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임직원" sheetId="1" state="visible" r:id="rId3"/>
    <sheet name="부서요약" sheetId="2" state="visible" r:id="rId4"/>
    <sheet name="_설명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<sst xmlns="http://schemas.openxmlformats.org/spreadsheetml/2006/main" count="9296" uniqueCount="5992">
  <si>
    <t xml:space="preserve">id</t>
  </si>
  <si>
    <t xml:space="preserve">이름</t>
  </si>
  <si>
    <t xml:space="preserve">부서</t>
  </si>
  <si>
    <t xml:space="preserve">팀</t>
  </si>
  <si>
    <t xml:space="preserve">직위</t>
  </si>
  <si>
    <t xml:space="preserve">담당업무</t>
  </si>
  <si>
    <t xml:space="preserve">전문분야태그</t>
  </si>
  <si>
    <t xml:space="preserve">대무자</t>
  </si>
  <si>
    <t xml:space="preserve">이메일</t>
  </si>
  <si>
    <r>
      <rPr>
        <b val="true"/>
        <sz val="10"/>
        <color rgb="FFFFFFFF"/>
        <rFont val="Noto Sans CJK SC"/>
        <family val="2"/>
      </rPr>
      <t xml:space="preserve">텔레그램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</si>
  <si>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EMP001</t>
  </si>
  <si>
    <t xml:space="preserve">심성호</t>
  </si>
  <si>
    <t xml:space="preserve">디지털전략부</t>
  </si>
  <si>
    <t xml:space="preserve">모바일뱅킹팀</t>
  </si>
  <si>
    <t xml:space="preserve">부장</t>
  </si>
  <si>
    <r>
      <rPr>
        <sz val="10"/>
        <rFont val="Noto Sans CJK SC"/>
        <family val="2"/>
      </rPr>
      <t xml:space="preserve">디지털전략부 총괄
모바일뱅킹팀 총괄
비밀보관책임자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위치정보관리 책임자</t>
    </r>
  </si>
  <si>
    <r>
      <rPr>
        <sz val="10"/>
        <rFont val="Noto Sans CJK SC"/>
        <family val="2"/>
      </rPr>
      <t xml:space="preserve">디지털전략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부서총괄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위치정보</t>
    </r>
  </si>
  <si>
    <r>
      <rPr>
        <sz val="10"/>
        <rFont val="Noto Sans CJK SC"/>
        <family val="2"/>
      </rPr>
      <t xml:space="preserve">이동규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김무성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지현우</t>
    </r>
  </si>
  <si>
    <t xml:space="preserve">simseongho@knbank.co.kr</t>
  </si>
  <si>
    <t xml:space="preserve">@simseongho</t>
  </si>
  <si>
    <t xml:space="preserve">EMP002</t>
  </si>
  <si>
    <t xml:space="preserve">이동규</t>
  </si>
  <si>
    <t xml:space="preserve">차장</t>
  </si>
  <si>
    <r>
      <rPr>
        <sz val="10"/>
        <rFont val="Noto Sans CJK SC"/>
        <family val="2"/>
      </rPr>
      <t xml:space="preserve">모바일뱅킹팀 총괄
비대면채널 운영 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자동화기기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모바일뱅킹 서비스요청</t>
    </r>
    <r>
      <rPr>
        <sz val="10"/>
        <rFont val="맑은 고딕"/>
        <family val="0"/>
        <charset val="1"/>
      </rPr>
      <t xml:space="preserve">(SR) </t>
    </r>
    <r>
      <rPr>
        <sz val="10"/>
        <rFont val="Noto Sans CJK SC"/>
        <family val="2"/>
      </rPr>
      <t xml:space="preserve">관리
오픈뱅킹 기획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개선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업무개발
오픈뱅킹 연계업무 전반관리
</t>
    </r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운영실무위원회
내부통제담당자
감사통할책임자
중요인장 관리책임자
정보보호담당자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신사업 발굴 및 추진</t>
    </r>
  </si>
  <si>
    <r>
      <rPr>
        <sz val="10"/>
        <rFont val="Noto Sans CJK SC"/>
        <family val="2"/>
      </rPr>
      <t xml:space="preserve">모바일뱅킹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인터넷뱅킹</t>
    </r>
    <r>
      <rPr>
        <sz val="10"/>
        <rFont val="맑은 고딕"/>
        <family val="0"/>
        <charset val="1"/>
      </rPr>
      <t xml:space="preserve">;SR</t>
    </r>
    <r>
      <rPr>
        <sz val="10"/>
        <rFont val="Noto Sans CJK SC"/>
        <family val="2"/>
      </rPr>
      <t xml:space="preserve">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신사업</t>
    </r>
  </si>
  <si>
    <r>
      <rPr>
        <sz val="10"/>
        <rFont val="Noto Sans CJK SC"/>
        <family val="2"/>
      </rPr>
      <t xml:space="preserve">김무성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지현우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김지훈</t>
    </r>
  </si>
  <si>
    <t xml:space="preserve">leedonggyu@knbank.co.kr</t>
  </si>
  <si>
    <t xml:space="preserve">@leedonggyu</t>
  </si>
  <si>
    <t xml:space="preserve">EMP003</t>
  </si>
  <si>
    <t xml:space="preserve">김무성</t>
  </si>
  <si>
    <t xml:space="preserve">과장</t>
  </si>
  <si>
    <r>
      <rPr>
        <sz val="10"/>
        <rFont val="Noto Sans CJK SC"/>
        <family val="2"/>
      </rPr>
      <t xml:space="preserve">비대면채널 운영 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자동화기기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모바일뱅킹 서비스요청</t>
    </r>
    <r>
      <rPr>
        <sz val="10"/>
        <rFont val="맑은 고딕"/>
        <family val="0"/>
        <charset val="1"/>
      </rPr>
      <t xml:space="preserve">(SR) </t>
    </r>
    <r>
      <rPr>
        <sz val="10"/>
        <rFont val="Noto Sans CJK SC"/>
        <family val="2"/>
      </rPr>
      <t xml:space="preserve">관리
인증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보안 관련 운영 및 사업추진
금융소비자보호담당자
분쟁처리 업무 담당자
전자점자 운영
임직원 흔들어뱅킹 시스템 관리
</t>
    </r>
    <r>
      <rPr>
        <sz val="10"/>
        <rFont val="맑은 고딕"/>
        <family val="0"/>
        <charset val="1"/>
      </rPr>
      <t xml:space="preserve">FDS</t>
    </r>
    <r>
      <rPr>
        <sz val="10"/>
        <rFont val="Noto Sans CJK SC"/>
        <family val="2"/>
      </rPr>
      <t xml:space="preserve">협의체
비대면 실명확인업무 운영 및 개선
카운터리스
업무제안 심사위원회</t>
    </r>
  </si>
  <si>
    <r>
      <rPr>
        <sz val="10"/>
        <rFont val="Noto Sans CJK SC"/>
        <family val="2"/>
      </rPr>
      <t xml:space="preserve">비대면채널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분쟁처리</t>
    </r>
    <r>
      <rPr>
        <sz val="10"/>
        <rFont val="맑은 고딕"/>
        <family val="0"/>
        <charset val="1"/>
      </rPr>
      <t xml:space="preserve">;FDS;</t>
    </r>
    <r>
      <rPr>
        <sz val="10"/>
        <rFont val="Noto Sans CJK SC"/>
        <family val="2"/>
      </rPr>
      <t xml:space="preserve">실명확인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흔들어뱅킹</t>
    </r>
  </si>
  <si>
    <r>
      <rPr>
        <sz val="10"/>
        <rFont val="Noto Sans CJK SC"/>
        <family val="2"/>
      </rPr>
      <t xml:space="preserve">이동규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지현우</t>
    </r>
  </si>
  <si>
    <t xml:space="preserve">kimmuseong@knbank.co.kr</t>
  </si>
  <si>
    <t xml:space="preserve">@kimmuseong</t>
  </si>
  <si>
    <t xml:space="preserve">EMP004</t>
  </si>
  <si>
    <t xml:space="preserve">지현우</t>
  </si>
  <si>
    <r>
      <rPr>
        <sz val="10"/>
        <rFont val="Noto Sans CJK SC"/>
        <family val="2"/>
      </rPr>
      <t xml:space="preserve">비대면채널 운영 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자동화기기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비대면채널 </t>
    </r>
    <r>
      <rPr>
        <sz val="10"/>
        <rFont val="맑은 고딕"/>
        <family val="0"/>
        <charset val="1"/>
      </rPr>
      <t xml:space="preserve">UI/UX </t>
    </r>
    <r>
      <rPr>
        <sz val="10"/>
        <rFont val="Noto Sans CJK SC"/>
        <family val="2"/>
      </rPr>
      <t xml:space="preserve">관리
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모바일뱅킹 서비스요청</t>
    </r>
    <r>
      <rPr>
        <sz val="10"/>
        <rFont val="맑은 고딕"/>
        <family val="0"/>
        <charset val="1"/>
      </rPr>
      <t xml:space="preserve">(SR) </t>
    </r>
    <r>
      <rPr>
        <sz val="10"/>
        <rFont val="Noto Sans CJK SC"/>
        <family val="2"/>
      </rPr>
      <t xml:space="preserve">관리
공통</t>
    </r>
    <r>
      <rPr>
        <sz val="10"/>
        <rFont val="맑은 고딕"/>
        <family val="0"/>
        <charset val="1"/>
      </rPr>
      <t xml:space="preserve">/UI </t>
    </r>
    <r>
      <rPr>
        <sz val="10"/>
        <rFont val="Noto Sans CJK SC"/>
        <family val="2"/>
      </rPr>
      <t xml:space="preserve">가이드 관리
</t>
    </r>
    <r>
      <rPr>
        <sz val="10"/>
        <rFont val="맑은 고딕"/>
        <family val="0"/>
        <charset val="1"/>
      </rPr>
      <t xml:space="preserve">CX</t>
    </r>
    <r>
      <rPr>
        <sz val="10"/>
        <rFont val="Noto Sans CJK SC"/>
        <family val="2"/>
      </rPr>
      <t xml:space="preserve">개선협의회
신사업 발굴 및 추진
위치정보 취급자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모바일 서비스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</si>
  <si>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비대면채널</t>
    </r>
    <r>
      <rPr>
        <sz val="10"/>
        <rFont val="맑은 고딕"/>
        <family val="0"/>
        <charset val="1"/>
      </rPr>
      <t xml:space="preserve">;UI/UX;SR</t>
    </r>
    <r>
      <rPr>
        <sz val="10"/>
        <rFont val="Noto Sans CJK SC"/>
        <family val="2"/>
      </rPr>
      <t xml:space="preserve">관리</t>
    </r>
    <r>
      <rPr>
        <sz val="10"/>
        <rFont val="맑은 고딕"/>
        <family val="0"/>
        <charset val="1"/>
      </rPr>
      <t xml:space="preserve">;UI</t>
    </r>
    <r>
      <rPr>
        <sz val="10"/>
        <rFont val="Noto Sans CJK SC"/>
        <family val="2"/>
      </rPr>
      <t xml:space="preserve">가이드</t>
    </r>
    <r>
      <rPr>
        <sz val="10"/>
        <rFont val="맑은 고딕"/>
        <family val="0"/>
        <charset val="1"/>
      </rPr>
      <t xml:space="preserve">;CX</t>
    </r>
    <r>
      <rPr>
        <sz val="10"/>
        <rFont val="Noto Sans CJK SC"/>
        <family val="2"/>
      </rPr>
      <t xml:space="preserve">개선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신사업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위치정보</t>
    </r>
  </si>
  <si>
    <r>
      <rPr>
        <sz val="10"/>
        <rFont val="Noto Sans CJK SC"/>
        <family val="2"/>
      </rPr>
      <t xml:space="preserve">이동규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김무성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신성우</t>
    </r>
  </si>
  <si>
    <t xml:space="preserve">jihyunwoo@knbank.co.kr</t>
  </si>
  <si>
    <t xml:space="preserve">@jihyunwoo</t>
  </si>
  <si>
    <t xml:space="preserve">EMP005</t>
  </si>
  <si>
    <t xml:space="preserve">김성훈</t>
  </si>
  <si>
    <t xml:space="preserve">kimseonghun@knbank.co.kr</t>
  </si>
  <si>
    <t xml:space="preserve">@kimseonghun</t>
  </si>
  <si>
    <t xml:space="preserve">EMP006</t>
  </si>
  <si>
    <t xml:space="preserve">김범규</t>
  </si>
  <si>
    <t xml:space="preserve">대리</t>
  </si>
  <si>
    <r>
      <rPr>
        <sz val="10"/>
        <rFont val="Noto Sans CJK SC"/>
        <family val="2"/>
      </rPr>
      <t xml:space="preserve">비대면채널 운영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자동화기기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오픈뱅킹 기획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개선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업무개발
오픈뱅킹 연계업무 전반관리
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모바일뱅킹 서비스요청</t>
    </r>
    <r>
      <rPr>
        <sz val="10"/>
        <rFont val="맑은 고딕"/>
        <family val="0"/>
        <charset val="1"/>
      </rPr>
      <t xml:space="preserve">(SR) </t>
    </r>
    <r>
      <rPr>
        <sz val="10"/>
        <rFont val="Noto Sans CJK SC"/>
        <family val="2"/>
      </rPr>
      <t xml:space="preserve">지원
고객행동분석</t>
    </r>
    <r>
      <rPr>
        <sz val="10"/>
        <rFont val="맑은 고딕"/>
        <family val="0"/>
        <charset val="1"/>
      </rPr>
      <t xml:space="preserve">(Tealeaf) </t>
    </r>
    <r>
      <rPr>
        <sz val="10"/>
        <rFont val="Noto Sans CJK SC"/>
        <family val="2"/>
      </rPr>
      <t xml:space="preserve">운영
신사업 발굴 및 추진</t>
    </r>
  </si>
  <si>
    <r>
      <rPr>
        <sz val="10"/>
        <rFont val="Noto Sans CJK SC"/>
        <family val="2"/>
      </rPr>
      <t xml:space="preserve">비대면채널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</t>
    </r>
    <r>
      <rPr>
        <sz val="10"/>
        <rFont val="맑은 고딕"/>
        <family val="0"/>
        <charset val="1"/>
      </rPr>
      <t xml:space="preserve">;SR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고객행동분석</t>
    </r>
    <r>
      <rPr>
        <sz val="10"/>
        <rFont val="맑은 고딕"/>
        <family val="0"/>
        <charset val="1"/>
      </rPr>
      <t xml:space="preserve">;Tealeaf;</t>
    </r>
    <r>
      <rPr>
        <sz val="10"/>
        <rFont val="Noto Sans CJK SC"/>
        <family val="2"/>
      </rPr>
      <t xml:space="preserve">신사업</t>
    </r>
  </si>
  <si>
    <r>
      <rPr>
        <sz val="10"/>
        <rFont val="Noto Sans CJK SC"/>
        <family val="2"/>
      </rPr>
      <t xml:space="preserve">조성성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이일석</t>
    </r>
  </si>
  <si>
    <t xml:space="preserve">kimbeomgyu@knbank.co.kr</t>
  </si>
  <si>
    <t xml:space="preserve">@kimbeomgyu</t>
  </si>
  <si>
    <t xml:space="preserve">EMP007</t>
  </si>
  <si>
    <t xml:space="preserve">이가희</t>
  </si>
  <si>
    <r>
      <rPr>
        <sz val="10"/>
        <rFont val="Noto Sans CJK SC"/>
        <family val="2"/>
      </rPr>
      <t xml:space="preserve">비대면채널 운영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자동화기기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임직원 흔들어뱅킹 시스템 관리
화이트리스트 관리
전자금융 사고접수 및 배상책임보험
카운터리스
전자금융 수수료 정산 및 회계처리
신사업 발굴 및 추진</t>
    </r>
  </si>
  <si>
    <r>
      <rPr>
        <sz val="10"/>
        <rFont val="Noto Sans CJK SC"/>
        <family val="2"/>
      </rPr>
      <t xml:space="preserve">비대면채널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흔들어뱅킹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화이트리스트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전자금융사고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배상책임보험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수수료정산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회계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신사업</t>
    </r>
  </si>
  <si>
    <t xml:space="preserve">이일석</t>
  </si>
  <si>
    <t xml:space="preserve">leegahee@knbank.co.kr</t>
  </si>
  <si>
    <t xml:space="preserve">@leegahee</t>
  </si>
  <si>
    <t xml:space="preserve">EMP008</t>
  </si>
  <si>
    <t xml:space="preserve">조성성</t>
  </si>
  <si>
    <r>
      <rPr>
        <sz val="10"/>
        <rFont val="Noto Sans CJK SC"/>
        <family val="2"/>
      </rPr>
      <t xml:space="preserve">비대면채널 운영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자동화기기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오픈뱅킹 기획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개선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업무개발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오픈뱅킹 연계업무 전반관리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모바일뱅킹 서비스요청</t>
    </r>
    <r>
      <rPr>
        <sz val="10"/>
        <rFont val="맑은 고딕"/>
        <family val="0"/>
        <charset val="1"/>
      </rPr>
      <t xml:space="preserve">(SR) </t>
    </r>
    <r>
      <rPr>
        <sz val="10"/>
        <rFont val="Noto Sans CJK SC"/>
        <family val="2"/>
      </rPr>
      <t xml:space="preserve">지원
전자금융 수수료 정산 및 회계처리
전자금융 업무 관련 대외기관 보고 업무</t>
    </r>
  </si>
  <si>
    <r>
      <rPr>
        <sz val="10"/>
        <rFont val="Noto Sans CJK SC"/>
        <family val="2"/>
      </rPr>
      <t xml:space="preserve">비대면채널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</t>
    </r>
    <r>
      <rPr>
        <sz val="10"/>
        <rFont val="맑은 고딕"/>
        <family val="0"/>
        <charset val="1"/>
      </rPr>
      <t xml:space="preserve">;SR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수수료정산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회계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대외기관보고</t>
    </r>
  </si>
  <si>
    <r>
      <rPr>
        <sz val="10"/>
        <rFont val="Noto Sans CJK SC"/>
        <family val="2"/>
      </rPr>
      <t xml:space="preserve">김민희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김범규</t>
    </r>
  </si>
  <si>
    <t xml:space="preserve">joseongseong@knbank.co.kr</t>
  </si>
  <si>
    <t xml:space="preserve">@joseongseong</t>
  </si>
  <si>
    <t xml:space="preserve">EMP009</t>
  </si>
  <si>
    <r>
      <rPr>
        <sz val="10"/>
        <rFont val="Noto Sans CJK SC"/>
        <family val="2"/>
      </rPr>
      <t xml:space="preserve">비대면채널 운영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자동화기기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감사보조직원
이노믹스 운영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고객의 소리 담당
모바일뱅킹 앱 리뷰 관리
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앱 접근성 인증심사
신사업 발굴 및 추진</t>
    </r>
  </si>
  <si>
    <r>
      <rPr>
        <sz val="10"/>
        <rFont val="Noto Sans CJK SC"/>
        <family val="2"/>
      </rPr>
      <t xml:space="preserve">비대면채널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감사보조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이노믹스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고객의소리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앱리뷰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웹접근성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인증심사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신사업</t>
    </r>
  </si>
  <si>
    <t xml:space="preserve">leeilseok@knbank.co.kr</t>
  </si>
  <si>
    <t xml:space="preserve">@leeilseok</t>
  </si>
  <si>
    <t xml:space="preserve">EMP010</t>
  </si>
  <si>
    <t xml:space="preserve">김민희</t>
  </si>
  <si>
    <r>
      <rPr>
        <sz val="10"/>
        <rFont val="Noto Sans CJK SC"/>
        <family val="2"/>
      </rPr>
      <t xml:space="preserve">비대면채널 운영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자동화기기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인터넷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모바일뱅킹 서비스요청</t>
    </r>
    <r>
      <rPr>
        <sz val="10"/>
        <rFont val="맑은 고딕"/>
        <family val="0"/>
        <charset val="1"/>
      </rPr>
      <t xml:space="preserve">(SR) </t>
    </r>
    <r>
      <rPr>
        <sz val="10"/>
        <rFont val="Noto Sans CJK SC"/>
        <family val="2"/>
      </rPr>
      <t xml:space="preserve">지원
전자금융 수수료 정산 및 회계처리
전자금융 업무 관련 대외기관 보고 업무
전자금융 사고접수 및 배상책임보험
보안매체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인증서 담당
신사업 발굴 및 추진</t>
    </r>
  </si>
  <si>
    <r>
      <rPr>
        <sz val="10"/>
        <rFont val="Noto Sans CJK SC"/>
        <family val="2"/>
      </rPr>
      <t xml:space="preserve">비대면채널</t>
    </r>
    <r>
      <rPr>
        <sz val="10"/>
        <rFont val="맑은 고딕"/>
        <family val="0"/>
        <charset val="1"/>
      </rPr>
      <t xml:space="preserve">;SR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수수료정산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회계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대외기관보고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전자금융사고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보안매체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인증서</t>
    </r>
  </si>
  <si>
    <t xml:space="preserve">kimminhee@knbank.co.kr</t>
  </si>
  <si>
    <t xml:space="preserve">@kimminhee</t>
  </si>
  <si>
    <t xml:space="preserve">EMP011</t>
  </si>
  <si>
    <t xml:space="preserve">이한아</t>
  </si>
  <si>
    <r>
      <rPr>
        <sz val="10"/>
        <rFont val="Noto Sans CJK SC"/>
        <family val="2"/>
      </rPr>
      <t xml:space="preserve">디자인팀 총괄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웹운영자</t>
    </r>
    <r>
      <rPr>
        <sz val="10"/>
        <rFont val="맑은 고딕"/>
        <family val="0"/>
        <charset val="1"/>
      </rPr>
      <t xml:space="preserve">,</t>
    </r>
    <r>
      <rPr>
        <sz val="10"/>
        <rFont val="Noto Sans CJK SC"/>
        <family val="2"/>
      </rPr>
      <t xml:space="preserve">웹디자인</t>
    </r>
    <r>
      <rPr>
        <sz val="10"/>
        <rFont val="맑은 고딕"/>
        <family val="0"/>
        <charset val="1"/>
      </rPr>
      <t xml:space="preserve">,</t>
    </r>
    <r>
      <rPr>
        <sz val="10"/>
        <rFont val="Noto Sans CJK SC"/>
        <family val="2"/>
      </rPr>
      <t xml:space="preserve">자료관리자 담당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모바일뱅킹 </t>
    </r>
    <r>
      <rPr>
        <sz val="10"/>
        <rFont val="맑은 고딕"/>
        <family val="0"/>
        <charset val="1"/>
      </rPr>
      <t xml:space="preserve">UX 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디자인 및 관리
공통</t>
    </r>
    <r>
      <rPr>
        <sz val="10"/>
        <rFont val="맑은 고딕"/>
        <family val="0"/>
        <charset val="1"/>
      </rPr>
      <t xml:space="preserve">/UI </t>
    </r>
    <r>
      <rPr>
        <sz val="10"/>
        <rFont val="Noto Sans CJK SC"/>
        <family val="2"/>
      </rPr>
      <t xml:space="preserve">가이드 관리
전자금융 수수료 정산 및 회계처리</t>
    </r>
  </si>
  <si>
    <r>
      <rPr>
        <sz val="10"/>
        <rFont val="Noto Sans CJK SC"/>
        <family val="2"/>
      </rPr>
      <t xml:space="preserve">디자인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UX;UI</t>
    </r>
    <r>
      <rPr>
        <sz val="10"/>
        <rFont val="Noto Sans CJK SC"/>
        <family val="2"/>
      </rPr>
      <t xml:space="preserve">가이드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웹운영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수수료정산</t>
    </r>
  </si>
  <si>
    <r>
      <rPr>
        <sz val="10"/>
        <rFont val="Noto Sans CJK SC"/>
        <family val="2"/>
      </rPr>
      <t xml:space="preserve">지현우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신성우</t>
    </r>
  </si>
  <si>
    <t xml:space="preserve">leehana@knbank.co.kr</t>
  </si>
  <si>
    <t xml:space="preserve">@leehana</t>
  </si>
  <si>
    <t xml:space="preserve">EMP012</t>
  </si>
  <si>
    <t xml:space="preserve">강혜윤</t>
  </si>
  <si>
    <r>
      <rPr>
        <sz val="10"/>
        <rFont val="Noto Sans CJK SC"/>
        <family val="2"/>
      </rPr>
      <t xml:space="preserve">디자인팀 총괄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웹운영자</t>
    </r>
    <r>
      <rPr>
        <sz val="10"/>
        <rFont val="맑은 고딕"/>
        <family val="0"/>
        <charset val="1"/>
      </rPr>
      <t xml:space="preserve">,</t>
    </r>
    <r>
      <rPr>
        <sz val="10"/>
        <rFont val="Noto Sans CJK SC"/>
        <family val="2"/>
      </rPr>
      <t xml:space="preserve">웹디자인</t>
    </r>
    <r>
      <rPr>
        <sz val="10"/>
        <rFont val="맑은 고딕"/>
        <family val="0"/>
        <charset val="1"/>
      </rPr>
      <t xml:space="preserve">,</t>
    </r>
    <r>
      <rPr>
        <sz val="10"/>
        <rFont val="Noto Sans CJK SC"/>
        <family val="2"/>
      </rPr>
      <t xml:space="preserve">자료관리자 담당</t>
    </r>
    <r>
      <rPr>
        <sz val="10"/>
        <rFont val="맑은 고딕"/>
        <family val="0"/>
        <charset val="1"/>
      </rPr>
      <t xml:space="preserve">)
UI/UX </t>
    </r>
    <r>
      <rPr>
        <sz val="10"/>
        <rFont val="Noto Sans CJK SC"/>
        <family val="2"/>
      </rPr>
      <t xml:space="preserve">디자인 담당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모바일 </t>
    </r>
    <r>
      <rPr>
        <sz val="10"/>
        <rFont val="맑은 고딕"/>
        <family val="0"/>
        <charset val="1"/>
      </rPr>
      <t xml:space="preserve">UX 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 포함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비대면채널 디자인 및 운영
콘텐츠 등재의뢰서 디자인 및 관리</t>
    </r>
  </si>
  <si>
    <r>
      <rPr>
        <sz val="10"/>
        <rFont val="Noto Sans CJK SC"/>
        <family val="2"/>
      </rPr>
      <t xml:space="preserve">디자인</t>
    </r>
    <r>
      <rPr>
        <sz val="10"/>
        <rFont val="맑은 고딕"/>
        <family val="0"/>
        <charset val="1"/>
      </rPr>
      <t xml:space="preserve">;UI/UX;</t>
    </r>
    <r>
      <rPr>
        <sz val="10"/>
        <rFont val="Noto Sans CJK SC"/>
        <family val="2"/>
      </rPr>
      <t xml:space="preserve">비대면채널디자인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콘텐츠관리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UX</t>
    </r>
  </si>
  <si>
    <t xml:space="preserve">kanghyeyoon@knbank.co.kr</t>
  </si>
  <si>
    <t xml:space="preserve">@kanghyeyoon</t>
  </si>
  <si>
    <t xml:space="preserve">EMP013</t>
  </si>
  <si>
    <t xml:space="preserve">신성우</t>
  </si>
  <si>
    <r>
      <rPr>
        <sz val="10"/>
        <rFont val="Noto Sans CJK SC"/>
        <family val="2"/>
      </rPr>
      <t xml:space="preserve">모바일뱅킹 </t>
    </r>
    <r>
      <rPr>
        <sz val="10"/>
        <rFont val="맑은 고딕"/>
        <family val="0"/>
        <charset val="1"/>
      </rPr>
      <t xml:space="preserve">UX 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디자인 및 관리
공통</t>
    </r>
    <r>
      <rPr>
        <sz val="10"/>
        <rFont val="맑은 고딕"/>
        <family val="0"/>
        <charset val="1"/>
      </rPr>
      <t xml:space="preserve">/UI </t>
    </r>
    <r>
      <rPr>
        <sz val="10"/>
        <rFont val="Noto Sans CJK SC"/>
        <family val="2"/>
      </rPr>
      <t xml:space="preserve">가이드 관리
테스트 스마트폰 관리</t>
    </r>
  </si>
  <si>
    <r>
      <rPr>
        <sz val="10"/>
        <rFont val="Noto Sans CJK SC"/>
        <family val="2"/>
      </rPr>
      <t xml:space="preserve">모바일</t>
    </r>
    <r>
      <rPr>
        <sz val="10"/>
        <rFont val="맑은 고딕"/>
        <family val="0"/>
        <charset val="1"/>
      </rPr>
      <t xml:space="preserve">UX;UI</t>
    </r>
    <r>
      <rPr>
        <sz val="10"/>
        <rFont val="Noto Sans CJK SC"/>
        <family val="2"/>
      </rPr>
      <t xml:space="preserve">가이드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테스트단말관리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디자인</t>
    </r>
  </si>
  <si>
    <r>
      <rPr>
        <sz val="10"/>
        <rFont val="Noto Sans CJK SC"/>
        <family val="2"/>
      </rPr>
      <t xml:space="preserve">지현우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강혜윤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조성성</t>
    </r>
  </si>
  <si>
    <t xml:space="preserve">shinseongwoo@knbank.co.kr</t>
  </si>
  <si>
    <t xml:space="preserve">@shinseongwoo</t>
  </si>
  <si>
    <t xml:space="preserve">EMP014</t>
  </si>
  <si>
    <t xml:space="preserve">김수빈</t>
  </si>
  <si>
    <t xml:space="preserve">계장</t>
  </si>
  <si>
    <r>
      <rPr>
        <sz val="10"/>
        <rFont val="맑은 고딕"/>
        <family val="0"/>
        <charset val="1"/>
      </rPr>
      <t xml:space="preserve">UI/UX </t>
    </r>
    <r>
      <rPr>
        <sz val="10"/>
        <rFont val="Noto Sans CJK SC"/>
        <family val="2"/>
      </rPr>
      <t xml:space="preserve">디자인 담당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웹디자인 담당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비대면채널 디자인 업무 지원
각종 이벤트 디자인 및 운영</t>
    </r>
  </si>
  <si>
    <r>
      <rPr>
        <sz val="10"/>
        <rFont val="Noto Sans CJK SC"/>
        <family val="2"/>
      </rPr>
      <t xml:space="preserve">디자인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웹디자인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이벤트디자인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비대면채널디자인</t>
    </r>
  </si>
  <si>
    <t xml:space="preserve">kimsubin@knbank.co.kr</t>
  </si>
  <si>
    <t xml:space="preserve">@kimsubin</t>
  </si>
  <si>
    <t xml:space="preserve">EMP015</t>
  </si>
  <si>
    <t xml:space="preserve">김정은</t>
  </si>
  <si>
    <t xml:space="preserve">kimjeongeun@knbank.co.kr</t>
  </si>
  <si>
    <t xml:space="preserve">@kimjeongeun</t>
  </si>
  <si>
    <t xml:space="preserve">EMP016</t>
  </si>
  <si>
    <t xml:space="preserve">천성표</t>
  </si>
  <si>
    <t xml:space="preserve">디지털테크팀</t>
  </si>
  <si>
    <t xml:space="preserve">부부장</t>
  </si>
  <si>
    <r>
      <rPr>
        <sz val="10"/>
        <rFont val="Noto Sans CJK SC"/>
        <family val="2"/>
      </rPr>
      <t xml:space="preserve">디지털테크 총괄
</t>
    </r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신기술 도입 검토
스마트캠퍼스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캠퍼스락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운영 및 확대
</t>
    </r>
    <r>
      <rPr>
        <sz val="10"/>
        <rFont val="맑은 고딕"/>
        <family val="0"/>
        <charset val="1"/>
      </rPr>
      <t xml:space="preserve">BNK</t>
    </r>
    <r>
      <rPr>
        <sz val="10"/>
        <rFont val="Noto Sans CJK SC"/>
        <family val="2"/>
      </rPr>
      <t xml:space="preserve">미래디지털싱크랩</t>
    </r>
    <r>
      <rPr>
        <sz val="10"/>
        <rFont val="맑은 고딕"/>
        <family val="0"/>
        <charset val="1"/>
      </rPr>
      <t xml:space="preserve">(AI</t>
    </r>
    <r>
      <rPr>
        <sz val="10"/>
        <rFont val="Noto Sans CJK SC"/>
        <family val="2"/>
      </rPr>
      <t xml:space="preserve">전략싱크랩분과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활동
신사업 발굴 및 추진
위치정보관리 담당자
위치정보운영 담당자</t>
    </r>
  </si>
  <si>
    <r>
      <rPr>
        <sz val="10"/>
        <rFont val="Noto Sans CJK SC"/>
        <family val="2"/>
      </rPr>
      <t xml:space="preserve">디지털테크</t>
    </r>
    <r>
      <rPr>
        <sz val="10"/>
        <rFont val="맑은 고딕"/>
        <family val="0"/>
        <charset val="1"/>
      </rPr>
      <t xml:space="preserve">;AI</t>
    </r>
    <r>
      <rPr>
        <sz val="10"/>
        <rFont val="Noto Sans CJK SC"/>
        <family val="2"/>
      </rPr>
      <t xml:space="preserve">신기술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스마트캠퍼스</t>
    </r>
    <r>
      <rPr>
        <sz val="10"/>
        <rFont val="맑은 고딕"/>
        <family val="0"/>
        <charset val="1"/>
      </rPr>
      <t xml:space="preserve">;AI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신사업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위치정보</t>
    </r>
  </si>
  <si>
    <r>
      <rPr>
        <sz val="10"/>
        <rFont val="Noto Sans CJK SC"/>
        <family val="2"/>
      </rPr>
      <t xml:space="preserve">이원준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임동천</t>
    </r>
  </si>
  <si>
    <t xml:space="preserve">cheonseongpyo@knbank.co.kr</t>
  </si>
  <si>
    <t xml:space="preserve">@cheonseongpyo</t>
  </si>
  <si>
    <t xml:space="preserve">EMP017</t>
  </si>
  <si>
    <t xml:space="preserve">이원준</t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</si>
  <si>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거버넌스 담당자</t>
    </r>
    <r>
      <rPr>
        <sz val="10"/>
        <rFont val="맑은 고딕"/>
        <family val="0"/>
        <charset val="1"/>
      </rPr>
      <t xml:space="preserve">(AI</t>
    </r>
    <r>
      <rPr>
        <sz val="10"/>
        <rFont val="Noto Sans CJK SC"/>
        <family val="2"/>
      </rPr>
      <t xml:space="preserve">위험관리 등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마이데이터 서비스 운영 및 관리
공공 마이데이터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묶음정보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운영 및 지원
금융마이데이터 고도화 대응개발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금융결제원 등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스마트금융공동업무 대응개발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금융결제원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신사업 발굴 및 추진
감사전담자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</si>
  <si>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;AI</t>
    </r>
    <r>
      <rPr>
        <sz val="10"/>
        <rFont val="Noto Sans CJK SC"/>
        <family val="2"/>
      </rPr>
      <t xml:space="preserve">위험관리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마이데이터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금융결제원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스마트금융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신사업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감사</t>
    </r>
  </si>
  <si>
    <r>
      <rPr>
        <sz val="10"/>
        <rFont val="Noto Sans CJK SC"/>
        <family val="2"/>
      </rPr>
      <t xml:space="preserve">박혜린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김무성</t>
    </r>
  </si>
  <si>
    <t xml:space="preserve">leewonjun@knbank.co.kr</t>
  </si>
  <si>
    <t xml:space="preserve">@leewonjun</t>
  </si>
  <si>
    <t xml:space="preserve">EMP018</t>
  </si>
  <si>
    <t xml:space="preserve">임동천</t>
  </si>
  <si>
    <r>
      <rPr>
        <sz val="10"/>
        <rFont val="Noto Sans CJK SC"/>
        <family val="2"/>
      </rPr>
      <t xml:space="preserve">스마트캠퍼스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캠퍼스락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운영 및 고도화
혁신금융서비스</t>
    </r>
    <r>
      <rPr>
        <sz val="10"/>
        <rFont val="맑은 고딕"/>
        <family val="0"/>
        <charset val="1"/>
      </rPr>
      <t xml:space="preserve">(M365+Copilot) </t>
    </r>
    <r>
      <rPr>
        <sz val="10"/>
        <rFont val="Noto Sans CJK SC"/>
        <family val="2"/>
      </rPr>
      <t xml:space="preserve">도입 추진
그룹 공통 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플랫폼 도입 추진
신사업 발굴 및 추진
위치정보운영 담당자
위치정보 취급자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캠퍼스락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</si>
  <si>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스마트캠퍼스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캠퍼스락</t>
    </r>
    <r>
      <rPr>
        <sz val="10"/>
        <rFont val="맑은 고딕"/>
        <family val="0"/>
        <charset val="1"/>
      </rPr>
      <t xml:space="preserve">;Copilot;M365;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AI;AI</t>
    </r>
    <r>
      <rPr>
        <sz val="10"/>
        <rFont val="Noto Sans CJK SC"/>
        <family val="2"/>
      </rPr>
      <t xml:space="preserve">플랫폼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신사업</t>
    </r>
  </si>
  <si>
    <t xml:space="preserve">박신영</t>
  </si>
  <si>
    <t xml:space="preserve">limdongcheon@knbank.co.kr</t>
  </si>
  <si>
    <t xml:space="preserve">@limdongcheon</t>
  </si>
  <si>
    <t xml:space="preserve">EMP019</t>
  </si>
  <si>
    <t xml:space="preserve">박혜린</t>
  </si>
  <si>
    <r>
      <rPr>
        <sz val="10"/>
        <rFont val="Noto Sans CJK SC"/>
        <family val="2"/>
      </rPr>
      <t xml:space="preserve">전자증명서 수취 시스템 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
데이터 분석 및 활용 검토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결제원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마이데이터 재제공 등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마이자산 서비스 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
메타버스 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
사설인증서 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
신사업 발굴 및 추진
서무담당 행원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문서관리 담당자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</si>
  <si>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전자증명서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메타버스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사설인증서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신사업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</si>
  <si>
    <t xml:space="preserve">parkhyerin@knbank.co.kr</t>
  </si>
  <si>
    <t xml:space="preserve">@parkhyerin</t>
  </si>
  <si>
    <t xml:space="preserve">EMP020</t>
  </si>
  <si>
    <t xml:space="preserve">parkshinyoung@knbank.co.kr</t>
  </si>
  <si>
    <t xml:space="preserve">@parkshinyoung</t>
  </si>
  <si>
    <t xml:space="preserve">EMP021</t>
  </si>
  <si>
    <t xml:space="preserve">정영훈</t>
  </si>
  <si>
    <t xml:space="preserve">디지털전략팀</t>
  </si>
  <si>
    <t xml:space="preserve">디지털전략 총괄
기타 특명사항</t>
  </si>
  <si>
    <r>
      <rPr>
        <sz val="10"/>
        <rFont val="Noto Sans CJK SC"/>
        <family val="2"/>
      </rPr>
      <t xml:space="preserve">디지털전략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전략총괄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특명사항</t>
    </r>
  </si>
  <si>
    <r>
      <rPr>
        <sz val="10"/>
        <rFont val="Noto Sans CJK SC"/>
        <family val="2"/>
      </rPr>
      <t xml:space="preserve">박동민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장현우</t>
    </r>
  </si>
  <si>
    <t xml:space="preserve">jungyounghoon@knbank.co.kr</t>
  </si>
  <si>
    <t xml:space="preserve">@jungyounghoon</t>
  </si>
  <si>
    <t xml:space="preserve">EMP022</t>
  </si>
  <si>
    <t xml:space="preserve">박동민</t>
  </si>
  <si>
    <r>
      <rPr>
        <sz val="10"/>
        <rFont val="Noto Sans CJK SC"/>
        <family val="2"/>
      </rPr>
      <t xml:space="preserve">생활혜택 운영 및 고도화
소상공인플랫폼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사장님 </t>
    </r>
    <r>
      <rPr>
        <sz val="10"/>
        <rFont val="맑은 고딕"/>
        <family val="0"/>
        <charset val="1"/>
      </rPr>
      <t xml:space="preserve">Pick) </t>
    </r>
    <r>
      <rPr>
        <sz val="10"/>
        <rFont val="Noto Sans CJK SC"/>
        <family val="2"/>
      </rPr>
      <t xml:space="preserve">운영 및 고도화
보이는 </t>
    </r>
    <r>
      <rPr>
        <sz val="10"/>
        <rFont val="맑은 고딕"/>
        <family val="0"/>
        <charset val="1"/>
      </rPr>
      <t xml:space="preserve">ARS </t>
    </r>
    <r>
      <rPr>
        <sz val="10"/>
        <rFont val="Noto Sans CJK SC"/>
        <family val="2"/>
      </rPr>
      <t xml:space="preserve">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책임자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전자명함 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책임자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윤리경영담당자
정보보호담당자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정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비밀보관책임자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보안업무 담당자</t>
    </r>
  </si>
  <si>
    <r>
      <rPr>
        <sz val="10"/>
        <rFont val="Noto Sans CJK SC"/>
        <family val="2"/>
      </rPr>
      <t xml:space="preserve">생활혜택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소상공인플랫폼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보이는</t>
    </r>
    <r>
      <rPr>
        <sz val="10"/>
        <rFont val="맑은 고딕"/>
        <family val="0"/>
        <charset val="1"/>
      </rPr>
      <t xml:space="preserve">ARS;</t>
    </r>
    <r>
      <rPr>
        <sz val="10"/>
        <rFont val="Noto Sans CJK SC"/>
        <family val="2"/>
      </rPr>
      <t xml:space="preserve">전자명함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</t>
    </r>
  </si>
  <si>
    <r>
      <rPr>
        <sz val="10"/>
        <rFont val="Noto Sans CJK SC"/>
        <family val="2"/>
      </rPr>
      <t xml:space="preserve">정영훈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김미진</t>
    </r>
  </si>
  <si>
    <t xml:space="preserve">parkdongmin@knbank.co.kr</t>
  </si>
  <si>
    <t xml:space="preserve">@parkdongmin</t>
  </si>
  <si>
    <t xml:space="preserve">EMP023</t>
  </si>
  <si>
    <t xml:space="preserve">장현우</t>
  </si>
  <si>
    <r>
      <rPr>
        <sz val="10"/>
        <rFont val="Noto Sans CJK SC"/>
        <family val="2"/>
      </rPr>
      <t xml:space="preserve">그룹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부서 전략 기획 업무
회의체 관리
</t>
    </r>
    <r>
      <rPr>
        <sz val="10"/>
        <rFont val="맑은 고딕"/>
        <family val="0"/>
        <charset val="1"/>
      </rPr>
      <t xml:space="preserve">MAU </t>
    </r>
    <r>
      <rPr>
        <sz val="10"/>
        <rFont val="Noto Sans CJK SC"/>
        <family val="2"/>
      </rPr>
      <t xml:space="preserve">활성화
차세대 </t>
    </r>
    <r>
      <rPr>
        <sz val="10"/>
        <rFont val="맑은 고딕"/>
        <family val="0"/>
        <charset val="1"/>
      </rPr>
      <t xml:space="preserve">UMS </t>
    </r>
    <r>
      <rPr>
        <sz val="10"/>
        <rFont val="Noto Sans CJK SC"/>
        <family val="2"/>
      </rPr>
      <t xml:space="preserve">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책임자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입출금알림서비스
전자금융수수료 관리 및 면제 승인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책임자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본부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영업점 </t>
    </r>
    <r>
      <rPr>
        <sz val="10"/>
        <rFont val="맑은 고딕"/>
        <family val="0"/>
        <charset val="1"/>
      </rPr>
      <t xml:space="preserve">KPI</t>
    </r>
    <r>
      <rPr>
        <sz val="10"/>
        <rFont val="Noto Sans CJK SC"/>
        <family val="2"/>
      </rPr>
      <t xml:space="preserve">운영 관리 책임자
기타 특명사항</t>
    </r>
  </si>
  <si>
    <r>
      <rPr>
        <sz val="10"/>
        <rFont val="Noto Sans CJK SC"/>
        <family val="2"/>
      </rPr>
      <t xml:space="preserve">전략기획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회의체관리</t>
    </r>
    <r>
      <rPr>
        <sz val="10"/>
        <rFont val="맑은 고딕"/>
        <family val="0"/>
        <charset val="1"/>
      </rPr>
      <t xml:space="preserve">;MAU;UMS;</t>
    </r>
    <r>
      <rPr>
        <sz val="10"/>
        <rFont val="Noto Sans CJK SC"/>
        <family val="2"/>
      </rPr>
      <t xml:space="preserve">입출금알림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전자금융수수료</t>
    </r>
    <r>
      <rPr>
        <sz val="10"/>
        <rFont val="맑은 고딕"/>
        <family val="0"/>
        <charset val="1"/>
      </rPr>
      <t xml:space="preserve">;KPI</t>
    </r>
    <r>
      <rPr>
        <sz val="10"/>
        <rFont val="Noto Sans CJK SC"/>
        <family val="2"/>
      </rPr>
      <t xml:space="preserve">관리</t>
    </r>
  </si>
  <si>
    <r>
      <rPr>
        <sz val="10"/>
        <rFont val="Noto Sans CJK SC"/>
        <family val="2"/>
      </rPr>
      <t xml:space="preserve">정영훈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김석희</t>
    </r>
  </si>
  <si>
    <t xml:space="preserve">janghyunwoo@knbank.co.kr</t>
  </si>
  <si>
    <t xml:space="preserve">@janghyunwoo</t>
  </si>
  <si>
    <t xml:space="preserve">EMP024</t>
  </si>
  <si>
    <t xml:space="preserve">김미진</t>
  </si>
  <si>
    <r>
      <rPr>
        <sz val="10"/>
        <rFont val="Noto Sans CJK SC"/>
        <family val="2"/>
      </rPr>
      <t xml:space="preserve">생활혜택 운영 및 고도화
소상공인플랫폼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사장님 </t>
    </r>
    <r>
      <rPr>
        <sz val="10"/>
        <rFont val="맑은 고딕"/>
        <family val="0"/>
        <charset val="1"/>
      </rPr>
      <t xml:space="preserve">Pick) </t>
    </r>
    <r>
      <rPr>
        <sz val="10"/>
        <rFont val="Noto Sans CJK SC"/>
        <family val="2"/>
      </rPr>
      <t xml:space="preserve">운영 및 고도화
보이는 </t>
    </r>
    <r>
      <rPr>
        <sz val="10"/>
        <rFont val="맑은 고딕"/>
        <family val="0"/>
        <charset val="1"/>
      </rPr>
      <t xml:space="preserve">ARS </t>
    </r>
    <r>
      <rPr>
        <sz val="10"/>
        <rFont val="Noto Sans CJK SC"/>
        <family val="2"/>
      </rPr>
      <t xml:space="preserve">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담당자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전자명함 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담당자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</si>
  <si>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생활혜택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소상공인플랫폼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보이는</t>
    </r>
    <r>
      <rPr>
        <sz val="10"/>
        <rFont val="맑은 고딕"/>
        <family val="0"/>
        <charset val="1"/>
      </rPr>
      <t xml:space="preserve">ARS;</t>
    </r>
    <r>
      <rPr>
        <sz val="10"/>
        <rFont val="Noto Sans CJK SC"/>
        <family val="2"/>
      </rPr>
      <t xml:space="preserve">전자명함</t>
    </r>
  </si>
  <si>
    <t xml:space="preserve">kimmijin@knbank.co.kr</t>
  </si>
  <si>
    <t xml:space="preserve">@kimmijin</t>
  </si>
  <si>
    <t xml:space="preserve">EMP025</t>
  </si>
  <si>
    <t xml:space="preserve">차솔아</t>
  </si>
  <si>
    <r>
      <rPr>
        <sz val="10"/>
        <rFont val="Noto Sans CJK SC"/>
        <family val="2"/>
      </rPr>
      <t xml:space="preserve">차세대 </t>
    </r>
    <r>
      <rPr>
        <sz val="10"/>
        <rFont val="맑은 고딕"/>
        <family val="0"/>
        <charset val="1"/>
      </rPr>
      <t xml:space="preserve">UMS </t>
    </r>
    <r>
      <rPr>
        <sz val="10"/>
        <rFont val="Noto Sans CJK SC"/>
        <family val="2"/>
      </rPr>
      <t xml:space="preserve">운영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관리 및 고도화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담당자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입출금알림서비스
메시지 발송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입출금알림서비스 포함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비용 정산 처리</t>
    </r>
  </si>
  <si>
    <r>
      <rPr>
        <sz val="10"/>
        <rFont val="맑은 고딕"/>
        <family val="0"/>
        <charset val="1"/>
      </rPr>
      <t xml:space="preserve">UMS;</t>
    </r>
    <r>
      <rPr>
        <sz val="10"/>
        <rFont val="Noto Sans CJK SC"/>
        <family val="2"/>
      </rPr>
      <t xml:space="preserve">입출금알림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메시지발송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비용정산</t>
    </r>
  </si>
  <si>
    <t xml:space="preserve">chasola@knbank.co.kr</t>
  </si>
  <si>
    <t xml:space="preserve">@chasola</t>
  </si>
  <si>
    <t xml:space="preserve">EMP026</t>
  </si>
  <si>
    <t xml:space="preserve">김유진</t>
  </si>
  <si>
    <r>
      <rPr>
        <sz val="10"/>
        <rFont val="Noto Sans CJK SC"/>
        <family val="2"/>
      </rPr>
      <t xml:space="preserve">공공배달앱 제휴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운영 및 마케팅
서무담당 행원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문서관리 담당자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</si>
  <si>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공공배달앱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</si>
  <si>
    <t xml:space="preserve">kimyujin@knbank.co.kr</t>
  </si>
  <si>
    <t xml:space="preserve">@kimyujin</t>
  </si>
  <si>
    <t xml:space="preserve">EMP027</t>
  </si>
  <si>
    <t xml:space="preserve">김석희</t>
  </si>
  <si>
    <r>
      <rPr>
        <sz val="10"/>
        <rFont val="Noto Sans CJK SC"/>
        <family val="2"/>
      </rPr>
      <t xml:space="preserve">본부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영업점 </t>
    </r>
    <r>
      <rPr>
        <sz val="10"/>
        <rFont val="맑은 고딕"/>
        <family val="0"/>
        <charset val="1"/>
      </rPr>
      <t xml:space="preserve">KPI</t>
    </r>
    <r>
      <rPr>
        <sz val="10"/>
        <rFont val="Noto Sans CJK SC"/>
        <family val="2"/>
      </rPr>
      <t xml:space="preserve">운영 관리
비대면 고객 및 계수 자료 생성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분석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보고
</t>
    </r>
    <r>
      <rPr>
        <sz val="10"/>
        <rFont val="맑은 고딕"/>
        <family val="0"/>
        <charset val="1"/>
      </rPr>
      <t xml:space="preserve">MAU </t>
    </r>
    <r>
      <rPr>
        <sz val="10"/>
        <rFont val="Noto Sans CJK SC"/>
        <family val="2"/>
      </rPr>
      <t xml:space="preserve">활성화
제로페이 운영
전자금융수수료 관리 및 면제 승인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보조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회의체 관리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보조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</si>
  <si>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KPI</t>
    </r>
    <r>
      <rPr>
        <sz val="10"/>
        <rFont val="Noto Sans CJK SC"/>
        <family val="2"/>
      </rPr>
      <t xml:space="preserve">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;MAU;</t>
    </r>
    <r>
      <rPr>
        <sz val="10"/>
        <rFont val="Noto Sans CJK SC"/>
        <family val="2"/>
      </rPr>
      <t xml:space="preserve">제로페이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전자금융수수료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회의체관리</t>
    </r>
  </si>
  <si>
    <t xml:space="preserve">kimseokhee@knbank.co.kr</t>
  </si>
  <si>
    <t xml:space="preserve">@kimseokhee</t>
  </si>
  <si>
    <t xml:space="preserve">EMP028</t>
  </si>
  <si>
    <t xml:space="preserve">김지훈</t>
  </si>
  <si>
    <t xml:space="preserve">대외사업팀</t>
  </si>
  <si>
    <t xml:space="preserve">대외사업팀 총괄
중요용지 사용책임자
실명확인업무</t>
  </si>
  <si>
    <r>
      <rPr>
        <sz val="10"/>
        <rFont val="Noto Sans CJK SC"/>
        <family val="2"/>
      </rPr>
      <t xml:space="preserve">대외사업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중요용지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실명확인</t>
    </r>
  </si>
  <si>
    <t xml:space="preserve">임성민</t>
  </si>
  <si>
    <t xml:space="preserve">kimjihoon@knbank.co.kr</t>
  </si>
  <si>
    <t xml:space="preserve">@kimjihoon</t>
  </si>
  <si>
    <t xml:space="preserve">EMP029</t>
  </si>
  <si>
    <r>
      <rPr>
        <sz val="10"/>
        <rFont val="Noto Sans CJK SC"/>
        <family val="2"/>
      </rPr>
      <t xml:space="preserve">펌뱅킹 기획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관련 제휴 포함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운영 및 마케팅
가상계좌 운영 및 사후관리
증권연계계좌 관리
기업자금관리서비스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원클릭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실명확인업무
서무 책임자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문서관리 책임자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중요용지보관 책임자
은행명의 통장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업무용통장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관리책임자
법인인감증명서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법인인감카드 관리책임자</t>
    </r>
  </si>
  <si>
    <r>
      <rPr>
        <sz val="10"/>
        <rFont val="Noto Sans CJK SC"/>
        <family val="2"/>
      </rPr>
      <t xml:space="preserve">펌뱅킹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가상계좌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증권연계계좌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원클릭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실명확인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</si>
  <si>
    <r>
      <rPr>
        <sz val="10"/>
        <rFont val="Noto Sans CJK SC"/>
        <family val="2"/>
      </rPr>
      <t xml:space="preserve">김지훈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이동규</t>
    </r>
  </si>
  <si>
    <t xml:space="preserve">limseongmin@knbank.co.kr</t>
  </si>
  <si>
    <t xml:space="preserve">@limseongmin</t>
  </si>
  <si>
    <t xml:space="preserve">EMP030</t>
  </si>
  <si>
    <t xml:space="preserve">김주화</t>
  </si>
  <si>
    <r>
      <rPr>
        <sz val="10"/>
        <rFont val="Noto Sans CJK SC"/>
        <family val="2"/>
      </rPr>
      <t xml:space="preserve">펌뱅킹 기획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관련 제휴 포함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운영 및 마케팅
가상계좌 운영 및 사후관리
모바일 직불 및 간편결제 </t>
    </r>
    <r>
      <rPr>
        <sz val="10"/>
        <rFont val="맑은 고딕"/>
        <family val="0"/>
        <charset val="1"/>
      </rPr>
      <t xml:space="preserve">PG </t>
    </r>
    <r>
      <rPr>
        <sz val="10"/>
        <rFont val="Noto Sans CJK SC"/>
        <family val="2"/>
      </rPr>
      <t xml:space="preserve">관리업무
기업자금관리서비스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경리나라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하도급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노무비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클린페이 등 관련 업무 운영
실명확인업무</t>
    </r>
  </si>
  <si>
    <r>
      <rPr>
        <sz val="10"/>
        <rFont val="Noto Sans CJK SC"/>
        <family val="2"/>
      </rPr>
      <t xml:space="preserve">펌뱅킹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가상계좌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;PG;</t>
    </r>
    <r>
      <rPr>
        <sz val="10"/>
        <rFont val="Noto Sans CJK SC"/>
        <family val="2"/>
      </rPr>
      <t xml:space="preserve">경리나라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하도급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실명확인</t>
    </r>
  </si>
  <si>
    <t xml:space="preserve">하선정</t>
  </si>
  <si>
    <t xml:space="preserve">kimjuhwa@knbank.co.kr</t>
  </si>
  <si>
    <t xml:space="preserve">@kimjuhwa</t>
  </si>
  <si>
    <t xml:space="preserve">EMP031</t>
  </si>
  <si>
    <r>
      <rPr>
        <sz val="10"/>
        <rFont val="Noto Sans CJK SC"/>
        <family val="2"/>
      </rPr>
      <t xml:space="preserve">펌뱅킹 기획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관련 제휴 포함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운영 및 마케팅
가상계좌 운영 및 사후관리
증권연계계좌 관리
기업자금관리서비스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경리나라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키즈뱅킹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스쿨뱅킹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에듀파인 업무 및 수수료 정산관리
실명확인업무</t>
    </r>
  </si>
  <si>
    <r>
      <rPr>
        <sz val="10"/>
        <rFont val="Noto Sans CJK SC"/>
        <family val="2"/>
      </rPr>
      <t xml:space="preserve">펌뱅킹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가상계좌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증권연계계좌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경리나라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키즈뱅킹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스쿨뱅킹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실명확인</t>
    </r>
  </si>
  <si>
    <t xml:space="preserve">haseonjeong@knbank.co.kr</t>
  </si>
  <si>
    <t xml:space="preserve">@haseonjeong</t>
  </si>
  <si>
    <t xml:space="preserve">EMP032</t>
  </si>
  <si>
    <t xml:space="preserve">송승범</t>
  </si>
  <si>
    <t xml:space="preserve">이사회사무국</t>
  </si>
  <si>
    <t xml:space="preserve">이사회운영팀</t>
  </si>
  <si>
    <t xml:space="preserve">국장</t>
  </si>
  <si>
    <t xml:space="preserve">이사회사무국 총괄
주주총회 준비 및 운영
사외이사 지원</t>
  </si>
  <si>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</si>
  <si>
    <t xml:space="preserve">권정현</t>
  </si>
  <si>
    <t xml:space="preserve">songseungbeom@knbank.co.kr</t>
  </si>
  <si>
    <t xml:space="preserve">@songseungbeom</t>
  </si>
  <si>
    <t xml:space="preserve">EMP033</t>
  </si>
  <si>
    <t xml:space="preserve">황아보</t>
  </si>
  <si>
    <t xml:space="preserve">주주총회 준비 및 운영
이사회 운영 및 의사록 관리
지배구조 보고</t>
  </si>
  <si>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</si>
  <si>
    <t xml:space="preserve">배민원</t>
  </si>
  <si>
    <t xml:space="preserve">hwangabo@knbank.co.kr</t>
  </si>
  <si>
    <t xml:space="preserve">@hwangabo</t>
  </si>
  <si>
    <t xml:space="preserve">EMP034</t>
  </si>
  <si>
    <t xml:space="preserve">경영 공시 업무
주주총회 준비 및 운영
이사회 운영 및 의사록 관리</t>
  </si>
  <si>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</si>
  <si>
    <t xml:space="preserve">정진호</t>
  </si>
  <si>
    <t xml:space="preserve">kwonjeonghyun@knbank.co.kr</t>
  </si>
  <si>
    <t xml:space="preserve">@kwonjeonghyun</t>
  </si>
  <si>
    <t xml:space="preserve">EMP035</t>
  </si>
  <si>
    <t xml:space="preserve">심진나</t>
  </si>
  <si>
    <t xml:space="preserve">주주관리팀</t>
  </si>
  <si>
    <t xml:space="preserve">사외이사 지원
이사회 운영 및 의사록 관리</t>
  </si>
  <si>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</si>
  <si>
    <t xml:space="preserve">정재범</t>
  </si>
  <si>
    <t xml:space="preserve">shimjinna@knbank.co.kr</t>
  </si>
  <si>
    <t xml:space="preserve">@shimjinna</t>
  </si>
  <si>
    <t xml:space="preserve">EMP036</t>
  </si>
  <si>
    <t xml:space="preserve">지배구조 보고
경영 공시 업무</t>
  </si>
  <si>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</si>
  <si>
    <r>
      <rPr>
        <sz val="10"/>
        <rFont val="Noto Sans CJK SC"/>
        <family val="2"/>
      </rPr>
      <t xml:space="preserve">곽진미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정진호</t>
    </r>
  </si>
  <si>
    <t xml:space="preserve">baeminwon@knbank.co.kr</t>
  </si>
  <si>
    <t xml:space="preserve">@baeminwon</t>
  </si>
  <si>
    <t xml:space="preserve">EMP037</t>
  </si>
  <si>
    <t xml:space="preserve">송선성</t>
  </si>
  <si>
    <t xml:space="preserve">경영 공시 업무
사외이사 지원
지배구조 보고</t>
  </si>
  <si>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</si>
  <si>
    <t xml:space="preserve">노기미</t>
  </si>
  <si>
    <t xml:space="preserve">songsunseong@knbank.co.kr</t>
  </si>
  <si>
    <t xml:space="preserve">@songsunseong</t>
  </si>
  <si>
    <t xml:space="preserve">EMP038</t>
  </si>
  <si>
    <t xml:space="preserve">오정동</t>
  </si>
  <si>
    <t xml:space="preserve">지배구조 보고
경영 공시 업무
주주총회 준비 및 운영</t>
  </si>
  <si>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</si>
  <si>
    <t xml:space="preserve">ohjeongdong@knbank.co.kr</t>
  </si>
  <si>
    <t xml:space="preserve">@ohjeongdong</t>
  </si>
  <si>
    <t xml:space="preserve">EMP039</t>
  </si>
  <si>
    <t xml:space="preserve">이사회 운영 및 의사록 관리
주주총회 준비 및 운영
사외이사 지원</t>
  </si>
  <si>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</si>
  <si>
    <t xml:space="preserve">nohkimi@knbank.co.kr</t>
  </si>
  <si>
    <t xml:space="preserve">@nohkimi</t>
  </si>
  <si>
    <t xml:space="preserve">EMP040</t>
  </si>
  <si>
    <t xml:space="preserve">박태보</t>
  </si>
  <si>
    <t xml:space="preserve">사외이사 지원
이사회 운영 및 의사록 관리
지배구조 보고</t>
  </si>
  <si>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</si>
  <si>
    <t xml:space="preserve">허영승</t>
  </si>
  <si>
    <t xml:space="preserve">parktaebo@knbank.co.kr</t>
  </si>
  <si>
    <t xml:space="preserve">@parktaebo</t>
  </si>
  <si>
    <t xml:space="preserve">EMP041</t>
  </si>
  <si>
    <t xml:space="preserve">경영 공시 업무
주주총회 준비 및 운영
이사회 운영 및 의사록 관리
사외이사 지원</t>
  </si>
  <si>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</si>
  <si>
    <t xml:space="preserve">배혜태</t>
  </si>
  <si>
    <t xml:space="preserve">jungjaebeom@knbank.co.kr</t>
  </si>
  <si>
    <t xml:space="preserve">@jungjaebeom</t>
  </si>
  <si>
    <t xml:space="preserve">EMP042</t>
  </si>
  <si>
    <t xml:space="preserve">지배구조 보고
사외이사 지원
이사회 운영 및 의사록 관리</t>
  </si>
  <si>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</si>
  <si>
    <t xml:space="preserve">jungjinho@knbank.co.kr</t>
  </si>
  <si>
    <t xml:space="preserve">@jungjinho</t>
  </si>
  <si>
    <t xml:space="preserve">EMP043</t>
  </si>
  <si>
    <t xml:space="preserve">주주총회 준비 및 운영
이사회 운영 및 의사록 관리</t>
  </si>
  <si>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</si>
  <si>
    <r>
      <rPr>
        <sz val="10"/>
        <rFont val="Noto Sans CJK SC"/>
        <family val="2"/>
      </rPr>
      <t xml:space="preserve">한미주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정재범</t>
    </r>
  </si>
  <si>
    <t xml:space="preserve">baehyetae@knbank.co.kr</t>
  </si>
  <si>
    <t xml:space="preserve">@baehyetae</t>
  </si>
  <si>
    <t xml:space="preserve">EMP044</t>
  </si>
  <si>
    <t xml:space="preserve">지배구조 보고
사외이사 지원
이사회 운영 및 의사록 관리
주주총회 준비 및 운영</t>
  </si>
  <si>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</si>
  <si>
    <r>
      <rPr>
        <sz val="10"/>
        <rFont val="Noto Sans CJK SC"/>
        <family val="2"/>
      </rPr>
      <t xml:space="preserve">정진호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곽진미</t>
    </r>
  </si>
  <si>
    <t xml:space="preserve">heoyoungseung@knbank.co.kr</t>
  </si>
  <si>
    <t xml:space="preserve">@heoyoungseung</t>
  </si>
  <si>
    <t xml:space="preserve">EMP045</t>
  </si>
  <si>
    <t xml:space="preserve">이나미</t>
  </si>
  <si>
    <t xml:space="preserve">경영 공시 업무
사외이사 지원
주주총회 준비 및 운영</t>
  </si>
  <si>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</si>
  <si>
    <t xml:space="preserve">leenami@knbank.co.kr</t>
  </si>
  <si>
    <t xml:space="preserve">@leenami</t>
  </si>
  <si>
    <t xml:space="preserve">EMP046</t>
  </si>
  <si>
    <t xml:space="preserve">심주준</t>
  </si>
  <si>
    <t xml:space="preserve">경영 공시 업무
지배구조 보고
이사회 운영 및 의사록 관리
주주총회 준비 및 운영</t>
  </si>
  <si>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</si>
  <si>
    <t xml:space="preserve">shimjoojun@knbank.co.kr</t>
  </si>
  <si>
    <t xml:space="preserve">@shimjoojun</t>
  </si>
  <si>
    <t xml:space="preserve">EMP047</t>
  </si>
  <si>
    <t xml:space="preserve">박우미</t>
  </si>
  <si>
    <t xml:space="preserve">경영 공시 업무
지배구조 보고
주주총회 준비 및 운영
이사회 운영 및 의사록 관리</t>
  </si>
  <si>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</si>
  <si>
    <r>
      <rPr>
        <sz val="10"/>
        <rFont val="Noto Sans CJK SC"/>
        <family val="2"/>
      </rPr>
      <t xml:space="preserve">송선성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한미주</t>
    </r>
  </si>
  <si>
    <t xml:space="preserve">parkwoomi@knbank.co.kr</t>
  </si>
  <si>
    <t xml:space="preserve">@parkwoomi</t>
  </si>
  <si>
    <t xml:space="preserve">EMP048</t>
  </si>
  <si>
    <t xml:space="preserve">장은기</t>
  </si>
  <si>
    <t xml:space="preserve">지배구조 보고
주주총회 준비 및 운영
경영 공시 업무</t>
  </si>
  <si>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</si>
  <si>
    <t xml:space="preserve">jangeunki@knbank.co.kr</t>
  </si>
  <si>
    <t xml:space="preserve">@jangeunki</t>
  </si>
  <si>
    <t xml:space="preserve">EMP049</t>
  </si>
  <si>
    <t xml:space="preserve">한미주</t>
  </si>
  <si>
    <t xml:space="preserve">사외이사 지원
주주총회 준비 및 운영
지배구조 보고</t>
  </si>
  <si>
    <r>
      <rPr>
        <sz val="10"/>
        <rFont val="Noto Sans CJK SC"/>
        <family val="2"/>
      </rPr>
      <t xml:space="preserve">지배구조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</si>
  <si>
    <t xml:space="preserve">hanmijoo@knbank.co.kr</t>
  </si>
  <si>
    <t xml:space="preserve">@hanmijoo</t>
  </si>
  <si>
    <t xml:space="preserve">EMP050</t>
  </si>
  <si>
    <t xml:space="preserve">곽진미</t>
  </si>
  <si>
    <t xml:space="preserve">주주총회 준비 및 운영
사외이사 지원</t>
  </si>
  <si>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공시</t>
    </r>
  </si>
  <si>
    <r>
      <rPr>
        <sz val="10"/>
        <rFont val="Noto Sans CJK SC"/>
        <family val="2"/>
      </rPr>
      <t xml:space="preserve">장은기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오정동</t>
    </r>
  </si>
  <si>
    <t xml:space="preserve">kwakjinmi@knbank.co.kr</t>
  </si>
  <si>
    <t xml:space="preserve">@kwakjinmi</t>
  </si>
  <si>
    <t xml:space="preserve">EMP051</t>
  </si>
  <si>
    <t xml:space="preserve">장빈현</t>
  </si>
  <si>
    <t xml:space="preserve">행원</t>
  </si>
  <si>
    <t xml:space="preserve">사외이사 지원
지배구조 보고</t>
  </si>
  <si>
    <r>
      <rPr>
        <sz val="10"/>
        <rFont val="Noto Sans CJK SC"/>
        <family val="2"/>
      </rPr>
      <t xml:space="preserve">의사록관리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이사회운영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주주총회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지배구조</t>
    </r>
  </si>
  <si>
    <r>
      <rPr>
        <sz val="10"/>
        <rFont val="Noto Sans CJK SC"/>
        <family val="2"/>
      </rPr>
      <t xml:space="preserve">박우미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노기미</t>
    </r>
  </si>
  <si>
    <t xml:space="preserve">jangbinhyun@knbank.co.kr</t>
  </si>
  <si>
    <t xml:space="preserve">@jangbinhyun</t>
  </si>
  <si>
    <t xml:space="preserve">EMP052</t>
  </si>
  <si>
    <t xml:space="preserve">장지선</t>
  </si>
  <si>
    <t xml:space="preserve">검사부</t>
  </si>
  <si>
    <t xml:space="preserve">검사기획팀</t>
  </si>
  <si>
    <t xml:space="preserve">검사부 총괄
상시감시 모니터링
내부감사 계획 수립</t>
  </si>
  <si>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</si>
  <si>
    <t xml:space="preserve">조준기</t>
  </si>
  <si>
    <t xml:space="preserve">jangjisun@knbank.co.kr</t>
  </si>
  <si>
    <t xml:space="preserve">@jangjisun</t>
  </si>
  <si>
    <t xml:space="preserve">EMP053</t>
  </si>
  <si>
    <t xml:space="preserve">곽아우</t>
  </si>
  <si>
    <r>
      <rPr>
        <sz val="10"/>
        <rFont val="Noto Sans CJK SC"/>
        <family val="2"/>
      </rPr>
      <t xml:space="preserve">검사 지적사항 사후관리
내부감사 계획 수립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</t>
    </r>
  </si>
  <si>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</si>
  <si>
    <r>
      <rPr>
        <sz val="10"/>
        <rFont val="Noto Sans CJK SC"/>
        <family val="2"/>
      </rPr>
      <t xml:space="preserve">전주빈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신혜민</t>
    </r>
  </si>
  <si>
    <t xml:space="preserve">kwakawoo@knbank.co.kr</t>
  </si>
  <si>
    <t xml:space="preserve">@kwakawoo</t>
  </si>
  <si>
    <t xml:space="preserve">EMP054</t>
  </si>
  <si>
    <t xml:space="preserve">정태성</t>
  </si>
  <si>
    <r>
      <rPr>
        <sz val="10"/>
        <rFont val="Noto Sans CJK SC"/>
        <family val="2"/>
      </rPr>
      <t xml:space="preserve">검사 지적사항 사후관리
부정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사고 조사
상시감시 모니터링</t>
    </r>
  </si>
  <si>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</si>
  <si>
    <r>
      <rPr>
        <sz val="10"/>
        <rFont val="Noto Sans CJK SC"/>
        <family val="2"/>
      </rPr>
      <t xml:space="preserve">조준기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장지선</t>
    </r>
  </si>
  <si>
    <t xml:space="preserve">jungtaeseong@knbank.co.kr</t>
  </si>
  <si>
    <t xml:space="preserve">@jungtaeseong</t>
  </si>
  <si>
    <t xml:space="preserve">EMP055</t>
  </si>
  <si>
    <t xml:space="preserve">최혜은</t>
  </si>
  <si>
    <t xml:space="preserve">상시검사팀</t>
  </si>
  <si>
    <r>
      <rPr>
        <sz val="10"/>
        <rFont val="Noto Sans CJK SC"/>
        <family val="2"/>
      </rPr>
      <t xml:space="preserve">내부감사 계획 수립
상시감시 모니터링
부정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사고 조사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</t>
    </r>
  </si>
  <si>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</si>
  <si>
    <t xml:space="preserve">강아주</t>
  </si>
  <si>
    <t xml:space="preserve">choihyeeun@knbank.co.kr</t>
  </si>
  <si>
    <t xml:space="preserve">@choihyeeun</t>
  </si>
  <si>
    <t xml:space="preserve">EMP056</t>
  </si>
  <si>
    <t xml:space="preserve">배우빈</t>
  </si>
  <si>
    <r>
      <rPr>
        <sz val="10"/>
        <rFont val="Noto Sans CJK SC"/>
        <family val="2"/>
      </rPr>
      <t xml:space="preserve">상시감시 모니터링
부정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사고 조사</t>
    </r>
  </si>
  <si>
    <r>
      <rPr>
        <sz val="10"/>
        <rFont val="Noto Sans CJK SC"/>
        <family val="2"/>
      </rPr>
      <t xml:space="preserve">검사기획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부정적발</t>
    </r>
  </si>
  <si>
    <t xml:space="preserve">전빈호</t>
  </si>
  <si>
    <t xml:space="preserve">baewoobin@knbank.co.kr</t>
  </si>
  <si>
    <t xml:space="preserve">@baewoobin</t>
  </si>
  <si>
    <t xml:space="preserve">EMP057</t>
  </si>
  <si>
    <t xml:space="preserve">노재진</t>
  </si>
  <si>
    <r>
      <rPr>
        <sz val="10"/>
        <rFont val="Noto Sans CJK SC"/>
        <family val="2"/>
      </rPr>
      <t xml:space="preserve">내부감사 계획 수립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
검사 지적사항 사후관리
부정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사고 조사</t>
    </r>
  </si>
  <si>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</si>
  <si>
    <r>
      <rPr>
        <sz val="10"/>
        <rFont val="Noto Sans CJK SC"/>
        <family val="2"/>
      </rPr>
      <t xml:space="preserve">문성재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황주진</t>
    </r>
  </si>
  <si>
    <t xml:space="preserve">nohjaejin@knbank.co.kr</t>
  </si>
  <si>
    <t xml:space="preserve">@nohjaejin</t>
  </si>
  <si>
    <t xml:space="preserve">EMP058</t>
  </si>
  <si>
    <t xml:space="preserve">오희빈</t>
  </si>
  <si>
    <r>
      <rPr>
        <sz val="10"/>
        <rFont val="Noto Sans CJK SC"/>
        <family val="2"/>
      </rPr>
      <t xml:space="preserve">상시감시 모니터링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</t>
    </r>
  </si>
  <si>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</si>
  <si>
    <r>
      <rPr>
        <sz val="10"/>
        <rFont val="Noto Sans CJK SC"/>
        <family val="2"/>
      </rPr>
      <t xml:space="preserve">신혜민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전주빈</t>
    </r>
  </si>
  <si>
    <t xml:space="preserve">ohheebin@knbank.co.kr</t>
  </si>
  <si>
    <t xml:space="preserve">@ohheebin</t>
  </si>
  <si>
    <t xml:space="preserve">EMP059</t>
  </si>
  <si>
    <t xml:space="preserve">이현진</t>
  </si>
  <si>
    <r>
      <rPr>
        <sz val="10"/>
        <rFont val="Noto Sans CJK SC"/>
        <family val="2"/>
      </rPr>
      <t xml:space="preserve">상시감시 모니터링
부정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사고 조사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
검사 지적사항 사후관리</t>
    </r>
  </si>
  <si>
    <r>
      <rPr>
        <sz val="10"/>
        <rFont val="Noto Sans CJK SC"/>
        <family val="2"/>
      </rPr>
      <t xml:space="preserve">검사기획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</si>
  <si>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t xml:space="preserve">하재기</t>
  </si>
  <si>
    <t xml:space="preserve">leehyunjin@knbank.co.kr</t>
  </si>
  <si>
    <t xml:space="preserve">@leehyunjin</t>
  </si>
  <si>
    <t xml:space="preserve">EMP060</t>
  </si>
  <si>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</si>
  <si>
    <t xml:space="preserve">전주빈</t>
  </si>
  <si>
    <t xml:space="preserve">jeonbinho@knbank.co.kr</t>
  </si>
  <si>
    <t xml:space="preserve">@jeonbinho</t>
  </si>
  <si>
    <t xml:space="preserve">EMP061</t>
  </si>
  <si>
    <t xml:space="preserve">노영세</t>
  </si>
  <si>
    <r>
      <rPr>
        <sz val="10"/>
        <rFont val="Noto Sans CJK SC"/>
        <family val="2"/>
      </rPr>
      <t xml:space="preserve">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
내부감사 계획 수립
상시감시 모니터링</t>
    </r>
  </si>
  <si>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부정적발</t>
    </r>
  </si>
  <si>
    <t xml:space="preserve">문성재</t>
  </si>
  <si>
    <t xml:space="preserve">nohyoungse@knbank.co.kr</t>
  </si>
  <si>
    <t xml:space="preserve">@nohyoungse</t>
  </si>
  <si>
    <t xml:space="preserve">EMP062</t>
  </si>
  <si>
    <r>
      <rPr>
        <sz val="10"/>
        <rFont val="Noto Sans CJK SC"/>
        <family val="2"/>
      </rPr>
      <t xml:space="preserve">내부감사 계획 수립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
부정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사고 조사</t>
    </r>
  </si>
  <si>
    <t xml:space="preserve">jeonjoobin@knbank.co.kr</t>
  </si>
  <si>
    <t xml:space="preserve">@jeonjoobin</t>
  </si>
  <si>
    <t xml:space="preserve">EMP063</t>
  </si>
  <si>
    <t xml:space="preserve">내부감사 계획 수립
검사 지적사항 사후관리</t>
  </si>
  <si>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</si>
  <si>
    <t xml:space="preserve">hajaeki@knbank.co.kr</t>
  </si>
  <si>
    <t xml:space="preserve">@hajaeki</t>
  </si>
  <si>
    <t xml:space="preserve">EMP064</t>
  </si>
  <si>
    <t xml:space="preserve">임진동</t>
  </si>
  <si>
    <r>
      <rPr>
        <sz val="10"/>
        <rFont val="Noto Sans CJK SC"/>
        <family val="2"/>
      </rPr>
      <t xml:space="preserve">검사 지적사항 사후관리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
내부감사 계획 수립
상시감시 모니터링</t>
    </r>
  </si>
  <si>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</si>
  <si>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t xml:space="preserve">limjindong@knbank.co.kr</t>
  </si>
  <si>
    <t xml:space="preserve">@limjindong</t>
  </si>
  <si>
    <t xml:space="preserve">EMP065</t>
  </si>
  <si>
    <r>
      <rPr>
        <sz val="10"/>
        <rFont val="Noto Sans CJK SC"/>
        <family val="2"/>
      </rPr>
      <t xml:space="preserve">내부감사 계획 수립
검사 지적사항 사후관리
상시감시 모니터링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</t>
    </r>
  </si>
  <si>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</si>
  <si>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r>
      <rPr>
        <sz val="10"/>
        <rFont val="Noto Sans CJK SC"/>
        <family val="2"/>
      </rPr>
      <t xml:space="preserve">노영세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황주진</t>
    </r>
  </si>
  <si>
    <t xml:space="preserve">moonseongjae@knbank.co.kr</t>
  </si>
  <si>
    <t xml:space="preserve">@moonseongjae</t>
  </si>
  <si>
    <t xml:space="preserve">EMP066</t>
  </si>
  <si>
    <r>
      <rPr>
        <sz val="10"/>
        <rFont val="Noto Sans CJK SC"/>
        <family val="2"/>
      </rPr>
      <t xml:space="preserve">내부감사 계획 수립
부정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사고 조사
상시감시 모니터링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</t>
    </r>
  </si>
  <si>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</si>
  <si>
    <t xml:space="preserve">신혜민</t>
  </si>
  <si>
    <t xml:space="preserve">chojunki@knbank.co.kr</t>
  </si>
  <si>
    <t xml:space="preserve">@chojunki</t>
  </si>
  <si>
    <t xml:space="preserve">EMP067</t>
  </si>
  <si>
    <t xml:space="preserve">황주진</t>
  </si>
  <si>
    <r>
      <rPr>
        <sz val="10"/>
        <rFont val="Noto Sans CJK SC"/>
        <family val="2"/>
      </rPr>
      <t xml:space="preserve">검사 지적사항 사후관리
상시감시 모니터링
부정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사고 조사
내부감사 계획 수립</t>
    </r>
  </si>
  <si>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</si>
  <si>
    <t xml:space="preserve">hwangjoojin@knbank.co.kr</t>
  </si>
  <si>
    <t xml:space="preserve">@hwangjoojin</t>
  </si>
  <si>
    <t xml:space="preserve">EMP068</t>
  </si>
  <si>
    <r>
      <rPr>
        <sz val="10"/>
        <rFont val="Noto Sans CJK SC"/>
        <family val="2"/>
      </rPr>
      <t xml:space="preserve">검사 지적사항 사후관리
상시감시 모니터링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</t>
    </r>
  </si>
  <si>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</si>
  <si>
    <r>
      <rPr>
        <sz val="10"/>
        <rFont val="Noto Sans CJK SC"/>
        <family val="2"/>
      </rPr>
      <t xml:space="preserve">윤미주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조준기</t>
    </r>
  </si>
  <si>
    <t xml:space="preserve">shinhyemin@knbank.co.kr</t>
  </si>
  <si>
    <t xml:space="preserve">@shinhyemin</t>
  </si>
  <si>
    <t xml:space="preserve">EMP069</t>
  </si>
  <si>
    <t xml:space="preserve">검사 지적사항 사후관리
상시감시 모니터링</t>
  </si>
  <si>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부정적발</t>
    </r>
  </si>
  <si>
    <r>
      <rPr>
        <sz val="10"/>
        <rFont val="Noto Sans CJK SC"/>
        <family val="2"/>
      </rPr>
      <t xml:space="preserve">노영세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문성재</t>
    </r>
  </si>
  <si>
    <t xml:space="preserve">kangajoo@knbank.co.kr</t>
  </si>
  <si>
    <t xml:space="preserve">@kangajoo</t>
  </si>
  <si>
    <t xml:space="preserve">EMP070</t>
  </si>
  <si>
    <t xml:space="preserve">윤미주</t>
  </si>
  <si>
    <r>
      <rPr>
        <sz val="10"/>
        <rFont val="Noto Sans CJK SC"/>
        <family val="2"/>
      </rPr>
      <t xml:space="preserve">내부감사 계획 수립
상시감시 모니터링
영업점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본부 검사 수행</t>
    </r>
  </si>
  <si>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검사기획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</si>
  <si>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r>
      <rPr>
        <sz val="10"/>
        <rFont val="Noto Sans CJK SC"/>
        <family val="2"/>
      </rPr>
      <t xml:space="preserve">장지선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오희빈</t>
    </r>
  </si>
  <si>
    <t xml:space="preserve">yoonmijoo@knbank.co.kr</t>
  </si>
  <si>
    <t xml:space="preserve">@yoonmijoo</t>
  </si>
  <si>
    <t xml:space="preserve">EMP071</t>
  </si>
  <si>
    <t xml:space="preserve">장수아</t>
  </si>
  <si>
    <r>
      <rPr>
        <sz val="10"/>
        <rFont val="Noto Sans CJK SC"/>
        <family val="2"/>
      </rPr>
      <t xml:space="preserve">부정적발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상시검사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내부감사</t>
    </r>
  </si>
  <si>
    <t xml:space="preserve">jangsua@knbank.co.kr</t>
  </si>
  <si>
    <t xml:space="preserve">@jangsua</t>
  </si>
  <si>
    <t xml:space="preserve">EMP072</t>
  </si>
  <si>
    <t xml:space="preserve">오아기</t>
  </si>
  <si>
    <t xml:space="preserve">준법감시부</t>
  </si>
  <si>
    <t xml:space="preserve">상시감시팀</t>
  </si>
  <si>
    <t xml:space="preserve">준법감시부 총괄
임직원 윤리경영 교육
법규 준수 모니터링</t>
  </si>
  <si>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</si>
  <si>
    <t xml:space="preserve">임승태</t>
  </si>
  <si>
    <t xml:space="preserve">ohaki@knbank.co.kr</t>
  </si>
  <si>
    <t xml:space="preserve">@ohaki</t>
  </si>
  <si>
    <t xml:space="preserve">EMP073</t>
  </si>
  <si>
    <t xml:space="preserve">준법감시 프로그램 운영
법규 준수 모니터링
임직원 윤리경영 교육</t>
  </si>
  <si>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</si>
  <si>
    <t xml:space="preserve">전수미</t>
  </si>
  <si>
    <t xml:space="preserve">limseungtae@knbank.co.kr</t>
  </si>
  <si>
    <t xml:space="preserve">@limseungtae</t>
  </si>
  <si>
    <t xml:space="preserve">EMP074</t>
  </si>
  <si>
    <t xml:space="preserve">손희지</t>
  </si>
  <si>
    <t xml:space="preserve">내부통제 점검 및 개선
제재 리스크 관리</t>
  </si>
  <si>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준법감시</t>
    </r>
  </si>
  <si>
    <r>
      <rPr>
        <sz val="10"/>
        <rFont val="Noto Sans CJK SC"/>
        <family val="2"/>
      </rPr>
      <t xml:space="preserve">안현현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장현재</t>
    </r>
  </si>
  <si>
    <t xml:space="preserve">sonheeji@knbank.co.kr</t>
  </si>
  <si>
    <t xml:space="preserve">@sonheeji</t>
  </si>
  <si>
    <t xml:space="preserve">EMP075</t>
  </si>
  <si>
    <t xml:space="preserve">강원동</t>
  </si>
  <si>
    <t xml:space="preserve">내부통제관리팀</t>
  </si>
  <si>
    <t xml:space="preserve">준법감시 프로그램 운영
제재 리스크 관리
내부통제 점검 및 개선
법규 준수 모니터링</t>
  </si>
  <si>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준법감시</t>
    </r>
  </si>
  <si>
    <r>
      <rPr>
        <sz val="10"/>
        <rFont val="Noto Sans CJK SC"/>
        <family val="2"/>
      </rPr>
      <t xml:space="preserve">하석미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강나규</t>
    </r>
  </si>
  <si>
    <t xml:space="preserve">kangwondong@knbank.co.kr</t>
  </si>
  <si>
    <t xml:space="preserve">@kangwondong</t>
  </si>
  <si>
    <t xml:space="preserve">EMP076</t>
  </si>
  <si>
    <t xml:space="preserve">조진동</t>
  </si>
  <si>
    <t xml:space="preserve">윤리경영팀</t>
  </si>
  <si>
    <t xml:space="preserve">제재 리스크 관리
법규 준수 모니터링
준법감시 프로그램 운영
임직원 윤리경영 교육</t>
  </si>
  <si>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</si>
  <si>
    <t xml:space="preserve">백수유</t>
  </si>
  <si>
    <t xml:space="preserve">chojindong@knbank.co.kr</t>
  </si>
  <si>
    <t xml:space="preserve">@chojindong</t>
  </si>
  <si>
    <t xml:space="preserve">EMP077</t>
  </si>
  <si>
    <t xml:space="preserve">안진석</t>
  </si>
  <si>
    <t xml:space="preserve">내부통제 점검 및 개선
법규 준수 모니터링
임직원 윤리경영 교육</t>
  </si>
  <si>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</si>
  <si>
    <t xml:space="preserve">ahnjinseok@knbank.co.kr</t>
  </si>
  <si>
    <t xml:space="preserve">@ahnjinseok</t>
  </si>
  <si>
    <t xml:space="preserve">EMP078</t>
  </si>
  <si>
    <t xml:space="preserve">하석미</t>
  </si>
  <si>
    <t xml:space="preserve">내부통제 점검 및 개선
제재 리스크 관리
준법감시 프로그램 운영</t>
  </si>
  <si>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</si>
  <si>
    <r>
      <rPr>
        <sz val="10"/>
        <rFont val="Noto Sans CJK SC"/>
        <family val="2"/>
      </rPr>
      <t xml:space="preserve">강원동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남성희</t>
    </r>
  </si>
  <si>
    <t xml:space="preserve">haseokmi@knbank.co.kr</t>
  </si>
  <si>
    <t xml:space="preserve">@haseokmi</t>
  </si>
  <si>
    <t xml:space="preserve">EMP079</t>
  </si>
  <si>
    <t xml:space="preserve">문민성</t>
  </si>
  <si>
    <t xml:space="preserve">준법감시 프로그램 운영
내부통제 점검 및 개선
법규 준수 모니터링</t>
  </si>
  <si>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</si>
  <si>
    <r>
      <rPr>
        <sz val="10"/>
        <rFont val="Noto Sans CJK SC"/>
        <family val="2"/>
      </rPr>
      <t xml:space="preserve">조진동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장미아</t>
    </r>
  </si>
  <si>
    <t xml:space="preserve">moonminseong@knbank.co.kr</t>
  </si>
  <si>
    <t xml:space="preserve">@moonminseong</t>
  </si>
  <si>
    <t xml:space="preserve">EMP080</t>
  </si>
  <si>
    <t xml:space="preserve">장현재</t>
  </si>
  <si>
    <t xml:space="preserve">임직원 윤리경영 교육
법규 준수 모니터링</t>
  </si>
  <si>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</si>
  <si>
    <t xml:space="preserve">janghyunjae@knbank.co.kr</t>
  </si>
  <si>
    <t xml:space="preserve">@janghyunjae</t>
  </si>
  <si>
    <t xml:space="preserve">EMP081</t>
  </si>
  <si>
    <t xml:space="preserve">허민원</t>
  </si>
  <si>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</si>
  <si>
    <t xml:space="preserve">heominwon@knbank.co.kr</t>
  </si>
  <si>
    <t xml:space="preserve">@heominwon</t>
  </si>
  <si>
    <t xml:space="preserve">EMP082</t>
  </si>
  <si>
    <t xml:space="preserve">제재 리스크 관리
법규 준수 모니터링
임직원 윤리경영 교육
내부통제 점검 및 개선</t>
  </si>
  <si>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</si>
  <si>
    <t xml:space="preserve">baeksuyu@knbank.co.kr</t>
  </si>
  <si>
    <t xml:space="preserve">@baeksuyu</t>
  </si>
  <si>
    <t xml:space="preserve">EMP083</t>
  </si>
  <si>
    <t xml:space="preserve">서규미</t>
  </si>
  <si>
    <t xml:space="preserve">준법감시 프로그램 운영
내부통제 점검 및 개선</t>
  </si>
  <si>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</si>
  <si>
    <r>
      <rPr>
        <sz val="10"/>
        <rFont val="Noto Sans CJK SC"/>
        <family val="2"/>
      </rPr>
      <t xml:space="preserve">장현재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오아기</t>
    </r>
  </si>
  <si>
    <t xml:space="preserve">seogyumi@knbank.co.kr</t>
  </si>
  <si>
    <t xml:space="preserve">@seogyumi</t>
  </si>
  <si>
    <t xml:space="preserve">EMP084</t>
  </si>
  <si>
    <t xml:space="preserve">남성희</t>
  </si>
  <si>
    <t xml:space="preserve">내부통제 점검 및 개선
법규 준수 모니터링
임직원 윤리경영 교육
제재 리스크 관리</t>
  </si>
  <si>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</si>
  <si>
    <r>
      <rPr>
        <sz val="10"/>
        <rFont val="Noto Sans CJK SC"/>
        <family val="2"/>
      </rPr>
      <t xml:space="preserve">강나규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허원연</t>
    </r>
  </si>
  <si>
    <t xml:space="preserve">namseonghee@knbank.co.kr</t>
  </si>
  <si>
    <t xml:space="preserve">@namseonghee</t>
  </si>
  <si>
    <t xml:space="preserve">EMP085</t>
  </si>
  <si>
    <t xml:space="preserve">장미아</t>
  </si>
  <si>
    <t xml:space="preserve">임직원 윤리경영 교육
준법감시 프로그램 운영
제재 리스크 관리</t>
  </si>
  <si>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</si>
  <si>
    <t xml:space="preserve">jangmia@knbank.co.kr</t>
  </si>
  <si>
    <t xml:space="preserve">@jangmia</t>
  </si>
  <si>
    <t xml:space="preserve">EMP086</t>
  </si>
  <si>
    <t xml:space="preserve">안현현</t>
  </si>
  <si>
    <t xml:space="preserve">임직원 윤리경영 교육
준법감시 프로그램 운영</t>
  </si>
  <si>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</si>
  <si>
    <t xml:space="preserve">ahnhyunhyun@knbank.co.kr</t>
  </si>
  <si>
    <t xml:space="preserve">@ahnhyunhyun</t>
  </si>
  <si>
    <t xml:space="preserve">EMP087</t>
  </si>
  <si>
    <t xml:space="preserve">허원연</t>
  </si>
  <si>
    <t xml:space="preserve">제재 리스크 관리
준법감시 프로그램 운영
내부통제 점검 및 개선</t>
  </si>
  <si>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</si>
  <si>
    <t xml:space="preserve">heowonyeon@knbank.co.kr</t>
  </si>
  <si>
    <t xml:space="preserve">@heowonyeon</t>
  </si>
  <si>
    <t xml:space="preserve">EMP088</t>
  </si>
  <si>
    <t xml:space="preserve">최동원</t>
  </si>
  <si>
    <t xml:space="preserve">내부통제 점검 및 개선
임직원 윤리경영 교육</t>
  </si>
  <si>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</si>
  <si>
    <t xml:space="preserve">choidongwon@knbank.co.kr</t>
  </si>
  <si>
    <t xml:space="preserve">@choidongwon</t>
  </si>
  <si>
    <t xml:space="preserve">EMP089</t>
  </si>
  <si>
    <t xml:space="preserve">제재 리스크 관리
준법감시 프로그램 운영
임직원 윤리경영 교육</t>
  </si>
  <si>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</si>
  <si>
    <t xml:space="preserve">jeonsumi@knbank.co.kr</t>
  </si>
  <si>
    <t xml:space="preserve">@jeonsumi</t>
  </si>
  <si>
    <t xml:space="preserve">EMP090</t>
  </si>
  <si>
    <t xml:space="preserve">강나규</t>
  </si>
  <si>
    <t xml:space="preserve">준법감시 프로그램 운영
제재 리스크 관리
법규 준수 모니터링
임직원 윤리경영 교육</t>
  </si>
  <si>
    <r>
      <rPr>
        <sz val="10"/>
        <rFont val="Noto Sans CJK SC"/>
        <family val="2"/>
      </rPr>
      <t xml:space="preserve">컴플라이언스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윤리경영</t>
    </r>
  </si>
  <si>
    <t xml:space="preserve">kangnagyu@knbank.co.kr</t>
  </si>
  <si>
    <t xml:space="preserve">@kangnagyu</t>
  </si>
  <si>
    <t xml:space="preserve">EMP091</t>
  </si>
  <si>
    <t xml:space="preserve">장아호</t>
  </si>
  <si>
    <r>
      <rPr>
        <sz val="10"/>
        <rFont val="Noto Sans CJK SC"/>
        <family val="2"/>
      </rPr>
      <t xml:space="preserve">준법감시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내부통제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법규준수</t>
    </r>
  </si>
  <si>
    <r>
      <rPr>
        <sz val="10"/>
        <rFont val="Noto Sans CJK SC"/>
        <family val="2"/>
      </rPr>
      <t xml:space="preserve">백수유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조진동</t>
    </r>
  </si>
  <si>
    <t xml:space="preserve">jangaho@knbank.co.kr</t>
  </si>
  <si>
    <t xml:space="preserve">@jangaho</t>
  </si>
  <si>
    <t xml:space="preserve">EMP092</t>
  </si>
  <si>
    <t xml:space="preserve">권호규</t>
  </si>
  <si>
    <t xml:space="preserve">자금세탁방지부</t>
  </si>
  <si>
    <r>
      <rPr>
        <sz val="10"/>
        <rFont val="맑은 고딕"/>
        <family val="0"/>
        <charset val="1"/>
      </rPr>
      <t xml:space="preserve">AML</t>
    </r>
    <r>
      <rPr>
        <sz val="10"/>
        <rFont val="Noto Sans CJK SC"/>
        <family val="2"/>
      </rPr>
      <t xml:space="preserve">기획팀</t>
    </r>
  </si>
  <si>
    <r>
      <rPr>
        <sz val="10"/>
        <rFont val="Noto Sans CJK SC"/>
        <family val="2"/>
      </rPr>
      <t xml:space="preserve">자금세탁방지부 총괄
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
고액현금거래 보고</t>
    </r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</si>
  <si>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;AML;</t>
    </r>
    <r>
      <rPr>
        <sz val="10"/>
        <rFont val="Noto Sans CJK SC"/>
        <family val="2"/>
      </rPr>
      <t xml:space="preserve">제재대상스크리닝</t>
    </r>
  </si>
  <si>
    <t xml:space="preserve">권유영</t>
  </si>
  <si>
    <t xml:space="preserve">kwonhogyu@knbank.co.kr</t>
  </si>
  <si>
    <t xml:space="preserve">@kwonhogyu</t>
  </si>
  <si>
    <t xml:space="preserve">EMP093</t>
  </si>
  <si>
    <t xml:space="preserve">정세우</t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</si>
  <si>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
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
고액현금거래 보고
제재대상 스크리닝</t>
    </r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</si>
  <si>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;KYC;</t>
    </r>
    <r>
      <rPr>
        <sz val="10"/>
        <rFont val="Noto Sans CJK SC"/>
        <family val="2"/>
      </rPr>
      <t xml:space="preserve">제재대상스크리닝</t>
    </r>
  </si>
  <si>
    <r>
      <rPr>
        <sz val="10"/>
        <rFont val="Noto Sans CJK SC"/>
        <family val="2"/>
      </rPr>
      <t xml:space="preserve">권호규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이연수</t>
    </r>
  </si>
  <si>
    <t xml:space="preserve">jungsewoo@knbank.co.kr</t>
  </si>
  <si>
    <t xml:space="preserve">@jungsewoo</t>
  </si>
  <si>
    <t xml:space="preserve">EMP094</t>
  </si>
  <si>
    <t xml:space="preserve">이연수</t>
  </si>
  <si>
    <r>
      <rPr>
        <sz val="10"/>
        <rFont val="Noto Sans CJK SC"/>
        <family val="2"/>
      </rPr>
      <t xml:space="preserve">제재대상 스크리닝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</t>
    </r>
  </si>
  <si>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;AML;KYC</t>
    </r>
  </si>
  <si>
    <t xml:space="preserve">노세아</t>
  </si>
  <si>
    <t xml:space="preserve">leeyeonsu@knbank.co.kr</t>
  </si>
  <si>
    <t xml:space="preserve">@leeyeonsu</t>
  </si>
  <si>
    <t xml:space="preserve">EMP095</t>
  </si>
  <si>
    <t xml:space="preserve">이민진</t>
  </si>
  <si>
    <t xml:space="preserve">의심거래분석팀</t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</si>
  <si>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
제재대상 스크리닝</t>
    </r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</si>
  <si>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;AML;KYC</t>
    </r>
  </si>
  <si>
    <r>
      <rPr>
        <sz val="10"/>
        <rFont val="Noto Sans CJK SC"/>
        <family val="2"/>
      </rPr>
      <t xml:space="preserve">조연승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장재승</t>
    </r>
  </si>
  <si>
    <t xml:space="preserve">leeminjin@knbank.co.kr</t>
  </si>
  <si>
    <t xml:space="preserve">@leeminjin</t>
  </si>
  <si>
    <t xml:space="preserve">EMP096</t>
  </si>
  <si>
    <t xml:space="preserve">이희동</t>
  </si>
  <si>
    <r>
      <rPr>
        <sz val="10"/>
        <rFont val="Noto Sans CJK SC"/>
        <family val="2"/>
      </rPr>
      <t xml:space="preserve">제재대상 스크리닝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
고액현금거래 보고</t>
    </r>
  </si>
  <si>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;AML;</t>
    </r>
    <r>
      <rPr>
        <sz val="10"/>
        <rFont val="Noto Sans CJK SC"/>
        <family val="2"/>
      </rPr>
      <t xml:space="preserve">의심거래</t>
    </r>
  </si>
  <si>
    <t xml:space="preserve">강희석</t>
  </si>
  <si>
    <t xml:space="preserve">leeheedong@knbank.co.kr</t>
  </si>
  <si>
    <t xml:space="preserve">@leeheedong</t>
  </si>
  <si>
    <t xml:space="preserve">EMP097</t>
  </si>
  <si>
    <t xml:space="preserve">김기경</t>
  </si>
  <si>
    <r>
      <rPr>
        <sz val="10"/>
        <rFont val="Noto Sans CJK SC"/>
        <family val="2"/>
      </rPr>
      <t xml:space="preserve">고액현금거래 보고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
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</t>
    </r>
  </si>
  <si>
    <r>
      <rPr>
        <sz val="10"/>
        <rFont val="맑은 고딕"/>
        <family val="0"/>
        <charset val="1"/>
      </rPr>
      <t xml:space="preserve">KYC;AML;</t>
    </r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자금세탁방지</t>
    </r>
  </si>
  <si>
    <t xml:space="preserve">백연현</t>
  </si>
  <si>
    <t xml:space="preserve">kimkikyung@knbank.co.kr</t>
  </si>
  <si>
    <t xml:space="preserve">@kimkikyung</t>
  </si>
  <si>
    <t xml:space="preserve">EMP098</t>
  </si>
  <si>
    <t xml:space="preserve">허나지</t>
  </si>
  <si>
    <r>
      <rPr>
        <sz val="10"/>
        <rFont val="Noto Sans CJK SC"/>
        <family val="2"/>
      </rPr>
      <t xml:space="preserve">고액현금거래 보고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
제재대상 스크리닝
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</t>
    </r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</si>
  <si>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;KYC;</t>
    </r>
    <r>
      <rPr>
        <sz val="10"/>
        <rFont val="Noto Sans CJK SC"/>
        <family val="2"/>
      </rPr>
      <t xml:space="preserve">의심거래</t>
    </r>
  </si>
  <si>
    <t xml:space="preserve">heonaji@knbank.co.kr</t>
  </si>
  <si>
    <t xml:space="preserve">@heonaji</t>
  </si>
  <si>
    <t xml:space="preserve">EMP099</t>
  </si>
  <si>
    <t xml:space="preserve">장재승</t>
  </si>
  <si>
    <r>
      <rPr>
        <sz val="10"/>
        <rFont val="Noto Sans CJK SC"/>
        <family val="2"/>
      </rPr>
      <t xml:space="preserve">제재대상 스크리닝
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</t>
    </r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</si>
  <si>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;AML</t>
    </r>
  </si>
  <si>
    <t xml:space="preserve">백호기</t>
  </si>
  <si>
    <t xml:space="preserve">jangjaeseung@knbank.co.kr</t>
  </si>
  <si>
    <t xml:space="preserve">@jangjaeseung</t>
  </si>
  <si>
    <t xml:space="preserve">EMP100</t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</si>
  <si>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
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
고액현금거래 보고</t>
    </r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</si>
  <si>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;KYC;</t>
    </r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자금세탁방지</t>
    </r>
  </si>
  <si>
    <t xml:space="preserve">nohsea@knbank.co.kr</t>
  </si>
  <si>
    <t xml:space="preserve">@nohsea</t>
  </si>
  <si>
    <t xml:space="preserve">EMP101</t>
  </si>
  <si>
    <t xml:space="preserve">조연은</t>
  </si>
  <si>
    <r>
      <rPr>
        <sz val="10"/>
        <rFont val="Noto Sans CJK SC"/>
        <family val="2"/>
      </rPr>
      <t xml:space="preserve">고액현금거래 보고
제재대상 스크리닝
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</t>
    </r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</si>
  <si>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자금세탁방지</t>
    </r>
  </si>
  <si>
    <r>
      <rPr>
        <sz val="10"/>
        <rFont val="Noto Sans CJK SC"/>
        <family val="2"/>
      </rPr>
      <t xml:space="preserve">임경희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조연승</t>
    </r>
  </si>
  <si>
    <t xml:space="preserve">choyeoneun@knbank.co.kr</t>
  </si>
  <si>
    <t xml:space="preserve">@choyeoneun</t>
  </si>
  <si>
    <t xml:space="preserve">EMP102</t>
  </si>
  <si>
    <t xml:space="preserve">황세우</t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</si>
  <si>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
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
고액현금거래 보고</t>
    </r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</si>
  <si>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;AML;</t>
    </r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;KYC;</t>
    </r>
    <r>
      <rPr>
        <sz val="10"/>
        <rFont val="Noto Sans CJK SC"/>
        <family val="2"/>
      </rPr>
      <t xml:space="preserve">제재대상스크리닝</t>
    </r>
  </si>
  <si>
    <t xml:space="preserve">임범미</t>
  </si>
  <si>
    <t xml:space="preserve">hwangsewoo@knbank.co.kr</t>
  </si>
  <si>
    <t xml:space="preserve">@hwangsewoo</t>
  </si>
  <si>
    <t xml:space="preserve">EMP103</t>
  </si>
  <si>
    <t xml:space="preserve">권현석</t>
  </si>
  <si>
    <r>
      <rPr>
        <sz val="10"/>
        <rFont val="맑은 고딕"/>
        <family val="0"/>
        <charset val="1"/>
      </rPr>
      <t xml:space="preserve">KYC;</t>
    </r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;AML;</t>
    </r>
    <r>
      <rPr>
        <sz val="10"/>
        <rFont val="Noto Sans CJK SC"/>
        <family val="2"/>
      </rPr>
      <t xml:space="preserve">제재대상스크리닝</t>
    </r>
  </si>
  <si>
    <r>
      <rPr>
        <sz val="10"/>
        <rFont val="Noto Sans CJK SC"/>
        <family val="2"/>
      </rPr>
      <t xml:space="preserve">백연현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조연승</t>
    </r>
  </si>
  <si>
    <t xml:space="preserve">kwonhyunseok@knbank.co.kr</t>
  </si>
  <si>
    <t xml:space="preserve">@kwonhyunseok</t>
  </si>
  <si>
    <t xml:space="preserve">EMP104</t>
  </si>
  <si>
    <r>
      <rPr>
        <sz val="10"/>
        <rFont val="Noto Sans CJK SC"/>
        <family val="2"/>
      </rPr>
      <t xml:space="preserve">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
고액현금거래 보고
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
제재대상 스크리닝</t>
    </r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</si>
  <si>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;KYC;AML;</t>
    </r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의심거래</t>
    </r>
  </si>
  <si>
    <t xml:space="preserve">kwonyuyoung@knbank.co.kr</t>
  </si>
  <si>
    <t xml:space="preserve">@kwonyuyoung</t>
  </si>
  <si>
    <t xml:space="preserve">EMP105</t>
  </si>
  <si>
    <r>
      <rPr>
        <sz val="10"/>
        <rFont val="Noto Sans CJK SC"/>
        <family val="2"/>
      </rPr>
      <t xml:space="preserve">제재대상 스크리닝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
고액현금거래 보고
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</t>
    </r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</si>
  <si>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;AML;</t>
    </r>
    <r>
      <rPr>
        <sz val="10"/>
        <rFont val="Noto Sans CJK SC"/>
        <family val="2"/>
      </rPr>
      <t xml:space="preserve">제재대상스크리닝</t>
    </r>
  </si>
  <si>
    <r>
      <rPr>
        <sz val="10"/>
        <rFont val="Noto Sans CJK SC"/>
        <family val="2"/>
      </rPr>
      <t xml:space="preserve">백연현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권현석</t>
    </r>
  </si>
  <si>
    <t xml:space="preserve">baekhoki@knbank.co.kr</t>
  </si>
  <si>
    <t xml:space="preserve">@baekhoki</t>
  </si>
  <si>
    <t xml:space="preserve">EMP106</t>
  </si>
  <si>
    <t xml:space="preserve">최은성</t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</si>
  <si>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
제재대상 스크리닝</t>
    </r>
  </si>
  <si>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;KYC;</t>
    </r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;AML</t>
    </r>
  </si>
  <si>
    <t xml:space="preserve">choieunseong@knbank.co.kr</t>
  </si>
  <si>
    <t xml:space="preserve">@choieunseong</t>
  </si>
  <si>
    <t xml:space="preserve">EMP107</t>
  </si>
  <si>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;KYC;</t>
    </r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제재대상스크리닝</t>
    </r>
  </si>
  <si>
    <r>
      <rPr>
        <sz val="10"/>
        <rFont val="Noto Sans CJK SC"/>
        <family val="2"/>
      </rPr>
      <t xml:space="preserve">조연승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백호기</t>
    </r>
  </si>
  <si>
    <t xml:space="preserve">baekyeonhyun@knbank.co.kr</t>
  </si>
  <si>
    <t xml:space="preserve">@baekyeonhyun</t>
  </si>
  <si>
    <t xml:space="preserve">EMP108</t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</si>
  <si>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;AML;</t>
    </r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;KYC</t>
    </r>
  </si>
  <si>
    <r>
      <rPr>
        <sz val="10"/>
        <rFont val="Noto Sans CJK SC"/>
        <family val="2"/>
      </rPr>
      <t xml:space="preserve">권유영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권호규</t>
    </r>
  </si>
  <si>
    <t xml:space="preserve">kangheeseok@knbank.co.kr</t>
  </si>
  <si>
    <t xml:space="preserve">@kangheeseok</t>
  </si>
  <si>
    <t xml:space="preserve">EMP109</t>
  </si>
  <si>
    <t xml:space="preserve">조연승</t>
  </si>
  <si>
    <r>
      <rPr>
        <sz val="10"/>
        <rFont val="Noto Sans CJK SC"/>
        <family val="2"/>
      </rPr>
      <t xml:space="preserve">고액현금거래 보고
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</t>
    </r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</si>
  <si>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;KYC</t>
    </r>
  </si>
  <si>
    <t xml:space="preserve">choyeonseung@knbank.co.kr</t>
  </si>
  <si>
    <t xml:space="preserve">@choyeonseung</t>
  </si>
  <si>
    <t xml:space="preserve">EMP110</t>
  </si>
  <si>
    <r>
      <rPr>
        <sz val="10"/>
        <rFont val="Noto Sans CJK SC"/>
        <family val="2"/>
      </rPr>
      <t xml:space="preserve">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
의심거래</t>
    </r>
    <r>
      <rPr>
        <sz val="10"/>
        <rFont val="맑은 고딕"/>
        <family val="0"/>
        <charset val="1"/>
      </rPr>
      <t xml:space="preserve">(STR) </t>
    </r>
    <r>
      <rPr>
        <sz val="10"/>
        <rFont val="Noto Sans CJK SC"/>
        <family val="2"/>
      </rPr>
      <t xml:space="preserve">분석 및 보고
제재대상 스크리닝
자금세탁방지</t>
    </r>
    <r>
      <rPr>
        <sz val="10"/>
        <rFont val="맑은 고딕"/>
        <family val="0"/>
        <charset val="1"/>
      </rPr>
      <t xml:space="preserve">(AML) </t>
    </r>
    <r>
      <rPr>
        <sz val="10"/>
        <rFont val="Noto Sans CJK SC"/>
        <family val="2"/>
      </rPr>
      <t xml:space="preserve">정책 운영</t>
    </r>
  </si>
  <si>
    <r>
      <rPr>
        <sz val="10"/>
        <rFont val="Noto Sans CJK SC"/>
        <family val="2"/>
      </rPr>
      <t xml:space="preserve">제재대상스크리닝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;AML</t>
    </r>
  </si>
  <si>
    <t xml:space="preserve">limbeommi@knbank.co.kr</t>
  </si>
  <si>
    <t xml:space="preserve">@limbeommi</t>
  </si>
  <si>
    <t xml:space="preserve">EMP111</t>
  </si>
  <si>
    <t xml:space="preserve">임경희</t>
  </si>
  <si>
    <r>
      <rPr>
        <sz val="10"/>
        <rFont val="Noto Sans CJK SC"/>
        <family val="2"/>
      </rPr>
      <t xml:space="preserve">제재대상 스크리닝
고액현금거래 보고
고객확인</t>
    </r>
    <r>
      <rPr>
        <sz val="10"/>
        <rFont val="맑은 고딕"/>
        <family val="0"/>
        <charset val="1"/>
      </rPr>
      <t xml:space="preserve">(KYC) </t>
    </r>
    <r>
      <rPr>
        <sz val="10"/>
        <rFont val="Noto Sans CJK SC"/>
        <family val="2"/>
      </rPr>
      <t xml:space="preserve">관리</t>
    </r>
  </si>
  <si>
    <r>
      <rPr>
        <sz val="10"/>
        <rFont val="Noto Sans CJK SC"/>
        <family val="2"/>
      </rPr>
      <t xml:space="preserve">자금세탁방지</t>
    </r>
    <r>
      <rPr>
        <sz val="10"/>
        <rFont val="맑은 고딕"/>
        <family val="0"/>
        <charset val="1"/>
      </rPr>
      <t xml:space="preserve">;AML;KYC;</t>
    </r>
    <r>
      <rPr>
        <sz val="10"/>
        <rFont val="Noto Sans CJK SC"/>
        <family val="2"/>
      </rPr>
      <t xml:space="preserve">의심거래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제재대상스크리닝</t>
    </r>
  </si>
  <si>
    <t xml:space="preserve">limkyunghee@knbank.co.kr</t>
  </si>
  <si>
    <t xml:space="preserve">@limkyunghee</t>
  </si>
  <si>
    <t xml:space="preserve">EMP112</t>
  </si>
  <si>
    <t xml:space="preserve">허준준</t>
  </si>
  <si>
    <t xml:space="preserve">금융소비자보호부</t>
  </si>
  <si>
    <t xml:space="preserve">소비자보호팀</t>
  </si>
  <si>
    <t xml:space="preserve">금융소비자보호부 총괄
분쟁 조정 지원
민원 접수 및 처리</t>
  </si>
  <si>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</si>
  <si>
    <r>
      <rPr>
        <sz val="10"/>
        <rFont val="Noto Sans CJK SC"/>
        <family val="2"/>
      </rPr>
      <t xml:space="preserve">남우보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심정성</t>
    </r>
  </si>
  <si>
    <t xml:space="preserve">heojunjun@knbank.co.kr</t>
  </si>
  <si>
    <t xml:space="preserve">@heojunjun</t>
  </si>
  <si>
    <t xml:space="preserve">EMP113</t>
  </si>
  <si>
    <t xml:space="preserve">김주태</t>
  </si>
  <si>
    <t xml:space="preserve">불완전판매 점검
금융소비자보호 정책 운영
금융사기 예방 및 대응
분쟁 조정 지원</t>
  </si>
  <si>
    <r>
      <rPr>
        <sz val="10"/>
        <rFont val="Noto Sans CJK SC"/>
        <family val="2"/>
      </rPr>
      <t xml:space="preserve">민원관리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</si>
  <si>
    <r>
      <rPr>
        <sz val="10"/>
        <rFont val="Noto Sans CJK SC"/>
        <family val="2"/>
      </rPr>
      <t xml:space="preserve">곽연경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정혜희</t>
    </r>
  </si>
  <si>
    <t xml:space="preserve">kimjootae@knbank.co.kr</t>
  </si>
  <si>
    <t xml:space="preserve">@kimjootae</t>
  </si>
  <si>
    <t xml:space="preserve">EMP114</t>
  </si>
  <si>
    <t xml:space="preserve">권호진</t>
  </si>
  <si>
    <t xml:space="preserve">민원 접수 및 처리
금융사기 예방 및 대응</t>
  </si>
  <si>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민원관리</t>
    </r>
  </si>
  <si>
    <r>
      <rPr>
        <sz val="10"/>
        <rFont val="Noto Sans CJK SC"/>
        <family val="2"/>
      </rPr>
      <t xml:space="preserve">최유동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강영준</t>
    </r>
  </si>
  <si>
    <t xml:space="preserve">kwonhojin@knbank.co.kr</t>
  </si>
  <si>
    <t xml:space="preserve">@kwonhojin</t>
  </si>
  <si>
    <t xml:space="preserve">EMP115</t>
  </si>
  <si>
    <t xml:space="preserve">남혜나</t>
  </si>
  <si>
    <t xml:space="preserve">금융사기대응팀</t>
  </si>
  <si>
    <t xml:space="preserve">분쟁 조정 지원
민원 접수 및 처리</t>
  </si>
  <si>
    <r>
      <rPr>
        <sz val="10"/>
        <rFont val="Noto Sans CJK SC"/>
        <family val="2"/>
      </rPr>
      <t xml:space="preserve">금융사기대응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민원관리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</si>
  <si>
    <t xml:space="preserve">한태희</t>
  </si>
  <si>
    <t xml:space="preserve">namhyena@knbank.co.kr</t>
  </si>
  <si>
    <t xml:space="preserve">@namhyena</t>
  </si>
  <si>
    <t xml:space="preserve">EMP116</t>
  </si>
  <si>
    <t xml:space="preserve">황민은</t>
  </si>
  <si>
    <t xml:space="preserve">분쟁 조정 지원
금융사기 예방 및 대응
민원 접수 및 처리
금융소비자보호 정책 운영</t>
  </si>
  <si>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</si>
  <si>
    <t xml:space="preserve">강정정</t>
  </si>
  <si>
    <t xml:space="preserve">hwangmineun@knbank.co.kr</t>
  </si>
  <si>
    <t xml:space="preserve">@hwangmineun</t>
  </si>
  <si>
    <t xml:space="preserve">EMP117</t>
  </si>
  <si>
    <t xml:space="preserve">문영경</t>
  </si>
  <si>
    <t xml:space="preserve">불완전판매 점검
민원 접수 및 처리</t>
  </si>
  <si>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민원관리</t>
    </r>
  </si>
  <si>
    <r>
      <rPr>
        <sz val="10"/>
        <rFont val="Noto Sans CJK SC"/>
        <family val="2"/>
      </rPr>
      <t xml:space="preserve">한나지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손세빈</t>
    </r>
  </si>
  <si>
    <t xml:space="preserve">moonyoungkyung@knbank.co.kr</t>
  </si>
  <si>
    <t xml:space="preserve">@moonyoungkyung</t>
  </si>
  <si>
    <t xml:space="preserve">EMP118</t>
  </si>
  <si>
    <t xml:space="preserve">남우보</t>
  </si>
  <si>
    <t xml:space="preserve">불완전판매 점검
분쟁 조정 지원
금융소비자보호 정책 운영
금융사기 예방 및 대응</t>
  </si>
  <si>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</si>
  <si>
    <t xml:space="preserve">강영준</t>
  </si>
  <si>
    <t xml:space="preserve">namwoobo@knbank.co.kr</t>
  </si>
  <si>
    <t xml:space="preserve">@namwoobo</t>
  </si>
  <si>
    <t xml:space="preserve">EMP119</t>
  </si>
  <si>
    <t xml:space="preserve">손세빈</t>
  </si>
  <si>
    <t xml:space="preserve">금융사기 예방 및 대응
민원 접수 및 처리
금융소비자보호 정책 운영
분쟁 조정 지원</t>
  </si>
  <si>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민원관리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</si>
  <si>
    <t xml:space="preserve">sonsebin@knbank.co.kr</t>
  </si>
  <si>
    <t xml:space="preserve">@sonsebin</t>
  </si>
  <si>
    <t xml:space="preserve">EMP120</t>
  </si>
  <si>
    <t xml:space="preserve">심정성</t>
  </si>
  <si>
    <t xml:space="preserve">민원 접수 및 처리
불완전판매 점검
금융소비자보호 정책 운영</t>
  </si>
  <si>
    <r>
      <rPr>
        <sz val="10"/>
        <rFont val="Noto Sans CJK SC"/>
        <family val="2"/>
      </rPr>
      <t xml:space="preserve">민원관리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</si>
  <si>
    <t xml:space="preserve">shimjeongseong@knbank.co.kr</t>
  </si>
  <si>
    <t xml:space="preserve">@shimjeongseong</t>
  </si>
  <si>
    <t xml:space="preserve">EMP121</t>
  </si>
  <si>
    <t xml:space="preserve">최경석</t>
  </si>
  <si>
    <t xml:space="preserve">분쟁 조정 지원
금융사기 예방 및 대응</t>
  </si>
  <si>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</si>
  <si>
    <r>
      <rPr>
        <sz val="10"/>
        <rFont val="Noto Sans CJK SC"/>
        <family val="2"/>
      </rPr>
      <t xml:space="preserve">홍아재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한나지</t>
    </r>
  </si>
  <si>
    <t xml:space="preserve">choikyungseok@knbank.co.kr</t>
  </si>
  <si>
    <t xml:space="preserve">@choikyungseok</t>
  </si>
  <si>
    <t xml:space="preserve">EMP122</t>
  </si>
  <si>
    <t xml:space="preserve">정혜희</t>
  </si>
  <si>
    <r>
      <rPr>
        <sz val="10"/>
        <rFont val="Noto Sans CJK SC"/>
        <family val="2"/>
      </rPr>
      <t xml:space="preserve">곽연경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최유동</t>
    </r>
  </si>
  <si>
    <t xml:space="preserve">junghyehee@knbank.co.kr</t>
  </si>
  <si>
    <t xml:space="preserve">@junghyehee</t>
  </si>
  <si>
    <t xml:space="preserve">EMP123</t>
  </si>
  <si>
    <t xml:space="preserve">홍아재</t>
  </si>
  <si>
    <t xml:space="preserve">금융소비자보호 정책 운영
민원 접수 및 처리</t>
  </si>
  <si>
    <r>
      <rPr>
        <sz val="10"/>
        <rFont val="Noto Sans CJK SC"/>
        <family val="2"/>
      </rPr>
      <t xml:space="preserve">민원관리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</si>
  <si>
    <r>
      <rPr>
        <sz val="10"/>
        <rFont val="Noto Sans CJK SC"/>
        <family val="2"/>
      </rPr>
      <t xml:space="preserve">남혜나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문영경</t>
    </r>
  </si>
  <si>
    <t xml:space="preserve">hongajae@knbank.co.kr</t>
  </si>
  <si>
    <t xml:space="preserve">@hongajae</t>
  </si>
  <si>
    <t xml:space="preserve">EMP124</t>
  </si>
  <si>
    <t xml:space="preserve">곽연경</t>
  </si>
  <si>
    <t xml:space="preserve">민원 접수 및 처리
분쟁 조정 지원
불완전판매 점검
금융소비자보호 정책 운영</t>
  </si>
  <si>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민원관리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</si>
  <si>
    <t xml:space="preserve">kwakyeonkyung@knbank.co.kr</t>
  </si>
  <si>
    <t xml:space="preserve">@kwakyeonkyung</t>
  </si>
  <si>
    <t xml:space="preserve">EMP125</t>
  </si>
  <si>
    <t xml:space="preserve">한나지</t>
  </si>
  <si>
    <t xml:space="preserve">불완전판매 점검
분쟁 조정 지원
민원 접수 및 처리
금융사기 예방 및 대응</t>
  </si>
  <si>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민원관리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</si>
  <si>
    <r>
      <rPr>
        <sz val="10"/>
        <rFont val="Noto Sans CJK SC"/>
        <family val="2"/>
      </rPr>
      <t xml:space="preserve">문영경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한태희</t>
    </r>
  </si>
  <si>
    <t xml:space="preserve">hannaji@knbank.co.kr</t>
  </si>
  <si>
    <t xml:space="preserve">@hannaji</t>
  </si>
  <si>
    <t xml:space="preserve">EMP126</t>
  </si>
  <si>
    <t xml:space="preserve">최유동</t>
  </si>
  <si>
    <t xml:space="preserve">금융사기 예방 및 대응
분쟁 조정 지원
금융소비자보호 정책 운영
불완전판매 점검</t>
  </si>
  <si>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민원관리</t>
    </r>
  </si>
  <si>
    <r>
      <rPr>
        <sz val="10"/>
        <rFont val="Noto Sans CJK SC"/>
        <family val="2"/>
      </rPr>
      <t xml:space="preserve">강정정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정혜희</t>
    </r>
  </si>
  <si>
    <t xml:space="preserve">choiyudong@knbank.co.kr</t>
  </si>
  <si>
    <t xml:space="preserve">@choiyudong</t>
  </si>
  <si>
    <t xml:space="preserve">EMP127</t>
  </si>
  <si>
    <t xml:space="preserve">허정태</t>
  </si>
  <si>
    <t xml:space="preserve">금융소비자보호 정책 운영
금융사기 예방 및 대응
민원 접수 및 처리
불완전판매 점검</t>
  </si>
  <si>
    <r>
      <rPr>
        <sz val="10"/>
        <rFont val="Noto Sans CJK SC"/>
        <family val="2"/>
      </rPr>
      <t xml:space="preserve">민원관리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금융사기대응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</si>
  <si>
    <r>
      <rPr>
        <sz val="10"/>
        <rFont val="Noto Sans CJK SC"/>
        <family val="2"/>
      </rPr>
      <t xml:space="preserve">한태희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홍아재</t>
    </r>
  </si>
  <si>
    <t xml:space="preserve">heojeongtae@knbank.co.kr</t>
  </si>
  <si>
    <t xml:space="preserve">@heojeongtae</t>
  </si>
  <si>
    <t xml:space="preserve">EMP128</t>
  </si>
  <si>
    <t xml:space="preserve">금융소비자보호 정책 운영
분쟁 조정 지원
불완전판매 점검
민원 접수 및 처리</t>
  </si>
  <si>
    <r>
      <rPr>
        <sz val="10"/>
        <rFont val="Noto Sans CJK SC"/>
        <family val="2"/>
      </rPr>
      <t xml:space="preserve">불완전판매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분쟁조정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민원관리</t>
    </r>
  </si>
  <si>
    <r>
      <rPr>
        <sz val="10"/>
        <rFont val="Noto Sans CJK SC"/>
        <family val="2"/>
      </rPr>
      <t xml:space="preserve">강영준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정혜희</t>
    </r>
  </si>
  <si>
    <t xml:space="preserve">kangjeongjeong@knbank.co.kr</t>
  </si>
  <si>
    <t xml:space="preserve">@kangjeongjeong</t>
  </si>
  <si>
    <t xml:space="preserve">EMP129</t>
  </si>
  <si>
    <t xml:space="preserve">민원 접수 및 처리
금융사기 예방 및 대응
분쟁 조정 지원
불완전판매 점검</t>
  </si>
  <si>
    <r>
      <rPr>
        <sz val="10"/>
        <rFont val="Noto Sans CJK SC"/>
        <family val="2"/>
      </rPr>
      <t xml:space="preserve">금융사기대응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금융소비자보호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불완전판매</t>
    </r>
  </si>
  <si>
    <t xml:space="preserve">hantaehee@knbank.co.kr</t>
  </si>
  <si>
    <t xml:space="preserve">@hantaehee</t>
  </si>
  <si>
    <t xml:space="preserve">EMP130</t>
  </si>
  <si>
    <t xml:space="preserve">금융사기 예방 및 대응
불완전판매 점검</t>
  </si>
  <si>
    <t xml:space="preserve">kangyoungjun@knbank.co.kr</t>
  </si>
  <si>
    <t xml:space="preserve">@kangyoungjun</t>
  </si>
  <si>
    <t xml:space="preserve">EMP131</t>
  </si>
  <si>
    <t xml:space="preserve">남원세</t>
  </si>
  <si>
    <t xml:space="preserve">금융소비자보호 정책 운영
분쟁 조정 지원
민원 접수 및 처리</t>
  </si>
  <si>
    <r>
      <rPr>
        <sz val="10"/>
        <rFont val="Noto Sans CJK SC"/>
        <family val="2"/>
      </rPr>
      <t xml:space="preserve">남혜나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최경석</t>
    </r>
  </si>
  <si>
    <t xml:space="preserve">namwonse@knbank.co.kr</t>
  </si>
  <si>
    <t xml:space="preserve">@namwonse</t>
  </si>
  <si>
    <t xml:space="preserve">EMP132</t>
  </si>
  <si>
    <t xml:space="preserve">배유성</t>
  </si>
  <si>
    <t xml:space="preserve">정보보호부</t>
  </si>
  <si>
    <t xml:space="preserve">정보보안팀</t>
  </si>
  <si>
    <t xml:space="preserve">정보보호부 총괄
취약점 점검
정보보안 정책 수립 및 운영</t>
  </si>
  <si>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;ISMS</t>
    </r>
  </si>
  <si>
    <t xml:space="preserve">강수범</t>
  </si>
  <si>
    <t xml:space="preserve">baeyuseong@knbank.co.kr</t>
  </si>
  <si>
    <t xml:space="preserve">@baeyuseong</t>
  </si>
  <si>
    <t xml:space="preserve">EMP133</t>
  </si>
  <si>
    <t xml:space="preserve">김보현</t>
  </si>
  <si>
    <r>
      <rPr>
        <sz val="10"/>
        <rFont val="Noto Sans CJK SC"/>
        <family val="2"/>
      </rPr>
      <t xml:space="preserve">취약점 점검
정보보안 정책 수립 및 운영
개인신용정보 보호 관리
</t>
    </r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</t>
    </r>
  </si>
  <si>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;ISMS;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개인정보보호</t>
    </r>
  </si>
  <si>
    <r>
      <rPr>
        <sz val="10"/>
        <rFont val="Noto Sans CJK SC"/>
        <family val="2"/>
      </rPr>
      <t xml:space="preserve">배유성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장성준</t>
    </r>
  </si>
  <si>
    <t xml:space="preserve">kimbohyun@knbank.co.kr</t>
  </si>
  <si>
    <t xml:space="preserve">@kimbohyun</t>
  </si>
  <si>
    <t xml:space="preserve">EMP134</t>
  </si>
  <si>
    <t xml:space="preserve">홍보진</t>
  </si>
  <si>
    <t xml:space="preserve">정보보안 정책 수립 및 운영
보안관제 및 침해사고 대응</t>
  </si>
  <si>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;ISMS;</t>
    </r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개인정보보호</t>
    </r>
  </si>
  <si>
    <r>
      <rPr>
        <sz val="10"/>
        <rFont val="Noto Sans CJK SC"/>
        <family val="2"/>
      </rPr>
      <t xml:space="preserve">권연경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황원미</t>
    </r>
  </si>
  <si>
    <t xml:space="preserve">hongbojin@knbank.co.kr</t>
  </si>
  <si>
    <t xml:space="preserve">@hongbojin</t>
  </si>
  <si>
    <t xml:space="preserve">EMP135</t>
  </si>
  <si>
    <t xml:space="preserve">안세동</t>
  </si>
  <si>
    <t xml:space="preserve">개인신용정보보호팀</t>
  </si>
  <si>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취약점 점검
정보보안 정책 수립 및 운영</t>
    </r>
  </si>
  <si>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;ISMS</t>
    </r>
  </si>
  <si>
    <r>
      <rPr>
        <sz val="10"/>
        <rFont val="Noto Sans CJK SC"/>
        <family val="2"/>
      </rPr>
      <t xml:space="preserve">문아경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박호세</t>
    </r>
  </si>
  <si>
    <t xml:space="preserve">ahnsedong@knbank.co.kr</t>
  </si>
  <si>
    <t xml:space="preserve">@ahnsedong</t>
  </si>
  <si>
    <t xml:space="preserve">EMP136</t>
  </si>
  <si>
    <t xml:space="preserve">장성준</t>
  </si>
  <si>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개인신용정보 보호 관리</t>
    </r>
  </si>
  <si>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;ISMS;</t>
    </r>
    <r>
      <rPr>
        <sz val="10"/>
        <rFont val="Noto Sans CJK SC"/>
        <family val="2"/>
      </rPr>
      <t xml:space="preserve">침해대응</t>
    </r>
  </si>
  <si>
    <t xml:space="preserve">배은규</t>
  </si>
  <si>
    <t xml:space="preserve">jangseongjun@knbank.co.kr</t>
  </si>
  <si>
    <t xml:space="preserve">@jangseongjun</t>
  </si>
  <si>
    <t xml:space="preserve">EMP137</t>
  </si>
  <si>
    <t xml:space="preserve">박호세</t>
  </si>
  <si>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정보보안 정책 수립 및 운영
개인신용정보 보호 관리
취약점 점검</t>
    </r>
  </si>
  <si>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</si>
  <si>
    <t xml:space="preserve">문아경</t>
  </si>
  <si>
    <t xml:space="preserve">parkhose@knbank.co.kr</t>
  </si>
  <si>
    <t xml:space="preserve">@parkhose</t>
  </si>
  <si>
    <t xml:space="preserve">EMP138</t>
  </si>
  <si>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취약점 점검
보안관제 및 침해사고 대응
개인신용정보 보호 관리</t>
    </r>
  </si>
  <si>
    <r>
      <rPr>
        <sz val="10"/>
        <rFont val="Noto Sans CJK SC"/>
        <family val="2"/>
      </rPr>
      <t xml:space="preserve">권연경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장미기</t>
    </r>
  </si>
  <si>
    <t xml:space="preserve">kangsubeom@knbank.co.kr</t>
  </si>
  <si>
    <t xml:space="preserve">@kangsubeom</t>
  </si>
  <si>
    <t xml:space="preserve">EMP139</t>
  </si>
  <si>
    <r>
      <rPr>
        <sz val="10"/>
        <rFont val="Noto Sans CJK SC"/>
        <family val="2"/>
      </rPr>
      <t xml:space="preserve">개인신용정보 보호 관리
</t>
    </r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정보보안 정책 수립 및 운영</t>
    </r>
  </si>
  <si>
    <r>
      <rPr>
        <sz val="10"/>
        <rFont val="맑은 고딕"/>
        <family val="0"/>
        <charset val="1"/>
      </rPr>
      <t xml:space="preserve">ISMS;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정보보안</t>
    </r>
  </si>
  <si>
    <r>
      <rPr>
        <sz val="10"/>
        <rFont val="Noto Sans CJK SC"/>
        <family val="2"/>
      </rPr>
      <t xml:space="preserve">황동은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노빈민</t>
    </r>
  </si>
  <si>
    <t xml:space="preserve">moonakyung@knbank.co.kr</t>
  </si>
  <si>
    <t xml:space="preserve">@moonakyung</t>
  </si>
  <si>
    <t xml:space="preserve">EMP140</t>
  </si>
  <si>
    <t xml:space="preserve">최유범</t>
  </si>
  <si>
    <t xml:space="preserve">개인신용정보 보호 관리
취약점 점검
보안관제 및 침해사고 대응
정보보안 정책 수립 및 운영</t>
  </si>
  <si>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</si>
  <si>
    <r>
      <rPr>
        <sz val="10"/>
        <rFont val="Noto Sans CJK SC"/>
        <family val="2"/>
      </rPr>
      <t xml:space="preserve">황원미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홍보진</t>
    </r>
  </si>
  <si>
    <t xml:space="preserve">choiyubeom@knbank.co.kr</t>
  </si>
  <si>
    <t xml:space="preserve">@choiyubeom</t>
  </si>
  <si>
    <t xml:space="preserve">EMP141</t>
  </si>
  <si>
    <t xml:space="preserve">곽세진</t>
  </si>
  <si>
    <r>
      <rPr>
        <sz val="10"/>
        <rFont val="Noto Sans CJK SC"/>
        <family val="2"/>
      </rPr>
      <t xml:space="preserve">정보보안 정책 수립 및 운영
</t>
    </r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취약점 점검</t>
    </r>
  </si>
  <si>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;ISMS;</t>
    </r>
    <r>
      <rPr>
        <sz val="10"/>
        <rFont val="Noto Sans CJK SC"/>
        <family val="2"/>
      </rPr>
      <t xml:space="preserve">침해대응</t>
    </r>
  </si>
  <si>
    <r>
      <rPr>
        <sz val="10"/>
        <rFont val="Noto Sans CJK SC"/>
        <family val="2"/>
      </rPr>
      <t xml:space="preserve">이진미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노빈민</t>
    </r>
  </si>
  <si>
    <t xml:space="preserve">kwaksejin@knbank.co.kr</t>
  </si>
  <si>
    <t xml:space="preserve">@kwaksejin</t>
  </si>
  <si>
    <t xml:space="preserve">EMP142</t>
  </si>
  <si>
    <t xml:space="preserve">황원미</t>
  </si>
  <si>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;ISMS;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</si>
  <si>
    <t xml:space="preserve">권연경</t>
  </si>
  <si>
    <t xml:space="preserve">hwangwonmi@knbank.co.kr</t>
  </si>
  <si>
    <t xml:space="preserve">@hwangwonmi</t>
  </si>
  <si>
    <t xml:space="preserve">EMP143</t>
  </si>
  <si>
    <t xml:space="preserve">황동은</t>
  </si>
  <si>
    <r>
      <rPr>
        <sz val="10"/>
        <rFont val="Noto Sans CJK SC"/>
        <family val="2"/>
      </rPr>
      <t xml:space="preserve">보안관제 및 침해사고 대응
</t>
    </r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</t>
    </r>
  </si>
  <si>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;ISMS;</t>
    </r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</si>
  <si>
    <r>
      <rPr>
        <sz val="10"/>
        <rFont val="Noto Sans CJK SC"/>
        <family val="2"/>
      </rPr>
      <t xml:space="preserve">이진미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최진빈</t>
    </r>
  </si>
  <si>
    <t xml:space="preserve">hwangdongeun@knbank.co.kr</t>
  </si>
  <si>
    <t xml:space="preserve">@hwangdongeun</t>
  </si>
  <si>
    <t xml:space="preserve">EMP144</t>
  </si>
  <si>
    <t xml:space="preserve">취약점 점검
개인신용정보 보호 관리
보안관제 및 침해사고 대응</t>
  </si>
  <si>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;ISMS;</t>
    </r>
    <r>
      <rPr>
        <sz val="10"/>
        <rFont val="Noto Sans CJK SC"/>
        <family val="2"/>
      </rPr>
      <t xml:space="preserve">정보보안</t>
    </r>
  </si>
  <si>
    <t xml:space="preserve">kwonyeonkyung@knbank.co.kr</t>
  </si>
  <si>
    <t xml:space="preserve">@kwonyeonkyung</t>
  </si>
  <si>
    <t xml:space="preserve">EMP145</t>
  </si>
  <si>
    <t xml:space="preserve">최진빈</t>
  </si>
  <si>
    <r>
      <rPr>
        <sz val="10"/>
        <rFont val="Noto Sans CJK SC"/>
        <family val="2"/>
      </rPr>
      <t xml:space="preserve">정보보안 정책 수립 및 운영
</t>
    </r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개인신용정보 보호 관리
보안관제 및 침해사고 대응</t>
    </r>
  </si>
  <si>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;ISMS</t>
    </r>
  </si>
  <si>
    <t xml:space="preserve">choijinbin@knbank.co.kr</t>
  </si>
  <si>
    <t xml:space="preserve">@choijinbin</t>
  </si>
  <si>
    <t xml:space="preserve">EMP146</t>
  </si>
  <si>
    <t xml:space="preserve">장미기</t>
  </si>
  <si>
    <t xml:space="preserve">취약점 점검
보안관제 및 침해사고 대응
정보보안 정책 수립 및 운영
개인신용정보 보호 관리</t>
  </si>
  <si>
    <r>
      <rPr>
        <sz val="10"/>
        <rFont val="맑은 고딕"/>
        <family val="0"/>
        <charset val="1"/>
      </rPr>
      <t xml:space="preserve">ISMS;</t>
    </r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</si>
  <si>
    <r>
      <rPr>
        <sz val="10"/>
        <rFont val="Noto Sans CJK SC"/>
        <family val="2"/>
      </rPr>
      <t xml:space="preserve">최유범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배유성</t>
    </r>
  </si>
  <si>
    <t xml:space="preserve">jangmiki@knbank.co.kr</t>
  </si>
  <si>
    <t xml:space="preserve">@jangmiki</t>
  </si>
  <si>
    <t xml:space="preserve">EMP147</t>
  </si>
  <si>
    <t xml:space="preserve">노빈민</t>
  </si>
  <si>
    <t xml:space="preserve">보안관제 및 침해사고 대응
정보보안 정책 수립 및 운영
개인신용정보 보호 관리
취약점 점검</t>
  </si>
  <si>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;ISMS</t>
    </r>
  </si>
  <si>
    <r>
      <rPr>
        <sz val="10"/>
        <rFont val="Noto Sans CJK SC"/>
        <family val="2"/>
      </rPr>
      <t xml:space="preserve">곽세진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장보은</t>
    </r>
  </si>
  <si>
    <t xml:space="preserve">nohbinmin@knbank.co.kr</t>
  </si>
  <si>
    <t xml:space="preserve">@nohbinmin</t>
  </si>
  <si>
    <t xml:space="preserve">EMP148</t>
  </si>
  <si>
    <t xml:space="preserve">정보보안 정책 수립 및 운영
보안관제 및 침해사고 대응
개인신용정보 보호 관리</t>
  </si>
  <si>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;ISMS;</t>
    </r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정보보안</t>
    </r>
  </si>
  <si>
    <t xml:space="preserve">baeeungyu@knbank.co.kr</t>
  </si>
  <si>
    <t xml:space="preserve">@baeeungyu</t>
  </si>
  <si>
    <t xml:space="preserve">EMP149</t>
  </si>
  <si>
    <t xml:space="preserve">장보은</t>
  </si>
  <si>
    <r>
      <rPr>
        <sz val="10"/>
        <rFont val="Noto Sans CJK SC"/>
        <family val="2"/>
      </rPr>
      <t xml:space="preserve">보안관제 및 침해사고 대응
</t>
    </r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개인신용정보 보호 관리
취약점 점검</t>
    </r>
  </si>
  <si>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</si>
  <si>
    <t xml:space="preserve">이진미</t>
  </si>
  <si>
    <t xml:space="preserve">jangboeun@knbank.co.kr</t>
  </si>
  <si>
    <t xml:space="preserve">@jangboeun</t>
  </si>
  <si>
    <t xml:space="preserve">EMP150</t>
  </si>
  <si>
    <t xml:space="preserve">임현재</t>
  </si>
  <si>
    <r>
      <rPr>
        <sz val="10"/>
        <rFont val="Noto Sans CJK SC"/>
        <family val="2"/>
      </rPr>
      <t xml:space="preserve">개인신용정보 보호 관리
보안관제 및 침해사고 대응
</t>
    </r>
    <r>
      <rPr>
        <sz val="10"/>
        <rFont val="맑은 고딕"/>
        <family val="0"/>
        <charset val="1"/>
      </rPr>
      <t xml:space="preserve">ISMS-P </t>
    </r>
    <r>
      <rPr>
        <sz val="10"/>
        <rFont val="Noto Sans CJK SC"/>
        <family val="2"/>
      </rPr>
      <t xml:space="preserve">인증 관리
취약점 점검</t>
    </r>
  </si>
  <si>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침해대응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개인정보보호</t>
    </r>
  </si>
  <si>
    <t xml:space="preserve">limhyunjae@knbank.co.kr</t>
  </si>
  <si>
    <t xml:space="preserve">@limhyunjae</t>
  </si>
  <si>
    <t xml:space="preserve">EMP151</t>
  </si>
  <si>
    <r>
      <rPr>
        <sz val="10"/>
        <rFont val="Noto Sans CJK SC"/>
        <family val="2"/>
      </rPr>
      <t xml:space="preserve">개인정보보호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보안관제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정보보안</t>
    </r>
    <r>
      <rPr>
        <sz val="10"/>
        <rFont val="맑은 고딕"/>
        <family val="0"/>
        <charset val="1"/>
      </rPr>
      <t xml:space="preserve">;ISMS</t>
    </r>
  </si>
  <si>
    <t xml:space="preserve">leejinmi@knbank.co.kr</t>
  </si>
  <si>
    <t xml:space="preserve">@leejinmi</t>
  </si>
  <si>
    <t xml:space="preserve">EMP152</t>
  </si>
  <si>
    <t xml:space="preserve">전동지</t>
  </si>
  <si>
    <t xml:space="preserve">전략기획부</t>
  </si>
  <si>
    <t xml:space="preserve">미래전략팀</t>
  </si>
  <si>
    <t xml:space="preserve">전략기획부 총괄
미래 신성장동력 발굴
연간 사업계획 수립 및 관리</t>
  </si>
  <si>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;ESG;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</si>
  <si>
    <t xml:space="preserve">노세나</t>
  </si>
  <si>
    <t xml:space="preserve">jeondongji@knbank.co.kr</t>
  </si>
  <si>
    <t xml:space="preserve">@jeondongji</t>
  </si>
  <si>
    <t xml:space="preserve">EMP153</t>
  </si>
  <si>
    <t xml:space="preserve">홍원혜</t>
  </si>
  <si>
    <r>
      <rPr>
        <sz val="10"/>
        <rFont val="Noto Sans CJK SC"/>
        <family val="2"/>
      </rPr>
      <t xml:space="preserve">미래 신성장동력 발굴
중장기 경영전략 수립
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
연간 사업계획 수립 및 관리</t>
    </r>
  </si>
  <si>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</si>
  <si>
    <r>
      <rPr>
        <sz val="10"/>
        <rFont val="Noto Sans CJK SC"/>
        <family val="2"/>
      </rPr>
      <t xml:space="preserve">윤영범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배나경</t>
    </r>
  </si>
  <si>
    <t xml:space="preserve">hongwonhye@knbank.co.kr</t>
  </si>
  <si>
    <t xml:space="preserve">@hongwonhye</t>
  </si>
  <si>
    <t xml:space="preserve">EMP154</t>
  </si>
  <si>
    <t xml:space="preserve">손현미</t>
  </si>
  <si>
    <t xml:space="preserve">연간 사업계획 수립 및 관리
중장기 경영전략 수립
미래 신성장동력 발굴</t>
  </si>
  <si>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;ESG;</t>
    </r>
    <r>
      <rPr>
        <sz val="10"/>
        <rFont val="Noto Sans CJK SC"/>
        <family val="2"/>
      </rPr>
      <t xml:space="preserve">고객경험</t>
    </r>
  </si>
  <si>
    <r>
      <rPr>
        <sz val="10"/>
        <rFont val="Noto Sans CJK SC"/>
        <family val="2"/>
      </rPr>
      <t xml:space="preserve">노세나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문준보</t>
    </r>
  </si>
  <si>
    <t xml:space="preserve">sonhyunmi@knbank.co.kr</t>
  </si>
  <si>
    <t xml:space="preserve">@sonhyunmi</t>
  </si>
  <si>
    <t xml:space="preserve">EMP155</t>
  </si>
  <si>
    <t xml:space="preserve">전준빈</t>
  </si>
  <si>
    <t xml:space="preserve">고객경험혁신팀</t>
  </si>
  <si>
    <r>
      <rPr>
        <sz val="10"/>
        <rFont val="Noto Sans CJK SC"/>
        <family val="2"/>
      </rPr>
      <t xml:space="preserve">중장기 경영전략 수립
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</t>
    </r>
  </si>
  <si>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;ESG;</t>
    </r>
    <r>
      <rPr>
        <sz val="10"/>
        <rFont val="Noto Sans CJK SC"/>
        <family val="2"/>
      </rPr>
      <t xml:space="preserve">사업계획</t>
    </r>
  </si>
  <si>
    <t xml:space="preserve">권동원</t>
  </si>
  <si>
    <t xml:space="preserve">jeonjunbin@knbank.co.kr</t>
  </si>
  <si>
    <t xml:space="preserve">@jeonjunbin</t>
  </si>
  <si>
    <t xml:space="preserve">EMP156</t>
  </si>
  <si>
    <t xml:space="preserve">한현아</t>
  </si>
  <si>
    <r>
      <rPr>
        <sz val="10"/>
        <rFont val="맑은 고딕"/>
        <family val="0"/>
        <charset val="1"/>
      </rPr>
      <t xml:space="preserve">ESG</t>
    </r>
    <r>
      <rPr>
        <sz val="10"/>
        <rFont val="Noto Sans CJK SC"/>
        <family val="2"/>
      </rPr>
      <t xml:space="preserve">기획팀</t>
    </r>
  </si>
  <si>
    <r>
      <rPr>
        <sz val="10"/>
        <rFont val="Noto Sans CJK SC"/>
        <family val="2"/>
      </rPr>
      <t xml:space="preserve">연간 사업계획 수립 및 관리
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경영 전략 기획
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</t>
    </r>
  </si>
  <si>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미래전략</t>
    </r>
  </si>
  <si>
    <t xml:space="preserve">황민지</t>
  </si>
  <si>
    <t xml:space="preserve">hanhyuna@knbank.co.kr</t>
  </si>
  <si>
    <t xml:space="preserve">@hanhyuna</t>
  </si>
  <si>
    <t xml:space="preserve">EMP157</t>
  </si>
  <si>
    <t xml:space="preserve">서석세</t>
  </si>
  <si>
    <t xml:space="preserve">비서팀</t>
  </si>
  <si>
    <r>
      <rPr>
        <sz val="10"/>
        <rFont val="Noto Sans CJK SC"/>
        <family val="2"/>
      </rPr>
      <t xml:space="preserve">연간 사업계획 수립 및 관리
중장기 경영전략 수립
미래 신성장동력 발굴
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경영 전략 기획</t>
    </r>
  </si>
  <si>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;ESG;</t>
    </r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사업계획</t>
    </r>
  </si>
  <si>
    <r>
      <rPr>
        <sz val="10"/>
        <rFont val="Noto Sans CJK SC"/>
        <family val="2"/>
      </rPr>
      <t xml:space="preserve">전은나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최진주</t>
    </r>
  </si>
  <si>
    <t xml:space="preserve">seoseokse@knbank.co.kr</t>
  </si>
  <si>
    <t xml:space="preserve">@seoseokse</t>
  </si>
  <si>
    <t xml:space="preserve">EMP158</t>
  </si>
  <si>
    <t xml:space="preserve">문준보</t>
  </si>
  <si>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고객경험</t>
    </r>
  </si>
  <si>
    <r>
      <rPr>
        <sz val="10"/>
        <rFont val="Noto Sans CJK SC"/>
        <family val="2"/>
      </rPr>
      <t xml:space="preserve">노세나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윤영범</t>
    </r>
  </si>
  <si>
    <t xml:space="preserve">moonjunbo@knbank.co.kr</t>
  </si>
  <si>
    <t xml:space="preserve">@moonjunbo</t>
  </si>
  <si>
    <t xml:space="preserve">EMP159</t>
  </si>
  <si>
    <t xml:space="preserve">정재태</t>
  </si>
  <si>
    <t xml:space="preserve">미래 신성장동력 발굴
연간 사업계획 수립 및 관리</t>
  </si>
  <si>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</si>
  <si>
    <r>
      <rPr>
        <sz val="10"/>
        <rFont val="Noto Sans CJK SC"/>
        <family val="2"/>
      </rPr>
      <t xml:space="preserve">전준빈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임보경</t>
    </r>
  </si>
  <si>
    <t xml:space="preserve">jungjaetae@knbank.co.kr</t>
  </si>
  <si>
    <t xml:space="preserve">@jungjaetae</t>
  </si>
  <si>
    <t xml:space="preserve">EMP160</t>
  </si>
  <si>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경영 전략 기획
연간 사업계획 수립 및 관리</t>
    </r>
  </si>
  <si>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;ESG;</t>
    </r>
    <r>
      <rPr>
        <sz val="10"/>
        <rFont val="Noto Sans CJK SC"/>
        <family val="2"/>
      </rPr>
      <t xml:space="preserve">고객경험</t>
    </r>
  </si>
  <si>
    <t xml:space="preserve">shimjoojun2@knbank.co.kr</t>
  </si>
  <si>
    <t xml:space="preserve">@shimjoojun2</t>
  </si>
  <si>
    <t xml:space="preserve">EMP161</t>
  </si>
  <si>
    <t xml:space="preserve">전은나</t>
  </si>
  <si>
    <t xml:space="preserve">중장기 경영전략 수립
연간 사업계획 수립 및 관리</t>
  </si>
  <si>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;ESG;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</si>
  <si>
    <r>
      <rPr>
        <sz val="10"/>
        <rFont val="Noto Sans CJK SC"/>
        <family val="2"/>
      </rPr>
      <t xml:space="preserve">최진주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허범나</t>
    </r>
  </si>
  <si>
    <t xml:space="preserve">jeoneunna@knbank.co.kr</t>
  </si>
  <si>
    <t xml:space="preserve">@jeoneunna</t>
  </si>
  <si>
    <t xml:space="preserve">EMP162</t>
  </si>
  <si>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경영 전략 기획
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
중장기 경영전략 수립</t>
    </r>
  </si>
  <si>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;ESG</t>
    </r>
  </si>
  <si>
    <t xml:space="preserve">nohsena@knbank.co.kr</t>
  </si>
  <si>
    <t xml:space="preserve">@nohsena</t>
  </si>
  <si>
    <t xml:space="preserve">EMP163</t>
  </si>
  <si>
    <t xml:space="preserve">박혜현</t>
  </si>
  <si>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경영 전략 기획
연간 사업계획 수립 및 관리
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
중장기 경영전략 수립</t>
    </r>
  </si>
  <si>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고객경험</t>
    </r>
  </si>
  <si>
    <t xml:space="preserve">parkhyehyun@knbank.co.kr</t>
  </si>
  <si>
    <t xml:space="preserve">@parkhyehyun</t>
  </si>
  <si>
    <t xml:space="preserve">EMP164</t>
  </si>
  <si>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
중장기 경영전략 수립
연간 사업계획 수립 및 관리</t>
    </r>
  </si>
  <si>
    <r>
      <rPr>
        <sz val="10"/>
        <rFont val="맑은 고딕"/>
        <family val="0"/>
        <charset val="1"/>
      </rPr>
      <t xml:space="preserve">ESG;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미래전략</t>
    </r>
  </si>
  <si>
    <r>
      <rPr>
        <sz val="10"/>
        <rFont val="Noto Sans CJK SC"/>
        <family val="2"/>
      </rPr>
      <t xml:space="preserve">한준혜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심주준</t>
    </r>
  </si>
  <si>
    <t xml:space="preserve">hwangminji@knbank.co.kr</t>
  </si>
  <si>
    <t xml:space="preserve">@hwangminji</t>
  </si>
  <si>
    <t xml:space="preserve">EMP165</t>
  </si>
  <si>
    <t xml:space="preserve">허범나</t>
  </si>
  <si>
    <r>
      <rPr>
        <sz val="10"/>
        <rFont val="Noto Sans CJK SC"/>
        <family val="2"/>
      </rPr>
      <t xml:space="preserve">연간 사업계획 수립 및 관리
미래 신성장동력 발굴
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경영 전략 기획
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</t>
    </r>
  </si>
  <si>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;ESG;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</si>
  <si>
    <r>
      <rPr>
        <sz val="10"/>
        <rFont val="Noto Sans CJK SC"/>
        <family val="2"/>
      </rPr>
      <t xml:space="preserve">전은나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서석세</t>
    </r>
  </si>
  <si>
    <t xml:space="preserve">heobeomna@knbank.co.kr</t>
  </si>
  <si>
    <t xml:space="preserve">@heobeomna</t>
  </si>
  <si>
    <t xml:space="preserve">EMP166</t>
  </si>
  <si>
    <t xml:space="preserve">배나경</t>
  </si>
  <si>
    <r>
      <rPr>
        <sz val="10"/>
        <rFont val="Noto Sans CJK SC"/>
        <family val="2"/>
      </rPr>
      <t xml:space="preserve">연간 사업계획 수립 및 관리
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</t>
    </r>
  </si>
  <si>
    <r>
      <rPr>
        <sz val="10"/>
        <rFont val="맑은 고딕"/>
        <family val="0"/>
        <charset val="1"/>
      </rPr>
      <t xml:space="preserve">ESG;</t>
    </r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</si>
  <si>
    <r>
      <rPr>
        <sz val="10"/>
        <rFont val="Noto Sans CJK SC"/>
        <family val="2"/>
      </rPr>
      <t xml:space="preserve">손현미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문준보</t>
    </r>
  </si>
  <si>
    <t xml:space="preserve">baenakyung@knbank.co.kr</t>
  </si>
  <si>
    <t xml:space="preserve">@baenakyung</t>
  </si>
  <si>
    <t xml:space="preserve">EMP167</t>
  </si>
  <si>
    <t xml:space="preserve">미래 신성장동력 발굴
중장기 경영전략 수립</t>
  </si>
  <si>
    <r>
      <rPr>
        <sz val="10"/>
        <rFont val="Noto Sans CJK SC"/>
        <family val="2"/>
      </rPr>
      <t xml:space="preserve">사업계획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;ESG</t>
    </r>
  </si>
  <si>
    <t xml:space="preserve">kwondongwon@knbank.co.kr</t>
  </si>
  <si>
    <t xml:space="preserve">@kwondongwon</t>
  </si>
  <si>
    <t xml:space="preserve">EMP168</t>
  </si>
  <si>
    <t xml:space="preserve">한준혜</t>
  </si>
  <si>
    <r>
      <rPr>
        <sz val="10"/>
        <rFont val="Noto Sans CJK SC"/>
        <family val="2"/>
      </rPr>
      <t xml:space="preserve">연간 사업계획 수립 및 관리
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경영 전략 기획</t>
    </r>
  </si>
  <si>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</si>
  <si>
    <r>
      <rPr>
        <sz val="10"/>
        <rFont val="Noto Sans CJK SC"/>
        <family val="2"/>
      </rPr>
      <t xml:space="preserve">황민지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심주준</t>
    </r>
  </si>
  <si>
    <t xml:space="preserve">hanjunhye@knbank.co.kr</t>
  </si>
  <si>
    <t xml:space="preserve">@hanjunhye</t>
  </si>
  <si>
    <t xml:space="preserve">EMP169</t>
  </si>
  <si>
    <t xml:space="preserve">최진주</t>
  </si>
  <si>
    <r>
      <rPr>
        <sz val="10"/>
        <rFont val="Noto Sans CJK SC"/>
        <family val="2"/>
      </rPr>
      <t xml:space="preserve">연간 사업계획 수립 및 관리
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
미래 신성장동력 발굴</t>
    </r>
  </si>
  <si>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</si>
  <si>
    <t xml:space="preserve">choijinjoo@knbank.co.kr</t>
  </si>
  <si>
    <t xml:space="preserve">@choijinjoo</t>
  </si>
  <si>
    <t xml:space="preserve">EMP170</t>
  </si>
  <si>
    <t xml:space="preserve">윤영범</t>
  </si>
  <si>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
연간 사업계획 수립 및 관리
미래 신성장동력 발굴
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경영 전략 기획</t>
    </r>
  </si>
  <si>
    <r>
      <rPr>
        <sz val="10"/>
        <rFont val="맑은 고딕"/>
        <family val="0"/>
        <charset val="1"/>
      </rPr>
      <t xml:space="preserve">ESG;</t>
    </r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사업계획</t>
    </r>
  </si>
  <si>
    <t xml:space="preserve">yoonyoungbeom@knbank.co.kr</t>
  </si>
  <si>
    <t xml:space="preserve">@yoonyoungbeom</t>
  </si>
  <si>
    <t xml:space="preserve">EMP171</t>
  </si>
  <si>
    <t xml:space="preserve">임보경</t>
  </si>
  <si>
    <r>
      <rPr>
        <sz val="10"/>
        <rFont val="Noto Sans CJK SC"/>
        <family val="2"/>
      </rPr>
      <t xml:space="preserve">고객경험</t>
    </r>
    <r>
      <rPr>
        <sz val="10"/>
        <rFont val="맑은 고딕"/>
        <family val="0"/>
        <charset val="1"/>
      </rPr>
      <t xml:space="preserve">(CX) </t>
    </r>
    <r>
      <rPr>
        <sz val="10"/>
        <rFont val="Noto Sans CJK SC"/>
        <family val="2"/>
      </rPr>
      <t xml:space="preserve">혁신 추진
미래 신성장동력 발굴</t>
    </r>
  </si>
  <si>
    <r>
      <rPr>
        <sz val="10"/>
        <rFont val="Noto Sans CJK SC"/>
        <family val="2"/>
      </rPr>
      <t xml:space="preserve">미래전략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비서업무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경영전략</t>
    </r>
    <r>
      <rPr>
        <sz val="10"/>
        <rFont val="맑은 고딕"/>
        <family val="0"/>
        <charset val="1"/>
      </rPr>
      <t xml:space="preserve">;ESG</t>
    </r>
  </si>
  <si>
    <t xml:space="preserve">limbokyung@knbank.co.kr</t>
  </si>
  <si>
    <t xml:space="preserve">@limbokyung</t>
  </si>
  <si>
    <t xml:space="preserve">EMP172</t>
  </si>
  <si>
    <t xml:space="preserve">윤호진</t>
  </si>
  <si>
    <t xml:space="preserve">재무기획부</t>
  </si>
  <si>
    <t xml:space="preserve">재무전략팀</t>
  </si>
  <si>
    <t xml:space="preserve">재무기획부 총괄
결산 및 재무제표 작성
자본적정성 관리</t>
  </si>
  <si>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</si>
  <si>
    <t xml:space="preserve">강세석</t>
  </si>
  <si>
    <t xml:space="preserve">yoonhojin@knbank.co.kr</t>
  </si>
  <si>
    <t xml:space="preserve">@yoonhojin</t>
  </si>
  <si>
    <t xml:space="preserve">EMP173</t>
  </si>
  <si>
    <t xml:space="preserve">손호재</t>
  </si>
  <si>
    <t xml:space="preserve">예산 편성 및 집행 관리
결산 및 재무제표 작성</t>
  </si>
  <si>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</si>
  <si>
    <r>
      <rPr>
        <sz val="10"/>
        <rFont val="Noto Sans CJK SC"/>
        <family val="2"/>
      </rPr>
      <t xml:space="preserve">하현민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김지호</t>
    </r>
  </si>
  <si>
    <t xml:space="preserve">sonhojae@knbank.co.kr</t>
  </si>
  <si>
    <t xml:space="preserve">@sonhojae</t>
  </si>
  <si>
    <t xml:space="preserve">EMP174</t>
  </si>
  <si>
    <t xml:space="preserve">이미나</t>
  </si>
  <si>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
예산 편성 및 집행 관리</t>
    </r>
  </si>
  <si>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</si>
  <si>
    <t xml:space="preserve">조아석</t>
  </si>
  <si>
    <t xml:space="preserve">leemina@knbank.co.kr</t>
  </si>
  <si>
    <t xml:space="preserve">@leemina</t>
  </si>
  <si>
    <t xml:space="preserve">EMP175</t>
  </si>
  <si>
    <t xml:space="preserve">곽호선</t>
  </si>
  <si>
    <t xml:space="preserve">재무기획팀</t>
  </si>
  <si>
    <r>
      <rPr>
        <sz val="10"/>
        <rFont val="Noto Sans CJK SC"/>
        <family val="2"/>
      </rPr>
      <t xml:space="preserve">재무전략 수립
예산 편성 및 집행 관리
결산 및 재무제표 작성
</t>
    </r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</t>
    </r>
  </si>
  <si>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;IR</t>
    </r>
  </si>
  <si>
    <t xml:space="preserve">배은은</t>
  </si>
  <si>
    <t xml:space="preserve">kwakhosun@knbank.co.kr</t>
  </si>
  <si>
    <t xml:space="preserve">@kwakhosun</t>
  </si>
  <si>
    <t xml:space="preserve">EMP176</t>
  </si>
  <si>
    <t xml:space="preserve">정현석</t>
  </si>
  <si>
    <t xml:space="preserve">결산팀</t>
  </si>
  <si>
    <t xml:space="preserve">결산 및 재무제표 작성
예산 편성 및 집행 관리</t>
  </si>
  <si>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;IR;</t>
    </r>
    <r>
      <rPr>
        <sz val="10"/>
        <rFont val="Noto Sans CJK SC"/>
        <family val="2"/>
      </rPr>
      <t xml:space="preserve">결산</t>
    </r>
  </si>
  <si>
    <t xml:space="preserve">전정승</t>
  </si>
  <si>
    <t xml:space="preserve">junghyunseok@knbank.co.kr</t>
  </si>
  <si>
    <t xml:space="preserve">@junghyunseok</t>
  </si>
  <si>
    <t xml:space="preserve">EMP177</t>
  </si>
  <si>
    <r>
      <rPr>
        <sz val="10"/>
        <rFont val="Noto Sans CJK SC"/>
        <family val="2"/>
      </rPr>
      <t xml:space="preserve">예산 편성 및 집행 관리
</t>
    </r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
결산 및 재무제표 작성</t>
    </r>
  </si>
  <si>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;IR</t>
    </r>
  </si>
  <si>
    <r>
      <rPr>
        <sz val="10"/>
        <rFont val="Noto Sans CJK SC"/>
        <family val="2"/>
      </rPr>
      <t xml:space="preserve">김지호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손호재</t>
    </r>
  </si>
  <si>
    <t xml:space="preserve">kangseseok@knbank.co.kr</t>
  </si>
  <si>
    <t xml:space="preserve">@kangseseok</t>
  </si>
  <si>
    <t xml:space="preserve">EMP178</t>
  </si>
  <si>
    <t xml:space="preserve">남주아</t>
  </si>
  <si>
    <r>
      <rPr>
        <sz val="10"/>
        <rFont val="Noto Sans CJK SC"/>
        <family val="2"/>
      </rPr>
      <t xml:space="preserve">재무전략 수립
</t>
    </r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</t>
    </r>
  </si>
  <si>
    <r>
      <rPr>
        <sz val="10"/>
        <rFont val="맑은 고딕"/>
        <family val="0"/>
        <charset val="1"/>
      </rPr>
      <t xml:space="preserve">IR;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</si>
  <si>
    <t xml:space="preserve">정진준</t>
  </si>
  <si>
    <t xml:space="preserve">namjooa@knbank.co.kr</t>
  </si>
  <si>
    <t xml:space="preserve">@namjooa</t>
  </si>
  <si>
    <t xml:space="preserve">EMP179</t>
  </si>
  <si>
    <t xml:space="preserve">예산 편성 및 집행 관리
재무전략 수립
자본적정성 관리</t>
  </si>
  <si>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결산</t>
    </r>
  </si>
  <si>
    <r>
      <rPr>
        <sz val="10"/>
        <rFont val="Noto Sans CJK SC"/>
        <family val="2"/>
      </rPr>
      <t xml:space="preserve">최정성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정현석</t>
    </r>
  </si>
  <si>
    <t xml:space="preserve">jeonjeongseung@knbank.co.kr</t>
  </si>
  <si>
    <t xml:space="preserve">@jeonjeongseung</t>
  </si>
  <si>
    <t xml:space="preserve">EMP180</t>
  </si>
  <si>
    <t xml:space="preserve">자본적정성 관리
재무전략 수립</t>
  </si>
  <si>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;IR</t>
    </r>
  </si>
  <si>
    <t xml:space="preserve">choaseok@knbank.co.kr</t>
  </si>
  <si>
    <t xml:space="preserve">@choaseok</t>
  </si>
  <si>
    <t xml:space="preserve">EMP181</t>
  </si>
  <si>
    <t xml:space="preserve">문재희</t>
  </si>
  <si>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
자본적정성 관리
결산 및 재무제표 작성</t>
    </r>
  </si>
  <si>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;IR</t>
    </r>
  </si>
  <si>
    <r>
      <rPr>
        <sz val="10"/>
        <rFont val="Noto Sans CJK SC"/>
        <family val="2"/>
      </rPr>
      <t xml:space="preserve">윤영성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정진준</t>
    </r>
  </si>
  <si>
    <t xml:space="preserve">moonjaehee@knbank.co.kr</t>
  </si>
  <si>
    <t xml:space="preserve">@moonjaehee</t>
  </si>
  <si>
    <t xml:space="preserve">EMP182</t>
  </si>
  <si>
    <t xml:space="preserve">조범나</t>
  </si>
  <si>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
재무전략 수립
예산 편성 및 집행 관리
결산 및 재무제표 작성</t>
    </r>
  </si>
  <si>
    <r>
      <rPr>
        <sz val="10"/>
        <rFont val="맑은 고딕"/>
        <family val="0"/>
        <charset val="1"/>
      </rPr>
      <t xml:space="preserve">IR;</t>
    </r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</si>
  <si>
    <r>
      <rPr>
        <sz val="10"/>
        <rFont val="Noto Sans CJK SC"/>
        <family val="2"/>
      </rPr>
      <t xml:space="preserve">서성승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정성은</t>
    </r>
  </si>
  <si>
    <t xml:space="preserve">chobeomna@knbank.co.kr</t>
  </si>
  <si>
    <t xml:space="preserve">@chobeomna</t>
  </si>
  <si>
    <t xml:space="preserve">EMP183</t>
  </si>
  <si>
    <t xml:space="preserve">신영우</t>
  </si>
  <si>
    <t xml:space="preserve">자본적정성 관리
예산 편성 및 집행 관리
재무전략 수립</t>
  </si>
  <si>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</si>
  <si>
    <t xml:space="preserve">shinyoungwoo@knbank.co.kr</t>
  </si>
  <si>
    <t xml:space="preserve">@shinyoungwoo</t>
  </si>
  <si>
    <t xml:space="preserve">EMP184</t>
  </si>
  <si>
    <t xml:space="preserve">윤영성</t>
  </si>
  <si>
    <r>
      <rPr>
        <sz val="10"/>
        <rFont val="Noto Sans CJK SC"/>
        <family val="2"/>
      </rPr>
      <t xml:space="preserve">결산 및 재무제표 작성
자본적정성 관리
예산 편성 및 집행 관리
</t>
    </r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</t>
    </r>
  </si>
  <si>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</si>
  <si>
    <t xml:space="preserve">yoonyoungseong@knbank.co.kr</t>
  </si>
  <si>
    <t xml:space="preserve">@yoonyoungseong</t>
  </si>
  <si>
    <t xml:space="preserve">EMP185</t>
  </si>
  <si>
    <t xml:space="preserve">정성은</t>
  </si>
  <si>
    <t xml:space="preserve">예산 편성 및 집행 관리
자본적정성 관리</t>
  </si>
  <si>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;IR</t>
    </r>
  </si>
  <si>
    <t xml:space="preserve">jungseongeun@knbank.co.kr</t>
  </si>
  <si>
    <t xml:space="preserve">@jungseongeun</t>
  </si>
  <si>
    <t xml:space="preserve">EMP186</t>
  </si>
  <si>
    <t xml:space="preserve">김지호</t>
  </si>
  <si>
    <t xml:space="preserve">재무전략 수립
예산 편성 및 집행 관리</t>
  </si>
  <si>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;IR;</t>
    </r>
    <r>
      <rPr>
        <sz val="10"/>
        <rFont val="Noto Sans CJK SC"/>
        <family val="2"/>
      </rPr>
      <t xml:space="preserve">결산</t>
    </r>
  </si>
  <si>
    <r>
      <rPr>
        <sz val="10"/>
        <rFont val="Noto Sans CJK SC"/>
        <family val="2"/>
      </rPr>
      <t xml:space="preserve">신영우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윤호진</t>
    </r>
  </si>
  <si>
    <t xml:space="preserve">kimjiho@knbank.co.kr</t>
  </si>
  <si>
    <t xml:space="preserve">@kimjiho</t>
  </si>
  <si>
    <t xml:space="preserve">EMP187</t>
  </si>
  <si>
    <t xml:space="preserve">자본적정성 관리
결산 및 재무제표 작성
예산 편성 및 집행 관리</t>
  </si>
  <si>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;IR;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</si>
  <si>
    <t xml:space="preserve">baeeuneun@knbank.co.kr</t>
  </si>
  <si>
    <t xml:space="preserve">@baeeuneun</t>
  </si>
  <si>
    <t xml:space="preserve">EMP188</t>
  </si>
  <si>
    <t xml:space="preserve">최정성</t>
  </si>
  <si>
    <t xml:space="preserve">자본적정성 관리
결산 및 재무제표 작성</t>
  </si>
  <si>
    <r>
      <rPr>
        <sz val="10"/>
        <rFont val="맑은 고딕"/>
        <family val="0"/>
        <charset val="1"/>
      </rPr>
      <t xml:space="preserve">IR;</t>
    </r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</si>
  <si>
    <t xml:space="preserve">서성승</t>
  </si>
  <si>
    <t xml:space="preserve">choijeongseong@knbank.co.kr</t>
  </si>
  <si>
    <t xml:space="preserve">@choijeongseong</t>
  </si>
  <si>
    <t xml:space="preserve">EMP189</t>
  </si>
  <si>
    <t xml:space="preserve">하현민</t>
  </si>
  <si>
    <r>
      <rPr>
        <sz val="10"/>
        <rFont val="Noto Sans CJK SC"/>
        <family val="2"/>
      </rPr>
      <t xml:space="preserve">자본적정성 관리
</t>
    </r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</t>
    </r>
  </si>
  <si>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;IR;</t>
    </r>
    <r>
      <rPr>
        <sz val="10"/>
        <rFont val="Noto Sans CJK SC"/>
        <family val="2"/>
      </rPr>
      <t xml:space="preserve">예산</t>
    </r>
  </si>
  <si>
    <t xml:space="preserve">hahyunmin@knbank.co.kr</t>
  </si>
  <si>
    <t xml:space="preserve">@hahyunmin</t>
  </si>
  <si>
    <t xml:space="preserve">EMP190</t>
  </si>
  <si>
    <r>
      <rPr>
        <sz val="10"/>
        <rFont val="Noto Sans CJK SC"/>
        <family val="2"/>
      </rPr>
      <t xml:space="preserve">재무전략 수립
</t>
    </r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
예산 편성 및 집행 관리</t>
    </r>
  </si>
  <si>
    <r>
      <rPr>
        <sz val="10"/>
        <rFont val="맑은 고딕"/>
        <family val="0"/>
        <charset val="1"/>
      </rPr>
      <t xml:space="preserve">IR;</t>
    </r>
    <r>
      <rPr>
        <sz val="10"/>
        <rFont val="Noto Sans CJK SC"/>
        <family val="2"/>
      </rPr>
      <t xml:space="preserve">결산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재무전략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자본관리</t>
    </r>
  </si>
  <si>
    <t xml:space="preserve">jungjinjun@knbank.co.kr</t>
  </si>
  <si>
    <t xml:space="preserve">@jungjinjun</t>
  </si>
  <si>
    <t xml:space="preserve">EMP191</t>
  </si>
  <si>
    <r>
      <rPr>
        <sz val="10"/>
        <rFont val="Noto Sans CJK SC"/>
        <family val="2"/>
      </rPr>
      <t xml:space="preserve">결산 및 재무제표 작성
재무전략 수립
예산 편성 및 집행 관리
</t>
    </r>
    <r>
      <rPr>
        <sz val="10"/>
        <rFont val="맑은 고딕"/>
        <family val="0"/>
        <charset val="1"/>
      </rPr>
      <t xml:space="preserve">IR </t>
    </r>
    <r>
      <rPr>
        <sz val="10"/>
        <rFont val="Noto Sans CJK SC"/>
        <family val="2"/>
      </rPr>
      <t xml:space="preserve">및 재무공시</t>
    </r>
  </si>
  <si>
    <t xml:space="preserve">seoseongseung@knbank.co.kr</t>
  </si>
  <si>
    <t xml:space="preserve">@seoseongseung</t>
  </si>
  <si>
    <t xml:space="preserve">EMP192</t>
  </si>
  <si>
    <t xml:space="preserve">허연현</t>
  </si>
  <si>
    <t xml:space="preserve">사회공헌홍보부</t>
  </si>
  <si>
    <t xml:space="preserve">홍보팀</t>
  </si>
  <si>
    <r>
      <rPr>
        <sz val="10"/>
        <rFont val="Noto Sans CJK SC"/>
        <family val="2"/>
      </rPr>
      <t xml:space="preserve">사회공헌홍보부 총괄
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브랜드 및 광고 관리</t>
    </r>
  </si>
  <si>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;CSR;</t>
    </r>
    <r>
      <rPr>
        <sz val="10"/>
        <rFont val="Noto Sans CJK SC"/>
        <family val="2"/>
      </rPr>
      <t xml:space="preserve">브랜드</t>
    </r>
  </si>
  <si>
    <r>
      <rPr>
        <sz val="10"/>
        <rFont val="Noto Sans CJK SC"/>
        <family val="2"/>
      </rPr>
      <t xml:space="preserve">노혜원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김우재</t>
    </r>
  </si>
  <si>
    <t xml:space="preserve">heoyeonhyun@knbank.co.kr</t>
  </si>
  <si>
    <t xml:space="preserve">@heoyeonhyun</t>
  </si>
  <si>
    <t xml:space="preserve">EMP193</t>
  </si>
  <si>
    <t xml:space="preserve">조은영</t>
  </si>
  <si>
    <t xml:space="preserve">사내 커뮤니케이션
브랜드 및 광고 관리</t>
  </si>
  <si>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;CSR;</t>
    </r>
    <r>
      <rPr>
        <sz val="10"/>
        <rFont val="Noto Sans CJK SC"/>
        <family val="2"/>
      </rPr>
      <t xml:space="preserve">광고</t>
    </r>
  </si>
  <si>
    <r>
      <rPr>
        <sz val="10"/>
        <rFont val="Noto Sans CJK SC"/>
        <family val="2"/>
      </rPr>
      <t xml:space="preserve">안동진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하승우</t>
    </r>
  </si>
  <si>
    <t xml:space="preserve">choeunyoung@knbank.co.kr</t>
  </si>
  <si>
    <t xml:space="preserve">@choeunyoung</t>
  </si>
  <si>
    <t xml:space="preserve">EMP194</t>
  </si>
  <si>
    <t xml:space="preserve">안동진</t>
  </si>
  <si>
    <r>
      <rPr>
        <sz val="10"/>
        <rFont val="Noto Sans CJK SC"/>
        <family val="2"/>
      </rPr>
      <t xml:space="preserve">사내 커뮤니케이션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</t>
    </r>
  </si>
  <si>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;CSR</t>
    </r>
  </si>
  <si>
    <t xml:space="preserve">하승우</t>
  </si>
  <si>
    <t xml:space="preserve">ahndongjin@knbank.co.kr</t>
  </si>
  <si>
    <t xml:space="preserve">@ahndongjin</t>
  </si>
  <si>
    <t xml:space="preserve">EMP195</t>
  </si>
  <si>
    <t xml:space="preserve">문규민</t>
  </si>
  <si>
    <t xml:space="preserve">사회공헌팀</t>
  </si>
  <si>
    <r>
      <rPr>
        <sz val="10"/>
        <rFont val="Noto Sans CJK SC"/>
        <family val="2"/>
      </rPr>
      <t xml:space="preserve">대내외 홍보 및 언론 대응
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브랜드 및 광고 관리</t>
    </r>
  </si>
  <si>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사회공헌</t>
    </r>
  </si>
  <si>
    <r>
      <rPr>
        <sz val="10"/>
        <rFont val="Noto Sans CJK SC"/>
        <family val="2"/>
      </rPr>
      <t xml:space="preserve">윤승연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서혜나</t>
    </r>
  </si>
  <si>
    <t xml:space="preserve">moongyumin@knbank.co.kr</t>
  </si>
  <si>
    <t xml:space="preserve">@moongyumin</t>
  </si>
  <si>
    <t xml:space="preserve">EMP196</t>
  </si>
  <si>
    <t xml:space="preserve">노혜원</t>
  </si>
  <si>
    <r>
      <rPr>
        <sz val="10"/>
        <rFont val="Noto Sans CJK SC"/>
        <family val="2"/>
      </rPr>
      <t xml:space="preserve">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브랜드 및 광고 관리
사내 커뮤니케이션</t>
    </r>
  </si>
  <si>
    <r>
      <rPr>
        <sz val="10"/>
        <rFont val="Noto Sans CJK SC"/>
        <family val="2"/>
      </rPr>
      <t xml:space="preserve">언론대응</t>
    </r>
    <r>
      <rPr>
        <sz val="10"/>
        <rFont val="맑은 고딕"/>
        <family val="0"/>
        <charset val="1"/>
      </rPr>
      <t xml:space="preserve">;CSR;</t>
    </r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</si>
  <si>
    <r>
      <rPr>
        <sz val="10"/>
        <rFont val="Noto Sans CJK SC"/>
        <family val="2"/>
      </rPr>
      <t xml:space="preserve">백수원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김우재</t>
    </r>
  </si>
  <si>
    <t xml:space="preserve">nohhyewon@knbank.co.kr</t>
  </si>
  <si>
    <t xml:space="preserve">@nohhyewon</t>
  </si>
  <si>
    <t xml:space="preserve">EMP197</t>
  </si>
  <si>
    <t xml:space="preserve">백보수</t>
  </si>
  <si>
    <r>
      <rPr>
        <sz val="10"/>
        <rFont val="Noto Sans CJK SC"/>
        <family val="2"/>
      </rPr>
      <t xml:space="preserve">브랜드 및 광고 관리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</t>
    </r>
  </si>
  <si>
    <r>
      <rPr>
        <sz val="10"/>
        <rFont val="맑은 고딕"/>
        <family val="0"/>
        <charset val="1"/>
      </rPr>
      <t xml:space="preserve">CSR;</t>
    </r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언론대응</t>
    </r>
  </si>
  <si>
    <t xml:space="preserve">최아정</t>
  </si>
  <si>
    <t xml:space="preserve">baekbosu@knbank.co.kr</t>
  </si>
  <si>
    <t xml:space="preserve">@baekbosu</t>
  </si>
  <si>
    <t xml:space="preserve">EMP198</t>
  </si>
  <si>
    <t xml:space="preserve">서은혜</t>
  </si>
  <si>
    <r>
      <rPr>
        <sz val="10"/>
        <rFont val="Noto Sans CJK SC"/>
        <family val="2"/>
      </rPr>
      <t xml:space="preserve">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브랜드 및 광고 관리
사내 커뮤니케이션</t>
    </r>
  </si>
  <si>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;CSR;</t>
    </r>
    <r>
      <rPr>
        <sz val="10"/>
        <rFont val="Noto Sans CJK SC"/>
        <family val="2"/>
      </rPr>
      <t xml:space="preserve">광고</t>
    </r>
  </si>
  <si>
    <r>
      <rPr>
        <sz val="10"/>
        <rFont val="Noto Sans CJK SC"/>
        <family val="2"/>
      </rPr>
      <t xml:space="preserve">노혜원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안동진</t>
    </r>
  </si>
  <si>
    <t xml:space="preserve">seoeunhye@knbank.co.kr</t>
  </si>
  <si>
    <t xml:space="preserve">@seoeunhye</t>
  </si>
  <si>
    <t xml:space="preserve">EMP199</t>
  </si>
  <si>
    <t xml:space="preserve">심주범</t>
  </si>
  <si>
    <r>
      <rPr>
        <sz val="10"/>
        <rFont val="Noto Sans CJK SC"/>
        <family val="2"/>
      </rPr>
      <t xml:space="preserve">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브랜드 및 광고 관리</t>
    </r>
  </si>
  <si>
    <r>
      <rPr>
        <sz val="10"/>
        <rFont val="Noto Sans CJK SC"/>
        <family val="2"/>
      </rPr>
      <t xml:space="preserve">언론대응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</si>
  <si>
    <r>
      <rPr>
        <sz val="10"/>
        <rFont val="Noto Sans CJK SC"/>
        <family val="2"/>
      </rPr>
      <t xml:space="preserve">곽진지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서혜나</t>
    </r>
  </si>
  <si>
    <t xml:space="preserve">shimjoobeom@knbank.co.kr</t>
  </si>
  <si>
    <t xml:space="preserve">@shimjoobeom</t>
  </si>
  <si>
    <t xml:space="preserve">EMP200</t>
  </si>
  <si>
    <t xml:space="preserve">노주지</t>
  </si>
  <si>
    <r>
      <rPr>
        <sz val="10"/>
        <rFont val="Noto Sans CJK SC"/>
        <family val="2"/>
      </rPr>
      <t xml:space="preserve">사내 커뮤니케이션
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대내외 홍보 및 언론 대응</t>
    </r>
  </si>
  <si>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;CSR;</t>
    </r>
    <r>
      <rPr>
        <sz val="10"/>
        <rFont val="Noto Sans CJK SC"/>
        <family val="2"/>
      </rPr>
      <t xml:space="preserve">언론대응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사회공헌</t>
    </r>
  </si>
  <si>
    <t xml:space="preserve">백수원</t>
  </si>
  <si>
    <t xml:space="preserve">nohjooji@knbank.co.kr</t>
  </si>
  <si>
    <t xml:space="preserve">@nohjooji</t>
  </si>
  <si>
    <t xml:space="preserve">EMP201</t>
  </si>
  <si>
    <t xml:space="preserve">윤승연</t>
  </si>
  <si>
    <t xml:space="preserve">브랜드 및 광고 관리
대내외 홍보 및 언론 대응
사내 커뮤니케이션</t>
  </si>
  <si>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언론대응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</t>
    </r>
  </si>
  <si>
    <r>
      <rPr>
        <sz val="10"/>
        <rFont val="Noto Sans CJK SC"/>
        <family val="2"/>
      </rPr>
      <t xml:space="preserve">곽석동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곽진지</t>
    </r>
  </si>
  <si>
    <t xml:space="preserve">yoonseungyeon@knbank.co.kr</t>
  </si>
  <si>
    <t xml:space="preserve">@yoonseungyeon</t>
  </si>
  <si>
    <t xml:space="preserve">EMP202</t>
  </si>
  <si>
    <t xml:space="preserve">심은영</t>
  </si>
  <si>
    <r>
      <rPr>
        <sz val="10"/>
        <rFont val="Noto Sans CJK SC"/>
        <family val="2"/>
      </rPr>
      <t xml:space="preserve">사내 커뮤니케이션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브랜드 및 광고 관리</t>
    </r>
  </si>
  <si>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광고</t>
    </r>
  </si>
  <si>
    <r>
      <rPr>
        <sz val="10"/>
        <rFont val="Noto Sans CJK SC"/>
        <family val="2"/>
      </rPr>
      <t xml:space="preserve">노혜원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서은혜</t>
    </r>
  </si>
  <si>
    <t xml:space="preserve">shimeunyoung@knbank.co.kr</t>
  </si>
  <si>
    <t xml:space="preserve">@shimeunyoung</t>
  </si>
  <si>
    <t xml:space="preserve">EMP203</t>
  </si>
  <si>
    <t xml:space="preserve">곽진지</t>
  </si>
  <si>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대내외 홍보 및 언론 대응
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</t>
    </r>
  </si>
  <si>
    <r>
      <rPr>
        <sz val="10"/>
        <rFont val="맑은 고딕"/>
        <family val="0"/>
        <charset val="1"/>
      </rPr>
      <t xml:space="preserve">CSR;</t>
    </r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언론대응</t>
    </r>
  </si>
  <si>
    <r>
      <rPr>
        <sz val="10"/>
        <rFont val="Noto Sans CJK SC"/>
        <family val="2"/>
      </rPr>
      <t xml:space="preserve">곽석동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백보수</t>
    </r>
  </si>
  <si>
    <t xml:space="preserve">kwakjinji@knbank.co.kr</t>
  </si>
  <si>
    <t xml:space="preserve">@kwakjinji</t>
  </si>
  <si>
    <t xml:space="preserve">EMP204</t>
  </si>
  <si>
    <t xml:space="preserve">사내 커뮤니케이션
대내외 홍보 및 언론 대응
브랜드 및 광고 관리</t>
  </si>
  <si>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;CSR</t>
    </r>
  </si>
  <si>
    <t xml:space="preserve">baeksuwon@knbank.co.kr</t>
  </si>
  <si>
    <t xml:space="preserve">@baeksuwon</t>
  </si>
  <si>
    <t xml:space="preserve">EMP205</t>
  </si>
  <si>
    <t xml:space="preserve">곽석동</t>
  </si>
  <si>
    <r>
      <rPr>
        <sz val="10"/>
        <rFont val="Noto Sans CJK SC"/>
        <family val="2"/>
      </rPr>
      <t xml:space="preserve">언론대응</t>
    </r>
    <r>
      <rPr>
        <sz val="10"/>
        <rFont val="맑은 고딕"/>
        <family val="0"/>
        <charset val="1"/>
      </rPr>
      <t xml:space="preserve">;CSR;</t>
    </r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</si>
  <si>
    <t xml:space="preserve">kwakseokdong@knbank.co.kr</t>
  </si>
  <si>
    <t xml:space="preserve">@kwakseokdong</t>
  </si>
  <si>
    <t xml:space="preserve">EMP206</t>
  </si>
  <si>
    <t xml:space="preserve">김우재</t>
  </si>
  <si>
    <r>
      <rPr>
        <sz val="10"/>
        <rFont val="Noto Sans CJK SC"/>
        <family val="2"/>
      </rPr>
      <t xml:space="preserve">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브랜드 및 광고 관리
사내 커뮤니케이션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</t>
    </r>
  </si>
  <si>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;CSR;</t>
    </r>
    <r>
      <rPr>
        <sz val="10"/>
        <rFont val="Noto Sans CJK SC"/>
        <family val="2"/>
      </rPr>
      <t xml:space="preserve">언론대응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사회공헌</t>
    </r>
  </si>
  <si>
    <t xml:space="preserve">kimwoojae@knbank.co.kr</t>
  </si>
  <si>
    <t xml:space="preserve">@kimwoojae</t>
  </si>
  <si>
    <t xml:space="preserve">EMP207</t>
  </si>
  <si>
    <t xml:space="preserve">서혜나</t>
  </si>
  <si>
    <r>
      <rPr>
        <sz val="10"/>
        <rFont val="Noto Sans CJK SC"/>
        <family val="2"/>
      </rPr>
      <t xml:space="preserve">대내외 홍보 및 언론 대응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사내 커뮤니케이션</t>
    </r>
  </si>
  <si>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언론대응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</t>
    </r>
  </si>
  <si>
    <r>
      <rPr>
        <sz val="10"/>
        <rFont val="Noto Sans CJK SC"/>
        <family val="2"/>
      </rPr>
      <t xml:space="preserve">백보수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곽석동</t>
    </r>
  </si>
  <si>
    <t xml:space="preserve">seohyena@knbank.co.kr</t>
  </si>
  <si>
    <t xml:space="preserve">@seohyena</t>
  </si>
  <si>
    <t xml:space="preserve">EMP208</t>
  </si>
  <si>
    <r>
      <rPr>
        <sz val="10"/>
        <rFont val="Noto Sans CJK SC"/>
        <family val="2"/>
      </rPr>
      <t xml:space="preserve">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사회공헌</t>
    </r>
    <r>
      <rPr>
        <sz val="10"/>
        <rFont val="맑은 고딕"/>
        <family val="0"/>
        <charset val="1"/>
      </rPr>
      <t xml:space="preserve">(CSR) </t>
    </r>
    <r>
      <rPr>
        <sz val="10"/>
        <rFont val="Noto Sans CJK SC"/>
        <family val="2"/>
      </rPr>
      <t xml:space="preserve">사업 기획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
대내외 홍보 및 언론 대응
사내 커뮤니케이션</t>
    </r>
  </si>
  <si>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언론대응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</t>
    </r>
  </si>
  <si>
    <t xml:space="preserve">haseungwoo@knbank.co.kr</t>
  </si>
  <si>
    <t xml:space="preserve">@haseungwoo</t>
  </si>
  <si>
    <t xml:space="preserve">EMP209</t>
  </si>
  <si>
    <t xml:space="preserve">손희아</t>
  </si>
  <si>
    <r>
      <rPr>
        <sz val="10"/>
        <rFont val="Noto Sans CJK SC"/>
        <family val="2"/>
      </rPr>
      <t xml:space="preserve">브랜드 및 광고 관리
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협찬 관리
대내외 홍보 및 언론 대응</t>
    </r>
  </si>
  <si>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;CSR;</t>
    </r>
    <r>
      <rPr>
        <sz val="10"/>
        <rFont val="Noto Sans CJK SC"/>
        <family val="2"/>
      </rPr>
      <t xml:space="preserve">언론대응</t>
    </r>
  </si>
  <si>
    <r>
      <rPr>
        <sz val="10"/>
        <rFont val="Noto Sans CJK SC"/>
        <family val="2"/>
      </rPr>
      <t xml:space="preserve">문규민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백보수</t>
    </r>
  </si>
  <si>
    <t xml:space="preserve">sonheea@knbank.co.kr</t>
  </si>
  <si>
    <t xml:space="preserve">@sonheea</t>
  </si>
  <si>
    <t xml:space="preserve">EMP210</t>
  </si>
  <si>
    <t xml:space="preserve">한원유</t>
  </si>
  <si>
    <t xml:space="preserve">브랜드 및 광고 관리
대내외 홍보 및 언론 대응</t>
  </si>
  <si>
    <r>
      <rPr>
        <sz val="10"/>
        <rFont val="Noto Sans CJK SC"/>
        <family val="2"/>
      </rPr>
      <t xml:space="preserve">사회공헌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브랜드</t>
    </r>
    <r>
      <rPr>
        <sz val="10"/>
        <rFont val="맑은 고딕"/>
        <family val="0"/>
        <charset val="1"/>
      </rPr>
      <t xml:space="preserve">;CSR</t>
    </r>
  </si>
  <si>
    <r>
      <rPr>
        <sz val="10"/>
        <rFont val="Noto Sans CJK SC"/>
        <family val="2"/>
      </rPr>
      <t xml:space="preserve">김우재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노혜원</t>
    </r>
  </si>
  <si>
    <t xml:space="preserve">hanwonyu@knbank.co.kr</t>
  </si>
  <si>
    <t xml:space="preserve">@hanwonyu</t>
  </si>
  <si>
    <t xml:space="preserve">EMP211</t>
  </si>
  <si>
    <t xml:space="preserve">대내외 홍보 및 언론 대응
사내 커뮤니케이션</t>
  </si>
  <si>
    <r>
      <rPr>
        <sz val="10"/>
        <rFont val="Noto Sans CJK SC"/>
        <family val="2"/>
      </rPr>
      <t xml:space="preserve">광고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홍보</t>
    </r>
    <r>
      <rPr>
        <sz val="10"/>
        <rFont val="맑은 고딕"/>
        <family val="0"/>
        <charset val="1"/>
      </rPr>
      <t xml:space="preserve">;CSR</t>
    </r>
  </si>
  <si>
    <t xml:space="preserve">choiajeong@knbank.co.kr</t>
  </si>
  <si>
    <t xml:space="preserve">@choiajeong</t>
  </si>
  <si>
    <t xml:space="preserve">EMP212</t>
  </si>
  <si>
    <t xml:space="preserve">한수재</t>
  </si>
  <si>
    <t xml:space="preserve">미래채널혁신부</t>
  </si>
  <si>
    <t xml:space="preserve">채널기획팀</t>
  </si>
  <si>
    <t xml:space="preserve">미래채널혁신부 총괄
옴니채널 통합 기획
채널 데이터 분석</t>
  </si>
  <si>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</si>
  <si>
    <r>
      <rPr>
        <sz val="10"/>
        <rFont val="Noto Sans CJK SC"/>
        <family val="2"/>
      </rPr>
      <t xml:space="preserve">김원승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안경지</t>
    </r>
  </si>
  <si>
    <t xml:space="preserve">hansujae@knbank.co.kr</t>
  </si>
  <si>
    <t xml:space="preserve">@hansujae</t>
  </si>
  <si>
    <t xml:space="preserve">EMP213</t>
  </si>
  <si>
    <t xml:space="preserve">배희재</t>
  </si>
  <si>
    <t xml:space="preserve">옴니채널 통합 기획
점포 운영 효율화</t>
  </si>
  <si>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</si>
  <si>
    <t xml:space="preserve">남호수</t>
  </si>
  <si>
    <t xml:space="preserve">baeheejae@knbank.co.kr</t>
  </si>
  <si>
    <t xml:space="preserve">@baeheejae</t>
  </si>
  <si>
    <t xml:space="preserve">EMP214</t>
  </si>
  <si>
    <t xml:space="preserve">박보성</t>
  </si>
  <si>
    <t xml:space="preserve">점포 운영 효율화
채널 데이터 분석</t>
  </si>
  <si>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</si>
  <si>
    <t xml:space="preserve">조승현</t>
  </si>
  <si>
    <t xml:space="preserve">parkboseong@knbank.co.kr</t>
  </si>
  <si>
    <t xml:space="preserve">@parkboseong</t>
  </si>
  <si>
    <t xml:space="preserve">EMP215</t>
  </si>
  <si>
    <t xml:space="preserve">배지나</t>
  </si>
  <si>
    <t xml:space="preserve">채널혁신팀</t>
  </si>
  <si>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</si>
  <si>
    <r>
      <rPr>
        <sz val="10"/>
        <rFont val="Noto Sans CJK SC"/>
        <family val="2"/>
      </rPr>
      <t xml:space="preserve">조은승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임기혜</t>
    </r>
  </si>
  <si>
    <t xml:space="preserve">baejina@knbank.co.kr</t>
  </si>
  <si>
    <t xml:space="preserve">@baejina</t>
  </si>
  <si>
    <t xml:space="preserve">EMP216</t>
  </si>
  <si>
    <t xml:space="preserve">오기선</t>
  </si>
  <si>
    <t xml:space="preserve">미래형 점포 모델 개발
점포 운영 효율화</t>
  </si>
  <si>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</si>
  <si>
    <r>
      <rPr>
        <sz val="10"/>
        <rFont val="Noto Sans CJK SC"/>
        <family val="2"/>
      </rPr>
      <t xml:space="preserve">남호수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박보성</t>
    </r>
  </si>
  <si>
    <t xml:space="preserve">ohkisun@knbank.co.kr</t>
  </si>
  <si>
    <t xml:space="preserve">@ohkisun</t>
  </si>
  <si>
    <t xml:space="preserve">EMP217</t>
  </si>
  <si>
    <t xml:space="preserve">전영승</t>
  </si>
  <si>
    <t xml:space="preserve">점포 운영 효율화
채널 데이터 분석
미래형 점포 모델 개발</t>
  </si>
  <si>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</si>
  <si>
    <r>
      <rPr>
        <sz val="10"/>
        <rFont val="Noto Sans CJK SC"/>
        <family val="2"/>
      </rPr>
      <t xml:space="preserve">장재성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최원선</t>
    </r>
  </si>
  <si>
    <t xml:space="preserve">jeonyoungseung@knbank.co.kr</t>
  </si>
  <si>
    <t xml:space="preserve">@jeonyoungseung</t>
  </si>
  <si>
    <t xml:space="preserve">EMP218</t>
  </si>
  <si>
    <t xml:space="preserve">김진연</t>
  </si>
  <si>
    <t xml:space="preserve">옴니채널 통합 기획
영업점 채널 전략 수립</t>
  </si>
  <si>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옴니채널</t>
    </r>
  </si>
  <si>
    <r>
      <rPr>
        <sz val="10"/>
        <rFont val="Noto Sans CJK SC"/>
        <family val="2"/>
      </rPr>
      <t xml:space="preserve">황준연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박보성</t>
    </r>
  </si>
  <si>
    <t xml:space="preserve">kimjinyeon@knbank.co.kr</t>
  </si>
  <si>
    <t xml:space="preserve">@kimjinyeon</t>
  </si>
  <si>
    <t xml:space="preserve">EMP219</t>
  </si>
  <si>
    <t xml:space="preserve">황규규</t>
  </si>
  <si>
    <t xml:space="preserve">채널 데이터 분석
옴니채널 통합 기획
미래형 점포 모델 개발</t>
  </si>
  <si>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</si>
  <si>
    <t xml:space="preserve">임기혜</t>
  </si>
  <si>
    <t xml:space="preserve">hwanggyugyu@knbank.co.kr</t>
  </si>
  <si>
    <t xml:space="preserve">@hwanggyugyu</t>
  </si>
  <si>
    <t xml:space="preserve">EMP220</t>
  </si>
  <si>
    <t xml:space="preserve">미래형 점포 모델 개발
채널 데이터 분석
영업점 채널 전략 수립</t>
  </si>
  <si>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</si>
  <si>
    <t xml:space="preserve">namhosu@knbank.co.kr</t>
  </si>
  <si>
    <t xml:space="preserve">@namhosu</t>
  </si>
  <si>
    <t xml:space="preserve">EMP221</t>
  </si>
  <si>
    <t xml:space="preserve">최원선</t>
  </si>
  <si>
    <t xml:space="preserve">점포 운영 효율화
미래형 점포 모델 개발</t>
  </si>
  <si>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</si>
  <si>
    <t xml:space="preserve">choiwonsun@knbank.co.kr</t>
  </si>
  <si>
    <t xml:space="preserve">@choiwonsun</t>
  </si>
  <si>
    <t xml:space="preserve">EMP222</t>
  </si>
  <si>
    <t xml:space="preserve">점포 운영 효율화
미래형 점포 모델 개발
옴니채널 통합 기획</t>
  </si>
  <si>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</si>
  <si>
    <t xml:space="preserve">황준연</t>
  </si>
  <si>
    <t xml:space="preserve">choseunghyun@knbank.co.kr</t>
  </si>
  <si>
    <t xml:space="preserve">@choseunghyun</t>
  </si>
  <si>
    <t xml:space="preserve">EMP223</t>
  </si>
  <si>
    <t xml:space="preserve">박보진</t>
  </si>
  <si>
    <t xml:space="preserve">점포 운영 효율화
옴니채널 통합 기획
영업점 채널 전략 수립</t>
  </si>
  <si>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옴니채널</t>
    </r>
  </si>
  <si>
    <t xml:space="preserve">parkbojin@knbank.co.kr</t>
  </si>
  <si>
    <t xml:space="preserve">@parkbojin</t>
  </si>
  <si>
    <t xml:space="preserve">EMP224</t>
  </si>
  <si>
    <t xml:space="preserve">허정규</t>
  </si>
  <si>
    <t xml:space="preserve">영업점 채널 전략 수립
점포 운영 효율화
옴니채널 통합 기획
채널 데이터 분석</t>
  </si>
  <si>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</si>
  <si>
    <r>
      <rPr>
        <sz val="10"/>
        <rFont val="Noto Sans CJK SC"/>
        <family val="2"/>
      </rPr>
      <t xml:space="preserve">오기선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박보성</t>
    </r>
  </si>
  <si>
    <t xml:space="preserve">heojeonggyu@knbank.co.kr</t>
  </si>
  <si>
    <t xml:space="preserve">@heojeonggyu</t>
  </si>
  <si>
    <t xml:space="preserve">EMP225</t>
  </si>
  <si>
    <t xml:space="preserve">장재성</t>
  </si>
  <si>
    <t xml:space="preserve">미래형 점포 모델 개발
채널 데이터 분석
옴니채널 통합 기획</t>
  </si>
  <si>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</si>
  <si>
    <t xml:space="preserve">jangjaeseong@knbank.co.kr</t>
  </si>
  <si>
    <t xml:space="preserve">@jangjaeseong</t>
  </si>
  <si>
    <t xml:space="preserve">EMP226</t>
  </si>
  <si>
    <t xml:space="preserve">김원승</t>
  </si>
  <si>
    <t xml:space="preserve">영업점 채널 전략 수립
미래형 점포 모델 개발</t>
  </si>
  <si>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</si>
  <si>
    <t xml:space="preserve">kimwonseung@knbank.co.kr</t>
  </si>
  <si>
    <t xml:space="preserve">@kimwonseung</t>
  </si>
  <si>
    <t xml:space="preserve">EMP227</t>
  </si>
  <si>
    <t xml:space="preserve">조은승</t>
  </si>
  <si>
    <t xml:space="preserve">채널 데이터 분석
옴니채널 통합 기획</t>
  </si>
  <si>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옴니채널</t>
    </r>
  </si>
  <si>
    <r>
      <rPr>
        <sz val="10"/>
        <rFont val="Noto Sans CJK SC"/>
        <family val="2"/>
      </rPr>
      <t xml:space="preserve">최원선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강승보</t>
    </r>
  </si>
  <si>
    <t xml:space="preserve">choeunseung@knbank.co.kr</t>
  </si>
  <si>
    <t xml:space="preserve">@choeunseung</t>
  </si>
  <si>
    <t xml:space="preserve">EMP228</t>
  </si>
  <si>
    <t xml:space="preserve">안경지</t>
  </si>
  <si>
    <t xml:space="preserve">점포 운영 효율화
영업점 채널 전략 수립
옴니채널 통합 기획</t>
  </si>
  <si>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</si>
  <si>
    <t xml:space="preserve">ahnkyungji@knbank.co.kr</t>
  </si>
  <si>
    <t xml:space="preserve">@ahnkyungji</t>
  </si>
  <si>
    <t xml:space="preserve">EMP229</t>
  </si>
  <si>
    <r>
      <rPr>
        <sz val="10"/>
        <rFont val="Noto Sans CJK SC"/>
        <family val="2"/>
      </rPr>
      <t xml:space="preserve">옴니채널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</si>
  <si>
    <t xml:space="preserve">limkihye@knbank.co.kr</t>
  </si>
  <si>
    <t xml:space="preserve">@limkihye</t>
  </si>
  <si>
    <t xml:space="preserve">EMP230</t>
  </si>
  <si>
    <t xml:space="preserve">미래형 점포 모델 개발
채널 데이터 분석
점포 운영 효율화</t>
  </si>
  <si>
    <r>
      <rPr>
        <sz val="10"/>
        <rFont val="Noto Sans CJK SC"/>
        <family val="2"/>
      </rPr>
      <t xml:space="preserve">영업점혁신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</si>
  <si>
    <r>
      <rPr>
        <sz val="10"/>
        <rFont val="Noto Sans CJK SC"/>
        <family val="2"/>
      </rPr>
      <t xml:space="preserve">한수재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안경지</t>
    </r>
  </si>
  <si>
    <t xml:space="preserve">hwangjunyeon@knbank.co.kr</t>
  </si>
  <si>
    <t xml:space="preserve">@hwangjunyeon</t>
  </si>
  <si>
    <t xml:space="preserve">EMP231</t>
  </si>
  <si>
    <t xml:space="preserve">강승보</t>
  </si>
  <si>
    <t xml:space="preserve">옴니채널 통합 기획
채널 데이터 분석</t>
  </si>
  <si>
    <r>
      <rPr>
        <sz val="10"/>
        <rFont val="Noto Sans CJK SC"/>
        <family val="2"/>
      </rPr>
      <t xml:space="preserve">점포운영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채널혁신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옴니채널</t>
    </r>
  </si>
  <si>
    <r>
      <rPr>
        <sz val="10"/>
        <rFont val="Noto Sans CJK SC"/>
        <family val="2"/>
      </rPr>
      <t xml:space="preserve">배지나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전영승</t>
    </r>
  </si>
  <si>
    <t xml:space="preserve">kangseungbo@knbank.co.kr</t>
  </si>
  <si>
    <t xml:space="preserve">@kangseungbo</t>
  </si>
  <si>
    <t xml:space="preserve">EMP232</t>
  </si>
  <si>
    <t xml:space="preserve">문아빈</t>
  </si>
  <si>
    <t xml:space="preserve">인사부</t>
  </si>
  <si>
    <t xml:space="preserve">인사기획팀</t>
  </si>
  <si>
    <t xml:space="preserve">인사부 총괄
평가 및 보상 관리
채용 및 인력 운영</t>
  </si>
  <si>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교육연수</t>
    </r>
  </si>
  <si>
    <r>
      <rPr>
        <sz val="10"/>
        <rFont val="Noto Sans CJK SC"/>
        <family val="2"/>
      </rPr>
      <t xml:space="preserve">박준승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백성연</t>
    </r>
  </si>
  <si>
    <t xml:space="preserve">moonabin@knbank.co.kr</t>
  </si>
  <si>
    <t xml:space="preserve">@moonabin</t>
  </si>
  <si>
    <t xml:space="preserve">EMP233</t>
  </si>
  <si>
    <t xml:space="preserve">심기재</t>
  </si>
  <si>
    <r>
      <rPr>
        <sz val="10"/>
        <rFont val="Noto Sans CJK SC"/>
        <family val="2"/>
      </rPr>
      <t xml:space="preserve">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조직문화 개선
채용 및 인력 운영
평가 및 보상 관리</t>
    </r>
  </si>
  <si>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</si>
  <si>
    <r>
      <rPr>
        <sz val="10"/>
        <rFont val="Noto Sans CJK SC"/>
        <family val="2"/>
      </rPr>
      <t xml:space="preserve">곽태아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조민혜</t>
    </r>
  </si>
  <si>
    <t xml:space="preserve">shimkijae@knbank.co.kr</t>
  </si>
  <si>
    <t xml:space="preserve">@shimkijae</t>
  </si>
  <si>
    <t xml:space="preserve">EMP234</t>
  </si>
  <si>
    <t xml:space="preserve">송호혜</t>
  </si>
  <si>
    <r>
      <rPr>
        <sz val="10"/>
        <rFont val="Noto Sans CJK SC"/>
        <family val="2"/>
      </rPr>
      <t xml:space="preserve">평가 및 보상 관리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인사 제도 기획 및 운영
조직문화 개선</t>
    </r>
  </si>
  <si>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</si>
  <si>
    <r>
      <rPr>
        <sz val="10"/>
        <rFont val="Noto Sans CJK SC"/>
        <family val="2"/>
      </rPr>
      <t xml:space="preserve">심세유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문아빈</t>
    </r>
  </si>
  <si>
    <t xml:space="preserve">songhohye@knbank.co.kr</t>
  </si>
  <si>
    <t xml:space="preserve">@songhohye</t>
  </si>
  <si>
    <t xml:space="preserve">EMP235</t>
  </si>
  <si>
    <t xml:space="preserve">김세승</t>
  </si>
  <si>
    <t xml:space="preserve">인재개발팀</t>
  </si>
  <si>
    <r>
      <rPr>
        <sz val="10"/>
        <rFont val="Noto Sans CJK SC"/>
        <family val="2"/>
      </rPr>
      <t xml:space="preserve">채용 및 인력 운영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조직문화 개선
인사 제도 기획 및 운영</t>
    </r>
  </si>
  <si>
    <r>
      <rPr>
        <sz val="10"/>
        <rFont val="Noto Sans CJK SC"/>
        <family val="2"/>
      </rPr>
      <t xml:space="preserve">교육연수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</si>
  <si>
    <t xml:space="preserve">황태규</t>
  </si>
  <si>
    <t xml:space="preserve">kimseseung@knbank.co.kr</t>
  </si>
  <si>
    <t xml:space="preserve">@kimseseung</t>
  </si>
  <si>
    <t xml:space="preserve">EMP236</t>
  </si>
  <si>
    <t xml:space="preserve">오나보</t>
  </si>
  <si>
    <t xml:space="preserve">연수원</t>
  </si>
  <si>
    <r>
      <rPr>
        <sz val="10"/>
        <rFont val="Noto Sans CJK SC"/>
        <family val="2"/>
      </rPr>
      <t xml:space="preserve">평가 및 보상 관리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</t>
    </r>
  </si>
  <si>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</si>
  <si>
    <t xml:space="preserve">하수수</t>
  </si>
  <si>
    <t xml:space="preserve">ohnabo@knbank.co.kr</t>
  </si>
  <si>
    <t xml:space="preserve">@ohnabo</t>
  </si>
  <si>
    <t xml:space="preserve">EMP237</t>
  </si>
  <si>
    <t xml:space="preserve">조민혜</t>
  </si>
  <si>
    <r>
      <rPr>
        <sz val="10"/>
        <rFont val="Noto Sans CJK SC"/>
        <family val="2"/>
      </rPr>
      <t xml:space="preserve">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인사 제도 기획 및 운영
조직문화 개선
평가 및 보상 관리</t>
    </r>
  </si>
  <si>
    <r>
      <rPr>
        <sz val="10"/>
        <rFont val="Noto Sans CJK SC"/>
        <family val="2"/>
      </rPr>
      <t xml:space="preserve">인재개발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교육연수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조직문화</t>
    </r>
  </si>
  <si>
    <r>
      <rPr>
        <sz val="10"/>
        <rFont val="Noto Sans CJK SC"/>
        <family val="2"/>
      </rPr>
      <t xml:space="preserve">심세유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곽태아</t>
    </r>
  </si>
  <si>
    <t xml:space="preserve">chominhye@knbank.co.kr</t>
  </si>
  <si>
    <t xml:space="preserve">@chominhye</t>
  </si>
  <si>
    <t xml:space="preserve">EMP238</t>
  </si>
  <si>
    <t xml:space="preserve">황미재</t>
  </si>
  <si>
    <t xml:space="preserve">조직문화 개선
인사 제도 기획 및 운영
채용 및 인력 운영
평가 및 보상 관리</t>
  </si>
  <si>
    <r>
      <rPr>
        <sz val="10"/>
        <rFont val="Noto Sans CJK SC"/>
        <family val="2"/>
      </rPr>
      <t xml:space="preserve">인재개발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</si>
  <si>
    <t xml:space="preserve">hwangmijae@knbank.co.kr</t>
  </si>
  <si>
    <t xml:space="preserve">@hwangmijae</t>
  </si>
  <si>
    <t xml:space="preserve">EMP239</t>
  </si>
  <si>
    <t xml:space="preserve">송영미</t>
  </si>
  <si>
    <r>
      <rPr>
        <sz val="10"/>
        <rFont val="Noto Sans CJK SC"/>
        <family val="2"/>
      </rPr>
      <t xml:space="preserve">조직문화 개선
채용 및 인력 운영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평가 및 보상 관리</t>
    </r>
  </si>
  <si>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교육연수</t>
    </r>
  </si>
  <si>
    <r>
      <rPr>
        <sz val="10"/>
        <rFont val="Noto Sans CJK SC"/>
        <family val="2"/>
      </rPr>
      <t xml:space="preserve">김동태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배범희</t>
    </r>
  </si>
  <si>
    <t xml:space="preserve">songyoungmi@knbank.co.kr</t>
  </si>
  <si>
    <t xml:space="preserve">@songyoungmi</t>
  </si>
  <si>
    <t xml:space="preserve">EMP240</t>
  </si>
  <si>
    <t xml:space="preserve">심세유</t>
  </si>
  <si>
    <r>
      <rPr>
        <sz val="10"/>
        <rFont val="Noto Sans CJK SC"/>
        <family val="2"/>
      </rPr>
      <t xml:space="preserve">평가 및 보상 관리
조직문화 개선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인사 제도 기획 및 운영</t>
    </r>
  </si>
  <si>
    <r>
      <rPr>
        <sz val="10"/>
        <rFont val="Noto Sans CJK SC"/>
        <family val="2"/>
      </rPr>
      <t xml:space="preserve">교육연수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</si>
  <si>
    <t xml:space="preserve">shimseyu@knbank.co.kr</t>
  </si>
  <si>
    <t xml:space="preserve">@shimseyu</t>
  </si>
  <si>
    <t xml:space="preserve">EMP241</t>
  </si>
  <si>
    <t xml:space="preserve">남영희</t>
  </si>
  <si>
    <t xml:space="preserve">조직문화 개선
인사 제도 기획 및 운영</t>
  </si>
  <si>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교육연수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</si>
  <si>
    <t xml:space="preserve">namyounghee@knbank.co.kr</t>
  </si>
  <si>
    <t xml:space="preserve">@namyounghee</t>
  </si>
  <si>
    <t xml:space="preserve">EMP242</t>
  </si>
  <si>
    <t xml:space="preserve">배범희</t>
  </si>
  <si>
    <r>
      <rPr>
        <sz val="10"/>
        <rFont val="Noto Sans CJK SC"/>
        <family val="2"/>
      </rPr>
      <t xml:space="preserve">인사 제도 기획 및 운영
평가 및 보상 관리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</t>
    </r>
  </si>
  <si>
    <r>
      <rPr>
        <sz val="10"/>
        <rFont val="Noto Sans CJK SC"/>
        <family val="2"/>
      </rPr>
      <t xml:space="preserve">인재개발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교육연수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</si>
  <si>
    <t xml:space="preserve">김동태</t>
  </si>
  <si>
    <t xml:space="preserve">baebeomhee@knbank.co.kr</t>
  </si>
  <si>
    <t xml:space="preserve">@baebeomhee</t>
  </si>
  <si>
    <t xml:space="preserve">EMP243</t>
  </si>
  <si>
    <t xml:space="preserve">곽태아</t>
  </si>
  <si>
    <r>
      <rPr>
        <sz val="10"/>
        <rFont val="Noto Sans CJK SC"/>
        <family val="2"/>
      </rPr>
      <t xml:space="preserve">평가 및 보상 관리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채용 및 인력 운영</t>
    </r>
  </si>
  <si>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</si>
  <si>
    <r>
      <rPr>
        <sz val="10"/>
        <rFont val="Noto Sans CJK SC"/>
        <family val="2"/>
      </rPr>
      <t xml:space="preserve">조민혜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심세유</t>
    </r>
  </si>
  <si>
    <t xml:space="preserve">kwaktaea@knbank.co.kr</t>
  </si>
  <si>
    <t xml:space="preserve">@kwaktaea</t>
  </si>
  <si>
    <t xml:space="preserve">EMP244</t>
  </si>
  <si>
    <t xml:space="preserve">윤호선</t>
  </si>
  <si>
    <r>
      <rPr>
        <sz val="10"/>
        <rFont val="Noto Sans CJK SC"/>
        <family val="2"/>
      </rPr>
      <t xml:space="preserve">인사 제도 기획 및 운영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</t>
    </r>
  </si>
  <si>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교육연수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</si>
  <si>
    <r>
      <rPr>
        <sz val="10"/>
        <rFont val="Noto Sans CJK SC"/>
        <family val="2"/>
      </rPr>
      <t xml:space="preserve">김세승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황미재</t>
    </r>
  </si>
  <si>
    <t xml:space="preserve">yoonhosun@knbank.co.kr</t>
  </si>
  <si>
    <t xml:space="preserve">@yoonhosun</t>
  </si>
  <si>
    <t xml:space="preserve">EMP245</t>
  </si>
  <si>
    <t xml:space="preserve">조태주</t>
  </si>
  <si>
    <t xml:space="preserve">인사 제도 기획 및 운영
채용 및 인력 운영</t>
  </si>
  <si>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</si>
  <si>
    <t xml:space="preserve">chotaejoo@knbank.co.kr</t>
  </si>
  <si>
    <t xml:space="preserve">@chotaejoo</t>
  </si>
  <si>
    <t xml:space="preserve">EMP246</t>
  </si>
  <si>
    <t xml:space="preserve">백성연</t>
  </si>
  <si>
    <r>
      <rPr>
        <sz val="10"/>
        <rFont val="Noto Sans CJK SC"/>
        <family val="2"/>
      </rPr>
      <t xml:space="preserve">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조직문화 개선
채용 및 인력 운영</t>
    </r>
  </si>
  <si>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</si>
  <si>
    <t xml:space="preserve">baekseongyeon@knbank.co.kr</t>
  </si>
  <si>
    <t xml:space="preserve">@baekseongyeon</t>
  </si>
  <si>
    <t xml:space="preserve">EMP247</t>
  </si>
  <si>
    <r>
      <rPr>
        <sz val="10"/>
        <rFont val="Noto Sans CJK SC"/>
        <family val="2"/>
      </rPr>
      <t xml:space="preserve">조직문화 개선
인사 제도 기획 및 운영
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채용 및 인력 운영</t>
    </r>
  </si>
  <si>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인재개발</t>
    </r>
  </si>
  <si>
    <r>
      <rPr>
        <sz val="10"/>
        <rFont val="Noto Sans CJK SC"/>
        <family val="2"/>
      </rPr>
      <t xml:space="preserve">문기보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김세승</t>
    </r>
  </si>
  <si>
    <t xml:space="preserve">hwangtaegyu@knbank.co.kr</t>
  </si>
  <si>
    <t xml:space="preserve">@hwangtaegyu</t>
  </si>
  <si>
    <t xml:space="preserve">EMP248</t>
  </si>
  <si>
    <r>
      <rPr>
        <sz val="10"/>
        <rFont val="Noto Sans CJK SC"/>
        <family val="2"/>
      </rPr>
      <t xml:space="preserve">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평가 및 보상 관리
채용 및 인력 운영</t>
    </r>
  </si>
  <si>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</si>
  <si>
    <t xml:space="preserve">kimdongtae@knbank.co.kr</t>
  </si>
  <si>
    <t xml:space="preserve">@kimdongtae</t>
  </si>
  <si>
    <t xml:space="preserve">EMP249</t>
  </si>
  <si>
    <t xml:space="preserve">박준승</t>
  </si>
  <si>
    <t xml:space="preserve">채용 및 인력 운영
평가 및 보상 관리
조직문화 개선</t>
  </si>
  <si>
    <r>
      <rPr>
        <sz val="10"/>
        <rFont val="Noto Sans CJK SC"/>
        <family val="2"/>
      </rPr>
      <t xml:space="preserve">백성연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조민혜</t>
    </r>
  </si>
  <si>
    <t xml:space="preserve">parkjunseung@knbank.co.kr</t>
  </si>
  <si>
    <t xml:space="preserve">@parkjunseung</t>
  </si>
  <si>
    <t xml:space="preserve">EMP250</t>
  </si>
  <si>
    <t xml:space="preserve">문기보</t>
  </si>
  <si>
    <t xml:space="preserve">조직문화 개선
인사 제도 기획 및 운영
평가 및 보상 관리
채용 및 인력 운영</t>
  </si>
  <si>
    <r>
      <rPr>
        <sz val="10"/>
        <rFont val="Noto Sans CJK SC"/>
        <family val="2"/>
      </rPr>
      <t xml:space="preserve">인재개발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교육연수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</si>
  <si>
    <t xml:space="preserve">moonkibo@knbank.co.kr</t>
  </si>
  <si>
    <t xml:space="preserve">@moonkibo</t>
  </si>
  <si>
    <t xml:space="preserve">EMP251</t>
  </si>
  <si>
    <r>
      <rPr>
        <sz val="10"/>
        <rFont val="Noto Sans CJK SC"/>
        <family val="2"/>
      </rPr>
      <t xml:space="preserve">임직원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연수 운영
평가 및 보상 관리
채용 및 인력 운영
조직문화 개선</t>
    </r>
  </si>
  <si>
    <r>
      <rPr>
        <sz val="10"/>
        <rFont val="Noto Sans CJK SC"/>
        <family val="2"/>
      </rPr>
      <t xml:space="preserve">교육연수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조직문화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평가보상</t>
    </r>
  </si>
  <si>
    <r>
      <rPr>
        <sz val="10"/>
        <rFont val="Noto Sans CJK SC"/>
        <family val="2"/>
      </rPr>
      <t xml:space="preserve">조태주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오나보</t>
    </r>
  </si>
  <si>
    <t xml:space="preserve">hasusu@knbank.co.kr</t>
  </si>
  <si>
    <t xml:space="preserve">@hasusu</t>
  </si>
  <si>
    <t xml:space="preserve">EMP252</t>
  </si>
  <si>
    <t xml:space="preserve">김선세</t>
  </si>
  <si>
    <t xml:space="preserve">총무부</t>
  </si>
  <si>
    <t xml:space="preserve">총무팀</t>
  </si>
  <si>
    <t xml:space="preserve">총무부 총괄
경비 관리
비품 구매 및 계약 관리</t>
  </si>
  <si>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</si>
  <si>
    <t xml:space="preserve">조승호</t>
  </si>
  <si>
    <t xml:space="preserve">kimsunse@knbank.co.kr</t>
  </si>
  <si>
    <t xml:space="preserve">@kimsunse</t>
  </si>
  <si>
    <t xml:space="preserve">EMP253</t>
  </si>
  <si>
    <t xml:space="preserve">노진범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</si>
  <si>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총무 및 의전 업무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</si>
  <si>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</si>
  <si>
    <t xml:space="preserve">nohjinbeom@knbank.co.kr</t>
  </si>
  <si>
    <t xml:space="preserve">@nohjinbeom</t>
  </si>
  <si>
    <t xml:space="preserve">EMP254</t>
  </si>
  <si>
    <t xml:space="preserve">이태보</t>
  </si>
  <si>
    <t xml:space="preserve">비품 구매 및 계약 관리
총무 및 의전 업무
경비 관리</t>
  </si>
  <si>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</si>
  <si>
    <r>
      <rPr>
        <sz val="10"/>
        <rFont val="Noto Sans CJK SC"/>
        <family val="2"/>
      </rPr>
      <t xml:space="preserve">김선세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임희나</t>
    </r>
  </si>
  <si>
    <t xml:space="preserve">leetaebo@knbank.co.kr</t>
  </si>
  <si>
    <t xml:space="preserve">@leetaebo</t>
  </si>
  <si>
    <t xml:space="preserve">EMP255</t>
  </si>
  <si>
    <t xml:space="preserve">윤승태</t>
  </si>
  <si>
    <t xml:space="preserve">자산관리팀</t>
  </si>
  <si>
    <t xml:space="preserve">경비 관리
총무 및 의전 업무
비품 구매 및 계약 관리</t>
  </si>
  <si>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</si>
  <si>
    <r>
      <rPr>
        <sz val="10"/>
        <rFont val="Noto Sans CJK SC"/>
        <family val="2"/>
      </rPr>
      <t xml:space="preserve">서정혜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곽세범</t>
    </r>
  </si>
  <si>
    <t xml:space="preserve">yoonseungtae@knbank.co.kr</t>
  </si>
  <si>
    <t xml:space="preserve">@yoonseungtae</t>
  </si>
  <si>
    <t xml:space="preserve">EMP256</t>
  </si>
  <si>
    <t xml:space="preserve">임희나</t>
  </si>
  <si>
    <t xml:space="preserve">경비 관리
행사 운영 지원</t>
  </si>
  <si>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</si>
  <si>
    <t xml:space="preserve">limheena@knbank.co.kr</t>
  </si>
  <si>
    <t xml:space="preserve">@limheena</t>
  </si>
  <si>
    <t xml:space="preserve">EMP257</t>
  </si>
  <si>
    <t xml:space="preserve">손승나</t>
  </si>
  <si>
    <r>
      <rPr>
        <sz val="10"/>
        <rFont val="Noto Sans CJK SC"/>
        <family val="2"/>
      </rPr>
      <t xml:space="preserve">경비 관리
총무 및 의전 업무
비품 구매 및 계약 관리
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</t>
    </r>
  </si>
  <si>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</si>
  <si>
    <t xml:space="preserve">배나아</t>
  </si>
  <si>
    <t xml:space="preserve">sonseungna@knbank.co.kr</t>
  </si>
  <si>
    <t xml:space="preserve">@sonseungna</t>
  </si>
  <si>
    <t xml:space="preserve">EMP258</t>
  </si>
  <si>
    <t xml:space="preserve">오영선</t>
  </si>
  <si>
    <r>
      <rPr>
        <sz val="10"/>
        <rFont val="Noto Sans CJK SC"/>
        <family val="2"/>
      </rPr>
      <t xml:space="preserve">비품 구매 및 계약 관리
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총무 및 의전 업무
경비 관리</t>
    </r>
  </si>
  <si>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</si>
  <si>
    <r>
      <rPr>
        <sz val="10"/>
        <rFont val="Noto Sans CJK SC"/>
        <family val="2"/>
      </rPr>
      <t xml:space="preserve">곽우지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남세희</t>
    </r>
  </si>
  <si>
    <t xml:space="preserve">ohyoungsun@knbank.co.kr</t>
  </si>
  <si>
    <t xml:space="preserve">@ohyoungsun</t>
  </si>
  <si>
    <t xml:space="preserve">EMP259</t>
  </si>
  <si>
    <t xml:space="preserve">서정혜</t>
  </si>
  <si>
    <t xml:space="preserve">총무 및 의전 업무
비품 구매 및 계약 관리
경비 관리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</si>
  <si>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</si>
  <si>
    <t xml:space="preserve">seojeonghye@knbank.co.kr</t>
  </si>
  <si>
    <t xml:space="preserve">@seojeonghye</t>
  </si>
  <si>
    <t xml:space="preserve">EMP260</t>
  </si>
  <si>
    <t xml:space="preserve">권나세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</si>
  <si>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</si>
  <si>
    <t xml:space="preserve">kwonnase@knbank.co.kr</t>
  </si>
  <si>
    <t xml:space="preserve">@kwonnase</t>
  </si>
  <si>
    <t xml:space="preserve">EMP261</t>
  </si>
  <si>
    <t xml:space="preserve">권재성</t>
  </si>
  <si>
    <r>
      <rPr>
        <sz val="10"/>
        <rFont val="Noto Sans CJK SC"/>
        <family val="2"/>
      </rPr>
      <t xml:space="preserve">비품 구매 및 계약 관리
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행사 운영 지원</t>
    </r>
  </si>
  <si>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</si>
  <si>
    <t xml:space="preserve">kwonjaeseong@knbank.co.kr</t>
  </si>
  <si>
    <t xml:space="preserve">@kwonjaeseong</t>
  </si>
  <si>
    <t xml:space="preserve">EMP262</t>
  </si>
  <si>
    <t xml:space="preserve">곽우지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</si>
  <si>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비품 구매 및 계약 관리
총무 및 의전 업무
경비 관리</t>
    </r>
  </si>
  <si>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</si>
  <si>
    <r>
      <rPr>
        <sz val="10"/>
        <rFont val="Noto Sans CJK SC"/>
        <family val="2"/>
      </rPr>
      <t xml:space="preserve">임희나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오영선</t>
    </r>
  </si>
  <si>
    <t xml:space="preserve">kwakwooji@knbank.co.kr</t>
  </si>
  <si>
    <t xml:space="preserve">@kwakwooji</t>
  </si>
  <si>
    <t xml:space="preserve">EMP263</t>
  </si>
  <si>
    <t xml:space="preserve">심영범</t>
  </si>
  <si>
    <t xml:space="preserve">경비 관리
비품 구매 및 계약 관리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</si>
  <si>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</si>
  <si>
    <t xml:space="preserve">shimyoungbeom@knbank.co.kr</t>
  </si>
  <si>
    <t xml:space="preserve">@shimyoungbeom</t>
  </si>
  <si>
    <t xml:space="preserve">EMP264</t>
  </si>
  <si>
    <t xml:space="preserve">송현성</t>
  </si>
  <si>
    <t xml:space="preserve">총무 및 의전 업무
경비 관리
비품 구매 및 계약 관리</t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</si>
  <si>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</si>
  <si>
    <t xml:space="preserve">오보진</t>
  </si>
  <si>
    <t xml:space="preserve">songhyunseong@knbank.co.kr</t>
  </si>
  <si>
    <t xml:space="preserve">@songhyunseong</t>
  </si>
  <si>
    <t xml:space="preserve">EMP265</t>
  </si>
  <si>
    <t xml:space="preserve">황주재</t>
  </si>
  <si>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</si>
  <si>
    <t xml:space="preserve">hwangjoojae@knbank.co.kr</t>
  </si>
  <si>
    <t xml:space="preserve">@hwangjoojae</t>
  </si>
  <si>
    <t xml:space="preserve">EMP266</t>
  </si>
  <si>
    <t xml:space="preserve">총무 및 의전 업무
행사 운영 지원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</si>
  <si>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</si>
  <si>
    <t xml:space="preserve">ohbojin@knbank.co.kr</t>
  </si>
  <si>
    <t xml:space="preserve">@ohbojin</t>
  </si>
  <si>
    <t xml:space="preserve">EMP267</t>
  </si>
  <si>
    <t xml:space="preserve">이세아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</si>
  <si>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행사 운영 지원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</si>
  <si>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</si>
  <si>
    <r>
      <rPr>
        <sz val="10"/>
        <rFont val="Noto Sans CJK SC"/>
        <family val="2"/>
      </rPr>
      <t xml:space="preserve">손승나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배나아</t>
    </r>
  </si>
  <si>
    <t xml:space="preserve">leesea@knbank.co.kr</t>
  </si>
  <si>
    <t xml:space="preserve">@leesea</t>
  </si>
  <si>
    <t xml:space="preserve">EMP268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</si>
  <si>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경비 관리
비품 구매 및 계약 관리
행사 운영 지원</t>
    </r>
  </si>
  <si>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</si>
  <si>
    <t xml:space="preserve">choseungho@knbank.co.kr</t>
  </si>
  <si>
    <t xml:space="preserve">@choseungho</t>
  </si>
  <si>
    <t xml:space="preserve">EMP269</t>
  </si>
  <si>
    <r>
      <rPr>
        <sz val="10"/>
        <rFont val="Noto Sans CJK SC"/>
        <family val="2"/>
      </rPr>
      <t xml:space="preserve">행사 운영 지원
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비품 구매 및 계약 관리</t>
    </r>
  </si>
  <si>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</si>
  <si>
    <r>
      <rPr>
        <sz val="10"/>
        <rFont val="Noto Sans CJK SC"/>
        <family val="2"/>
      </rPr>
      <t xml:space="preserve">황주재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윤승태</t>
    </r>
  </si>
  <si>
    <t xml:space="preserve">baenaa@knbank.co.kr</t>
  </si>
  <si>
    <t xml:space="preserve">@baenaa</t>
  </si>
  <si>
    <t xml:space="preserve">EMP270</t>
  </si>
  <si>
    <t xml:space="preserve">남세희</t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</si>
  <si>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행사 운영 지원
경비 관리
총무 및 의전 업무</t>
    </r>
  </si>
  <si>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</si>
  <si>
    <r>
      <rPr>
        <sz val="10"/>
        <rFont val="Noto Sans CJK SC"/>
        <family val="2"/>
      </rPr>
      <t xml:space="preserve">조승호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노진범</t>
    </r>
  </si>
  <si>
    <t xml:space="preserve">namsehee@knbank.co.kr</t>
  </si>
  <si>
    <t xml:space="preserve">@namsehee</t>
  </si>
  <si>
    <t xml:space="preserve">EMP271</t>
  </si>
  <si>
    <t xml:space="preserve">곽세범</t>
  </si>
  <si>
    <r>
      <rPr>
        <sz val="10"/>
        <rFont val="Noto Sans CJK SC"/>
        <family val="2"/>
      </rPr>
      <t xml:space="preserve">행사 운영 지원
비품 구매 및 계약 관리
부동산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자산 관리
총무 및 의전 업무</t>
    </r>
  </si>
  <si>
    <r>
      <rPr>
        <sz val="10"/>
        <rFont val="Noto Sans CJK SC"/>
        <family val="2"/>
      </rPr>
      <t xml:space="preserve">구매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의전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</si>
  <si>
    <t xml:space="preserve">kwaksebeom@knbank.co.kr</t>
  </si>
  <si>
    <t xml:space="preserve">@kwaksebeom</t>
  </si>
  <si>
    <t xml:space="preserve">EMP272</t>
  </si>
  <si>
    <t xml:space="preserve">홍진유</t>
  </si>
  <si>
    <t xml:space="preserve">업무지원부</t>
  </si>
  <si>
    <t xml:space="preserve">업무지원팀</t>
  </si>
  <si>
    <t xml:space="preserve">업무지원부 총괄
업무 프로세스 지원
공통 업무 표준화</t>
  </si>
  <si>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</si>
  <si>
    <t xml:space="preserve">윤보연</t>
  </si>
  <si>
    <t xml:space="preserve">hongjinyu@knbank.co.kr</t>
  </si>
  <si>
    <t xml:space="preserve">@hongjinyu</t>
  </si>
  <si>
    <t xml:space="preserve">EMP273</t>
  </si>
  <si>
    <t xml:space="preserve">한보미</t>
  </si>
  <si>
    <t xml:space="preserve">업무 프로세스 지원
후선 사무 처리</t>
  </si>
  <si>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</si>
  <si>
    <r>
      <rPr>
        <sz val="10"/>
        <rFont val="Noto Sans CJK SC"/>
        <family val="2"/>
      </rPr>
      <t xml:space="preserve">백빈영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허범희</t>
    </r>
  </si>
  <si>
    <t xml:space="preserve">hanbomi@knbank.co.kr</t>
  </si>
  <si>
    <t xml:space="preserve">@hanbomi</t>
  </si>
  <si>
    <t xml:space="preserve">EMP274</t>
  </si>
  <si>
    <t xml:space="preserve">오민진</t>
  </si>
  <si>
    <t xml:space="preserve">본부 업무 지원
후선 사무 처리</t>
  </si>
  <si>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</si>
  <si>
    <r>
      <rPr>
        <sz val="10"/>
        <rFont val="Noto Sans CJK SC"/>
        <family val="2"/>
      </rPr>
      <t xml:space="preserve">백빈영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배영혜</t>
    </r>
  </si>
  <si>
    <t xml:space="preserve">ohminjin@knbank.co.kr</t>
  </si>
  <si>
    <t xml:space="preserve">@ohminjin</t>
  </si>
  <si>
    <t xml:space="preserve">EMP275</t>
  </si>
  <si>
    <t xml:space="preserve">남경범</t>
  </si>
  <si>
    <t xml:space="preserve">사무지원팀</t>
  </si>
  <si>
    <t xml:space="preserve">업무 프로세스 지원
문서 및 서무 관리
공통 업무 표준화
본부 업무 지원</t>
  </si>
  <si>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</si>
  <si>
    <t xml:space="preserve">하원승</t>
  </si>
  <si>
    <t xml:space="preserve">namkyungbeom@knbank.co.kr</t>
  </si>
  <si>
    <t xml:space="preserve">@namkyungbeom</t>
  </si>
  <si>
    <t xml:space="preserve">EMP276</t>
  </si>
  <si>
    <t xml:space="preserve">백빈영</t>
  </si>
  <si>
    <t xml:space="preserve">공통 업무 표준화
본부 업무 지원
후선 사무 처리</t>
  </si>
  <si>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</si>
  <si>
    <t xml:space="preserve">허범희</t>
  </si>
  <si>
    <t xml:space="preserve">baekbinyoung@knbank.co.kr</t>
  </si>
  <si>
    <t xml:space="preserve">@baekbinyoung</t>
  </si>
  <si>
    <t xml:space="preserve">EMP277</t>
  </si>
  <si>
    <t xml:space="preserve">공통 업무 표준화
후선 사무 처리</t>
  </si>
  <si>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</si>
  <si>
    <t xml:space="preserve">백현지</t>
  </si>
  <si>
    <t xml:space="preserve">hawonseung@knbank.co.kr</t>
  </si>
  <si>
    <t xml:space="preserve">@hawonseung</t>
  </si>
  <si>
    <t xml:space="preserve">EMP278</t>
  </si>
  <si>
    <t xml:space="preserve">본부 업무 지원
공통 업무 표준화</t>
  </si>
  <si>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</si>
  <si>
    <t xml:space="preserve">heobeomhee@knbank.co.kr</t>
  </si>
  <si>
    <t xml:space="preserve">@heobeomhee</t>
  </si>
  <si>
    <t xml:space="preserve">EMP279</t>
  </si>
  <si>
    <t xml:space="preserve">후선 사무 처리
공통 업무 표준화
본부 업무 지원</t>
  </si>
  <si>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</si>
  <si>
    <t xml:space="preserve">장호수</t>
  </si>
  <si>
    <t xml:space="preserve">baekhyunji@knbank.co.kr</t>
  </si>
  <si>
    <t xml:space="preserve">@baekhyunji</t>
  </si>
  <si>
    <t xml:space="preserve">EMP280</t>
  </si>
  <si>
    <t xml:space="preserve">손영희</t>
  </si>
  <si>
    <t xml:space="preserve">문서 및 서무 관리
공통 업무 표준화</t>
  </si>
  <si>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</si>
  <si>
    <r>
      <rPr>
        <sz val="10"/>
        <rFont val="Noto Sans CJK SC"/>
        <family val="2"/>
      </rPr>
      <t xml:space="preserve">홍진유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백빈영</t>
    </r>
  </si>
  <si>
    <t xml:space="preserve">sonyounghee@knbank.co.kr</t>
  </si>
  <si>
    <t xml:space="preserve">@sonyounghee</t>
  </si>
  <si>
    <t xml:space="preserve">EMP281</t>
  </si>
  <si>
    <t xml:space="preserve">홍지연</t>
  </si>
  <si>
    <t xml:space="preserve">공통 업무 표준화
문서 및 서무 관리</t>
  </si>
  <si>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</si>
  <si>
    <r>
      <rPr>
        <sz val="10"/>
        <rFont val="Noto Sans CJK SC"/>
        <family val="2"/>
      </rPr>
      <t xml:space="preserve">남승준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권태태</t>
    </r>
  </si>
  <si>
    <t xml:space="preserve">hongjiyeon@knbank.co.kr</t>
  </si>
  <si>
    <t xml:space="preserve">@hongjiyeon</t>
  </si>
  <si>
    <t xml:space="preserve">EMP282</t>
  </si>
  <si>
    <t xml:space="preserve">하미주</t>
  </si>
  <si>
    <t xml:space="preserve">본부 업무 지원
문서 및 서무 관리
업무 프로세스 지원
공통 업무 표준화</t>
  </si>
  <si>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</si>
  <si>
    <t xml:space="preserve">hamijoo@knbank.co.kr</t>
  </si>
  <si>
    <t xml:space="preserve">@hamijoo</t>
  </si>
  <si>
    <t xml:space="preserve">EMP283</t>
  </si>
  <si>
    <t xml:space="preserve">남승준</t>
  </si>
  <si>
    <t xml:space="preserve">본부 업무 지원
문서 및 서무 관리</t>
  </si>
  <si>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</si>
  <si>
    <t xml:space="preserve">namseungjun@knbank.co.kr</t>
  </si>
  <si>
    <t xml:space="preserve">@namseungjun</t>
  </si>
  <si>
    <t xml:space="preserve">EMP284</t>
  </si>
  <si>
    <t xml:space="preserve">박영아</t>
  </si>
  <si>
    <t xml:space="preserve">업무 프로세스 지원
공통 업무 표준화
본부 업무 지원</t>
  </si>
  <si>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</si>
  <si>
    <t xml:space="preserve">parkyounga@knbank.co.kr</t>
  </si>
  <si>
    <t xml:space="preserve">@parkyounga</t>
  </si>
  <si>
    <t xml:space="preserve">EMP285</t>
  </si>
  <si>
    <t xml:space="preserve">홍원진</t>
  </si>
  <si>
    <t xml:space="preserve">문서 및 서무 관리
공통 업무 표준화
업무 프로세스 지원
후선 사무 처리</t>
  </si>
  <si>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</si>
  <si>
    <t xml:space="preserve">권태태</t>
  </si>
  <si>
    <t xml:space="preserve">hongwonjin@knbank.co.kr</t>
  </si>
  <si>
    <t xml:space="preserve">@hongwonjin</t>
  </si>
  <si>
    <t xml:space="preserve">EMP286</t>
  </si>
  <si>
    <t xml:space="preserve">업무 프로세스 지원
문서 및 서무 관리
본부 업무 지원</t>
  </si>
  <si>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</si>
  <si>
    <r>
      <rPr>
        <sz val="10"/>
        <rFont val="Noto Sans CJK SC"/>
        <family val="2"/>
      </rPr>
      <t xml:space="preserve">허범희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백빈영</t>
    </r>
  </si>
  <si>
    <t xml:space="preserve">yoonboyeon@knbank.co.kr</t>
  </si>
  <si>
    <t xml:space="preserve">@yoonboyeon</t>
  </si>
  <si>
    <t xml:space="preserve">EMP287</t>
  </si>
  <si>
    <t xml:space="preserve">본부 업무 지원
업무 프로세스 지원
문서 및 서무 관리</t>
  </si>
  <si>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</si>
  <si>
    <r>
      <rPr>
        <sz val="10"/>
        <rFont val="Noto Sans CJK SC"/>
        <family val="2"/>
      </rPr>
      <t xml:space="preserve">홍지연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홍원진</t>
    </r>
  </si>
  <si>
    <t xml:space="preserve">janghosu@knbank.co.kr</t>
  </si>
  <si>
    <t xml:space="preserve">@janghosu</t>
  </si>
  <si>
    <t xml:space="preserve">EMP288</t>
  </si>
  <si>
    <t xml:space="preserve">남석기</t>
  </si>
  <si>
    <t xml:space="preserve">후선 사무 처리
업무 프로세스 지원
문서 및 서무 관리</t>
  </si>
  <si>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</si>
  <si>
    <t xml:space="preserve">namseokki@knbank.co.kr</t>
  </si>
  <si>
    <t xml:space="preserve">@namseokki</t>
  </si>
  <si>
    <t xml:space="preserve">EMP289</t>
  </si>
  <si>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</si>
  <si>
    <r>
      <rPr>
        <sz val="10"/>
        <rFont val="Noto Sans CJK SC"/>
        <family val="2"/>
      </rPr>
      <t xml:space="preserve">강나규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남승준</t>
    </r>
  </si>
  <si>
    <t xml:space="preserve">kwontaetae@knbank.co.kr</t>
  </si>
  <si>
    <t xml:space="preserve">@kwontaetae</t>
  </si>
  <si>
    <t xml:space="preserve">EMP290</t>
  </si>
  <si>
    <t xml:space="preserve">배영혜</t>
  </si>
  <si>
    <t xml:space="preserve">업무 프로세스 지원
본부 업무 지원
공통 업무 표준화</t>
  </si>
  <si>
    <r>
      <rPr>
        <sz val="10"/>
        <rFont val="Noto Sans CJK SC"/>
        <family val="2"/>
      </rPr>
      <t xml:space="preserve">후선업무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문서관리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서무</t>
    </r>
  </si>
  <si>
    <r>
      <rPr>
        <sz val="10"/>
        <rFont val="Noto Sans CJK SC"/>
        <family val="2"/>
      </rPr>
      <t xml:space="preserve">윤보연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하미주</t>
    </r>
  </si>
  <si>
    <t xml:space="preserve">baeyounghye@knbank.co.kr</t>
  </si>
  <si>
    <t xml:space="preserve">@baeyounghye</t>
  </si>
  <si>
    <t xml:space="preserve">EMP291</t>
  </si>
  <si>
    <t xml:space="preserve">본부 업무 지원
업무 프로세스 지원
후선 사무 처리</t>
  </si>
  <si>
    <r>
      <rPr>
        <sz val="10"/>
        <rFont val="Noto Sans CJK SC"/>
        <family val="2"/>
      </rPr>
      <t xml:space="preserve">서무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업무지원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사무지원</t>
    </r>
  </si>
  <si>
    <r>
      <rPr>
        <sz val="10"/>
        <rFont val="Noto Sans CJK SC"/>
        <family val="2"/>
      </rPr>
      <t xml:space="preserve">남경범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홍지연</t>
    </r>
  </si>
  <si>
    <t xml:space="preserve">kangnagyu2@knbank.co.kr</t>
  </si>
  <si>
    <t xml:space="preserve">@kangnagyu2</t>
  </si>
  <si>
    <t xml:space="preserve">EMP292</t>
  </si>
  <si>
    <t xml:space="preserve">김수정</t>
  </si>
  <si>
    <t xml:space="preserve">신탁사업부</t>
  </si>
  <si>
    <t xml:space="preserve">신탁기획팀</t>
  </si>
  <si>
    <t xml:space="preserve">신탁사업부 총괄
신탁상품 기획 및 운영
수탁 업무 관리</t>
  </si>
  <si>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</si>
  <si>
    <r>
      <rPr>
        <sz val="10"/>
        <rFont val="Noto Sans CJK SC"/>
        <family val="2"/>
      </rPr>
      <t xml:space="preserve">곽희은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손진우</t>
    </r>
  </si>
  <si>
    <t xml:space="preserve">kimsujeong@knbank.co.kr</t>
  </si>
  <si>
    <t xml:space="preserve">@kimsujeong</t>
  </si>
  <si>
    <t xml:space="preserve">EMP293</t>
  </si>
  <si>
    <t xml:space="preserve">손진우</t>
  </si>
  <si>
    <t xml:space="preserve">신탁 리스크 관리
신탁상품 기획 및 운영
신탁 자산 운용
수탁 업무 관리</t>
  </si>
  <si>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</si>
  <si>
    <t xml:space="preserve">장아미</t>
  </si>
  <si>
    <t xml:space="preserve">sonjinwoo@knbank.co.kr</t>
  </si>
  <si>
    <t xml:space="preserve">@sonjinwoo</t>
  </si>
  <si>
    <t xml:space="preserve">EMP294</t>
  </si>
  <si>
    <t xml:space="preserve">부동산신탁 업무
신탁상품 기획 및 운영
신탁 리스크 관리
신탁 자산 운용</t>
  </si>
  <si>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</si>
  <si>
    <t xml:space="preserve">전미보</t>
  </si>
  <si>
    <t xml:space="preserve">jangami@knbank.co.kr</t>
  </si>
  <si>
    <t xml:space="preserve">@jangami</t>
  </si>
  <si>
    <t xml:space="preserve">EMP295</t>
  </si>
  <si>
    <t xml:space="preserve">허현승</t>
  </si>
  <si>
    <t xml:space="preserve">신탁운용팀</t>
  </si>
  <si>
    <t xml:space="preserve">신탁 자산 운용
부동산신탁 업무</t>
  </si>
  <si>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부동산신탁</t>
    </r>
  </si>
  <si>
    <t xml:space="preserve">배호영</t>
  </si>
  <si>
    <t xml:space="preserve">heohyunseung@knbank.co.kr</t>
  </si>
  <si>
    <t xml:space="preserve">@heohyunseung</t>
  </si>
  <si>
    <t xml:space="preserve">EMP296</t>
  </si>
  <si>
    <t xml:space="preserve">장경주</t>
  </si>
  <si>
    <t xml:space="preserve">신탁 리스크 관리
신탁상품 기획 및 운영
수탁 업무 관리
부동산신탁 업무</t>
  </si>
  <si>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부동산신탁</t>
    </r>
  </si>
  <si>
    <t xml:space="preserve">장희연</t>
  </si>
  <si>
    <t xml:space="preserve">jangkyungjoo@knbank.co.kr</t>
  </si>
  <si>
    <t xml:space="preserve">@jangkyungjoo</t>
  </si>
  <si>
    <t xml:space="preserve">EMP297</t>
  </si>
  <si>
    <t xml:space="preserve">정준나</t>
  </si>
  <si>
    <t xml:space="preserve">신탁상품 기획 및 운영
신탁 리스크 관리</t>
  </si>
  <si>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</si>
  <si>
    <r>
      <rPr>
        <sz val="10"/>
        <rFont val="Noto Sans CJK SC"/>
        <family val="2"/>
      </rPr>
      <t xml:space="preserve">강성선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안재성</t>
    </r>
  </si>
  <si>
    <t xml:space="preserve">jungjunna@knbank.co.kr</t>
  </si>
  <si>
    <t xml:space="preserve">@jungjunna</t>
  </si>
  <si>
    <t xml:space="preserve">EMP298</t>
  </si>
  <si>
    <t xml:space="preserve">수탁 업무 관리
신탁 리스크 관리
신탁 자산 운용</t>
  </si>
  <si>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</si>
  <si>
    <t xml:space="preserve">전아우</t>
  </si>
  <si>
    <t xml:space="preserve">jangheeyeon@knbank.co.kr</t>
  </si>
  <si>
    <t xml:space="preserve">@jangheeyeon</t>
  </si>
  <si>
    <t xml:space="preserve">EMP299</t>
  </si>
  <si>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</si>
  <si>
    <r>
      <rPr>
        <sz val="10"/>
        <rFont val="Noto Sans CJK SC"/>
        <family val="2"/>
      </rPr>
      <t xml:space="preserve">정준규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강성선</t>
    </r>
  </si>
  <si>
    <t xml:space="preserve">baehoyoung@knbank.co.kr</t>
  </si>
  <si>
    <t xml:space="preserve">@baehoyoung</t>
  </si>
  <si>
    <t xml:space="preserve">EMP300</t>
  </si>
  <si>
    <t xml:space="preserve">박세동</t>
  </si>
  <si>
    <t xml:space="preserve">신탁 리스크 관리
신탁상품 기획 및 운영
부동산신탁 업무</t>
  </si>
  <si>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</si>
  <si>
    <r>
      <rPr>
        <sz val="10"/>
        <rFont val="Noto Sans CJK SC"/>
        <family val="2"/>
      </rPr>
      <t xml:space="preserve">전아우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손진우</t>
    </r>
  </si>
  <si>
    <t xml:space="preserve">parksedong@knbank.co.kr</t>
  </si>
  <si>
    <t xml:space="preserve">@parksedong</t>
  </si>
  <si>
    <t xml:space="preserve">EMP301</t>
  </si>
  <si>
    <t xml:space="preserve">문석수</t>
  </si>
  <si>
    <t xml:space="preserve">부동산신탁 업무
신탁 자산 운용
수탁 업무 관리</t>
  </si>
  <si>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</si>
  <si>
    <r>
      <rPr>
        <sz val="10"/>
        <rFont val="Noto Sans CJK SC"/>
        <family val="2"/>
      </rPr>
      <t xml:space="preserve">배호영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강성선</t>
    </r>
  </si>
  <si>
    <t xml:space="preserve">moonseoksu@knbank.co.kr</t>
  </si>
  <si>
    <t xml:space="preserve">@moonseoksu</t>
  </si>
  <si>
    <t xml:space="preserve">EMP302</t>
  </si>
  <si>
    <t xml:space="preserve">신탁상품 기획 및 운영
수탁 업무 관리</t>
  </si>
  <si>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</si>
  <si>
    <t xml:space="preserve">jeonawoo@knbank.co.kr</t>
  </si>
  <si>
    <t xml:space="preserve">@jeonawoo</t>
  </si>
  <si>
    <t xml:space="preserve">EMP303</t>
  </si>
  <si>
    <t xml:space="preserve">안재성</t>
  </si>
  <si>
    <t xml:space="preserve">신탁상품 기획 및 운영
신탁 자산 운용</t>
  </si>
  <si>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</si>
  <si>
    <r>
      <rPr>
        <sz val="10"/>
        <rFont val="Noto Sans CJK SC"/>
        <family val="2"/>
      </rPr>
      <t xml:space="preserve">정준나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정준규</t>
    </r>
  </si>
  <si>
    <t xml:space="preserve">ahnjaeseong@knbank.co.kr</t>
  </si>
  <si>
    <t xml:space="preserve">@ahnjaeseong</t>
  </si>
  <si>
    <t xml:space="preserve">EMP304</t>
  </si>
  <si>
    <t xml:space="preserve">곽태빈</t>
  </si>
  <si>
    <t xml:space="preserve">신탁 리스크 관리
신탁상품 기획 및 운영</t>
  </si>
  <si>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</si>
  <si>
    <t xml:space="preserve">kwaktaebin@knbank.co.kr</t>
  </si>
  <si>
    <t xml:space="preserve">@kwaktaebin</t>
  </si>
  <si>
    <t xml:space="preserve">EMP305</t>
  </si>
  <si>
    <t xml:space="preserve">정준규</t>
  </si>
  <si>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</si>
  <si>
    <t xml:space="preserve">jungjungyu@knbank.co.kr</t>
  </si>
  <si>
    <t xml:space="preserve">@jungjungyu</t>
  </si>
  <si>
    <t xml:space="preserve">EMP306</t>
  </si>
  <si>
    <t xml:space="preserve">윤기정</t>
  </si>
  <si>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</si>
  <si>
    <r>
      <rPr>
        <sz val="10"/>
        <rFont val="Noto Sans CJK SC"/>
        <family val="2"/>
      </rPr>
      <t xml:space="preserve">박세동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장아미</t>
    </r>
  </si>
  <si>
    <t xml:space="preserve">yoonkijeong@knbank.co.kr</t>
  </si>
  <si>
    <t xml:space="preserve">@yoonkijeong</t>
  </si>
  <si>
    <t xml:space="preserve">EMP307</t>
  </si>
  <si>
    <t xml:space="preserve">송영준</t>
  </si>
  <si>
    <t xml:space="preserve">신탁 리스크 관리
수탁 업무 관리
신탁 자산 운용</t>
  </si>
  <si>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</si>
  <si>
    <t xml:space="preserve">songyoungjun@knbank.co.kr</t>
  </si>
  <si>
    <t xml:space="preserve">@songyoungjun</t>
  </si>
  <si>
    <t xml:space="preserve">EMP308</t>
  </si>
  <si>
    <t xml:space="preserve">곽희은</t>
  </si>
  <si>
    <t xml:space="preserve">수탁 업무 관리
부동산신탁 업무</t>
  </si>
  <si>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</si>
  <si>
    <r>
      <rPr>
        <sz val="10"/>
        <rFont val="Noto Sans CJK SC"/>
        <family val="2"/>
      </rPr>
      <t xml:space="preserve">전미보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곽태빈</t>
    </r>
  </si>
  <si>
    <t xml:space="preserve">kwakheeeun@knbank.co.kr</t>
  </si>
  <si>
    <t xml:space="preserve">@kwakheeeun</t>
  </si>
  <si>
    <t xml:space="preserve">EMP309</t>
  </si>
  <si>
    <t xml:space="preserve">허준태</t>
  </si>
  <si>
    <t xml:space="preserve">신탁 자산 운용
신탁 리스크 관리
수탁 업무 관리</t>
  </si>
  <si>
    <r>
      <rPr>
        <sz val="10"/>
        <rFont val="Noto Sans CJK SC"/>
        <family val="2"/>
      </rPr>
      <t xml:space="preserve">수탁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신탁상품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부동산신탁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자산운용</t>
    </r>
  </si>
  <si>
    <t xml:space="preserve">heojuntae@knbank.co.kr</t>
  </si>
  <si>
    <t xml:space="preserve">@heojuntae</t>
  </si>
  <si>
    <t xml:space="preserve">EMP310</t>
  </si>
  <si>
    <t xml:space="preserve">신탁 리스크 관리
신탁 자산 운용
신탁상품 기획 및 운영
부동산신탁 업무</t>
  </si>
  <si>
    <t xml:space="preserve">jeonmibo@knbank.co.kr</t>
  </si>
  <si>
    <t xml:space="preserve">@jeonmibo</t>
  </si>
  <si>
    <t xml:space="preserve">EMP311</t>
  </si>
  <si>
    <t xml:space="preserve">강성선</t>
  </si>
  <si>
    <t xml:space="preserve">kangseongsun@knbank.co.kr</t>
  </si>
  <si>
    <t xml:space="preserve">@kangseongsun</t>
  </si>
  <si>
    <t xml:space="preserve">EMP312</t>
  </si>
  <si>
    <t xml:space="preserve">강진동</t>
  </si>
  <si>
    <t xml:space="preserve">안전관리실</t>
  </si>
  <si>
    <t xml:space="preserve">안전관리팀</t>
  </si>
  <si>
    <t xml:space="preserve">실장</t>
  </si>
  <si>
    <t xml:space="preserve">안전관리실 총괄
산업안전보건 관리
사업장 안전관리</t>
  </si>
  <si>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;BCP</t>
    </r>
  </si>
  <si>
    <t xml:space="preserve">홍준은</t>
  </si>
  <si>
    <t xml:space="preserve">kangjindong@knbank.co.kr</t>
  </si>
  <si>
    <t xml:space="preserve">@kangjindong</t>
  </si>
  <si>
    <t xml:space="preserve">EMP313</t>
  </si>
  <si>
    <t xml:space="preserve">황아민</t>
  </si>
  <si>
    <r>
      <rPr>
        <sz val="10"/>
        <rFont val="Noto Sans CJK SC"/>
        <family val="2"/>
      </rPr>
      <t xml:space="preserve">산업안전보건 관리
사업장 안전관리
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</t>
    </r>
  </si>
  <si>
    <r>
      <rPr>
        <sz val="10"/>
        <rFont val="맑은 고딕"/>
        <family val="0"/>
        <charset val="1"/>
      </rPr>
      <t xml:space="preserve">BCP;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</si>
  <si>
    <t xml:space="preserve">송빈수</t>
  </si>
  <si>
    <t xml:space="preserve">hwangamin@knbank.co.kr</t>
  </si>
  <si>
    <t xml:space="preserve">@hwangamin</t>
  </si>
  <si>
    <t xml:space="preserve">EMP314</t>
  </si>
  <si>
    <t xml:space="preserve">정은승</t>
  </si>
  <si>
    <r>
      <rPr>
        <sz val="10"/>
        <rFont val="Noto Sans CJK SC"/>
        <family val="2"/>
      </rPr>
      <t xml:space="preserve">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
산업안전보건 관리</t>
    </r>
  </si>
  <si>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</si>
  <si>
    <r>
      <rPr>
        <sz val="10"/>
        <rFont val="Noto Sans CJK SC"/>
        <family val="2"/>
      </rPr>
      <t xml:space="preserve">노혜승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홍준은</t>
    </r>
  </si>
  <si>
    <t xml:space="preserve">jungeunseung@knbank.co.kr</t>
  </si>
  <si>
    <t xml:space="preserve">@jungeunseung</t>
  </si>
  <si>
    <t xml:space="preserve">EMP315</t>
  </si>
  <si>
    <t xml:space="preserve">최빈나</t>
  </si>
  <si>
    <t xml:space="preserve">재난대응팀</t>
  </si>
  <si>
    <t xml:space="preserve">시설 보안 관리
산업안전보건 관리</t>
  </si>
  <si>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</si>
  <si>
    <r>
      <rPr>
        <sz val="10"/>
        <rFont val="Noto Sans CJK SC"/>
        <family val="2"/>
      </rPr>
      <t xml:space="preserve">한주승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곽선혜</t>
    </r>
  </si>
  <si>
    <t xml:space="preserve">choibinna@knbank.co.kr</t>
  </si>
  <si>
    <t xml:space="preserve">@choibinna</t>
  </si>
  <si>
    <t xml:space="preserve">EMP316</t>
  </si>
  <si>
    <t xml:space="preserve">송세아</t>
  </si>
  <si>
    <t xml:space="preserve">사업장 안전관리
산업안전보건 관리</t>
  </si>
  <si>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시설보안</t>
    </r>
  </si>
  <si>
    <t xml:space="preserve">서기태</t>
  </si>
  <si>
    <t xml:space="preserve">songsea@knbank.co.kr</t>
  </si>
  <si>
    <t xml:space="preserve">@songsea</t>
  </si>
  <si>
    <t xml:space="preserve">EMP317</t>
  </si>
  <si>
    <t xml:space="preserve">한주승</t>
  </si>
  <si>
    <r>
      <rPr>
        <sz val="10"/>
        <rFont val="Noto Sans CJK SC"/>
        <family val="2"/>
      </rPr>
      <t xml:space="preserve">산업안전보건 관리
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</t>
    </r>
  </si>
  <si>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</si>
  <si>
    <t xml:space="preserve">임세규</t>
  </si>
  <si>
    <t xml:space="preserve">hanjooseung@knbank.co.kr</t>
  </si>
  <si>
    <t xml:space="preserve">@hanjooseung</t>
  </si>
  <si>
    <t xml:space="preserve">EMP318</t>
  </si>
  <si>
    <r>
      <rPr>
        <sz val="10"/>
        <rFont val="Noto Sans CJK SC"/>
        <family val="2"/>
      </rPr>
      <t xml:space="preserve">업무연속성</t>
    </r>
    <r>
      <rPr>
        <sz val="10"/>
        <rFont val="맑은 고딕"/>
        <family val="0"/>
        <charset val="1"/>
      </rPr>
      <t xml:space="preserve">(BCP) </t>
    </r>
    <r>
      <rPr>
        <sz val="10"/>
        <rFont val="Noto Sans CJK SC"/>
        <family val="2"/>
      </rPr>
      <t xml:space="preserve">관리
사업장 안전관리</t>
    </r>
  </si>
  <si>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재난대응</t>
    </r>
  </si>
  <si>
    <t xml:space="preserve">seokitae@knbank.co.kr</t>
  </si>
  <si>
    <t xml:space="preserve">@seokitae</t>
  </si>
  <si>
    <t xml:space="preserve">EMP319</t>
  </si>
  <si>
    <t xml:space="preserve">강영은</t>
  </si>
  <si>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</si>
  <si>
    <r>
      <rPr>
        <sz val="10"/>
        <rFont val="Noto Sans CJK SC"/>
        <family val="2"/>
      </rPr>
      <t xml:space="preserve">홍재세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임세규</t>
    </r>
  </si>
  <si>
    <t xml:space="preserve">kangyoungeun@knbank.co.kr</t>
  </si>
  <si>
    <t xml:space="preserve">@kangyoungeun</t>
  </si>
  <si>
    <t xml:space="preserve">EMP320</t>
  </si>
  <si>
    <r>
      <rPr>
        <sz val="10"/>
        <rFont val="Noto Sans CJK SC"/>
        <family val="2"/>
      </rPr>
      <t xml:space="preserve">산업안전보건 관리
시설 보안 관리
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</t>
    </r>
  </si>
  <si>
    <r>
      <rPr>
        <sz val="10"/>
        <rFont val="맑은 고딕"/>
        <family val="0"/>
        <charset val="1"/>
      </rPr>
      <t xml:space="preserve">BCP;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</si>
  <si>
    <t xml:space="preserve">권영범</t>
  </si>
  <si>
    <t xml:space="preserve">songbinsu@knbank.co.kr</t>
  </si>
  <si>
    <t xml:space="preserve">@songbinsu</t>
  </si>
  <si>
    <t xml:space="preserve">EMP321</t>
  </si>
  <si>
    <t xml:space="preserve">오석민</t>
  </si>
  <si>
    <r>
      <rPr>
        <sz val="10"/>
        <rFont val="Noto Sans CJK SC"/>
        <family val="2"/>
      </rPr>
      <t xml:space="preserve">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
사업장 안전관리
업무연속성</t>
    </r>
    <r>
      <rPr>
        <sz val="10"/>
        <rFont val="맑은 고딕"/>
        <family val="0"/>
        <charset val="1"/>
      </rPr>
      <t xml:space="preserve">(BCP) </t>
    </r>
    <r>
      <rPr>
        <sz val="10"/>
        <rFont val="Noto Sans CJK SC"/>
        <family val="2"/>
      </rPr>
      <t xml:space="preserve">관리</t>
    </r>
  </si>
  <si>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</si>
  <si>
    <t xml:space="preserve">정호승</t>
  </si>
  <si>
    <t xml:space="preserve">ohseokmin@knbank.co.kr</t>
  </si>
  <si>
    <t xml:space="preserve">@ohseokmin</t>
  </si>
  <si>
    <t xml:space="preserve">EMP322</t>
  </si>
  <si>
    <t xml:space="preserve">서경석</t>
  </si>
  <si>
    <r>
      <rPr>
        <sz val="10"/>
        <rFont val="Noto Sans CJK SC"/>
        <family val="2"/>
      </rPr>
      <t xml:space="preserve">사업장 안전관리
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
시설 보안 관리
산업안전보건 관리</t>
    </r>
  </si>
  <si>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</si>
  <si>
    <t xml:space="preserve">seokyungseok@knbank.co.kr</t>
  </si>
  <si>
    <t xml:space="preserve">@seokyungseok</t>
  </si>
  <si>
    <t xml:space="preserve">EMP323</t>
  </si>
  <si>
    <t xml:space="preserve">곽선혜</t>
  </si>
  <si>
    <r>
      <rPr>
        <sz val="10"/>
        <rFont val="Noto Sans CJK SC"/>
        <family val="2"/>
      </rPr>
      <t xml:space="preserve">시설 보안 관리
산업안전보건 관리
업무연속성</t>
    </r>
    <r>
      <rPr>
        <sz val="10"/>
        <rFont val="맑은 고딕"/>
        <family val="0"/>
        <charset val="1"/>
      </rPr>
      <t xml:space="preserve">(BCP) </t>
    </r>
    <r>
      <rPr>
        <sz val="10"/>
        <rFont val="Noto Sans CJK SC"/>
        <family val="2"/>
      </rPr>
      <t xml:space="preserve">관리</t>
    </r>
  </si>
  <si>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안전관리</t>
    </r>
  </si>
  <si>
    <r>
      <rPr>
        <sz val="10"/>
        <rFont val="Noto Sans CJK SC"/>
        <family val="2"/>
      </rPr>
      <t xml:space="preserve">정호승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한주승</t>
    </r>
  </si>
  <si>
    <t xml:space="preserve">kwaksunhye@knbank.co.kr</t>
  </si>
  <si>
    <t xml:space="preserve">@kwaksunhye</t>
  </si>
  <si>
    <t xml:space="preserve">EMP324</t>
  </si>
  <si>
    <t xml:space="preserve">손수진</t>
  </si>
  <si>
    <r>
      <rPr>
        <sz val="10"/>
        <rFont val="Noto Sans CJK SC"/>
        <family val="2"/>
      </rPr>
      <t xml:space="preserve">업무연속성</t>
    </r>
    <r>
      <rPr>
        <sz val="10"/>
        <rFont val="맑은 고딕"/>
        <family val="0"/>
        <charset val="1"/>
      </rPr>
      <t xml:space="preserve">(BCP) </t>
    </r>
    <r>
      <rPr>
        <sz val="10"/>
        <rFont val="Noto Sans CJK SC"/>
        <family val="2"/>
      </rPr>
      <t xml:space="preserve">관리
산업안전보건 관리
시설 보안 관리</t>
    </r>
  </si>
  <si>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</si>
  <si>
    <t xml:space="preserve">sonsujin@knbank.co.kr</t>
  </si>
  <si>
    <t xml:space="preserve">@sonsujin</t>
  </si>
  <si>
    <t xml:space="preserve">EMP325</t>
  </si>
  <si>
    <r>
      <rPr>
        <sz val="10"/>
        <rFont val="Noto Sans CJK SC"/>
        <family val="2"/>
      </rPr>
      <t xml:space="preserve">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
사업장 안전관리
시설 보안 관리</t>
    </r>
  </si>
  <si>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;BCP</t>
    </r>
  </si>
  <si>
    <t xml:space="preserve">junghoseung@knbank.co.kr</t>
  </si>
  <si>
    <t xml:space="preserve">@junghoseung</t>
  </si>
  <si>
    <t xml:space="preserve">EMP326</t>
  </si>
  <si>
    <t xml:space="preserve">노혜승</t>
  </si>
  <si>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산업안전</t>
    </r>
  </si>
  <si>
    <t xml:space="preserve">nohhyeseung@knbank.co.kr</t>
  </si>
  <si>
    <t xml:space="preserve">@nohhyeseung</t>
  </si>
  <si>
    <t xml:space="preserve">EMP327</t>
  </si>
  <si>
    <r>
      <rPr>
        <sz val="10"/>
        <rFont val="Noto Sans CJK SC"/>
        <family val="2"/>
      </rPr>
      <t xml:space="preserve">업무연속성</t>
    </r>
    <r>
      <rPr>
        <sz val="10"/>
        <rFont val="맑은 고딕"/>
        <family val="0"/>
        <charset val="1"/>
      </rPr>
      <t xml:space="preserve">(BCP) </t>
    </r>
    <r>
      <rPr>
        <sz val="10"/>
        <rFont val="Noto Sans CJK SC"/>
        <family val="2"/>
      </rPr>
      <t xml:space="preserve">관리
시설 보안 관리
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</t>
    </r>
  </si>
  <si>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;BCP</t>
    </r>
  </si>
  <si>
    <t xml:space="preserve">limsegyu@knbank.co.kr</t>
  </si>
  <si>
    <t xml:space="preserve">@limsegyu</t>
  </si>
  <si>
    <t xml:space="preserve">EMP328</t>
  </si>
  <si>
    <r>
      <rPr>
        <sz val="10"/>
        <rFont val="Noto Sans CJK SC"/>
        <family val="2"/>
      </rPr>
      <t xml:space="preserve">사업장 안전관리
업무연속성</t>
    </r>
    <r>
      <rPr>
        <sz val="10"/>
        <rFont val="맑은 고딕"/>
        <family val="0"/>
        <charset val="1"/>
      </rPr>
      <t xml:space="preserve">(BCP) </t>
    </r>
    <r>
      <rPr>
        <sz val="10"/>
        <rFont val="Noto Sans CJK SC"/>
        <family val="2"/>
      </rPr>
      <t xml:space="preserve">관리
시설 보안 관리</t>
    </r>
  </si>
  <si>
    <r>
      <rPr>
        <sz val="10"/>
        <rFont val="맑은 고딕"/>
        <family val="0"/>
        <charset val="1"/>
      </rPr>
      <t xml:space="preserve">BCP;</t>
    </r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</si>
  <si>
    <r>
      <rPr>
        <sz val="10"/>
        <rFont val="Noto Sans CJK SC"/>
        <family val="2"/>
      </rPr>
      <t xml:space="preserve">송세아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황아민</t>
    </r>
  </si>
  <si>
    <t xml:space="preserve">hongjuneun@knbank.co.kr</t>
  </si>
  <si>
    <t xml:space="preserve">@hongjuneun</t>
  </si>
  <si>
    <t xml:space="preserve">EMP329</t>
  </si>
  <si>
    <t xml:space="preserve">이호성</t>
  </si>
  <si>
    <r>
      <rPr>
        <sz val="10"/>
        <rFont val="Noto Sans CJK SC"/>
        <family val="2"/>
      </rPr>
      <t xml:space="preserve">산업안전보건 관리
시설 보안 관리
사업장 안전관리
재난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위기 대응 체계 운영</t>
    </r>
  </si>
  <si>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;BCP;</t>
    </r>
    <r>
      <rPr>
        <sz val="10"/>
        <rFont val="Noto Sans CJK SC"/>
        <family val="2"/>
      </rPr>
      <t xml:space="preserve">산업안전</t>
    </r>
  </si>
  <si>
    <t xml:space="preserve">leehoseong@knbank.co.kr</t>
  </si>
  <si>
    <t xml:space="preserve">@leehoseong</t>
  </si>
  <si>
    <t xml:space="preserve">EMP330</t>
  </si>
  <si>
    <r>
      <rPr>
        <sz val="10"/>
        <rFont val="Noto Sans CJK SC"/>
        <family val="2"/>
      </rPr>
      <t xml:space="preserve">업무연속성</t>
    </r>
    <r>
      <rPr>
        <sz val="10"/>
        <rFont val="맑은 고딕"/>
        <family val="0"/>
        <charset val="1"/>
      </rPr>
      <t xml:space="preserve">(BCP) </t>
    </r>
    <r>
      <rPr>
        <sz val="10"/>
        <rFont val="Noto Sans CJK SC"/>
        <family val="2"/>
      </rPr>
      <t xml:space="preserve">관리
시설 보안 관리</t>
    </r>
  </si>
  <si>
    <r>
      <rPr>
        <sz val="10"/>
        <rFont val="Noto Sans CJK SC"/>
        <family val="2"/>
      </rPr>
      <t xml:space="preserve">산업안전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시설보안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재난대응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안전관리</t>
    </r>
    <r>
      <rPr>
        <sz val="10"/>
        <rFont val="맑은 고딕"/>
        <family val="0"/>
        <charset val="1"/>
      </rPr>
      <t xml:space="preserve">;BCP</t>
    </r>
  </si>
  <si>
    <t xml:space="preserve">kwonyoungbeom@knbank.co.kr</t>
  </si>
  <si>
    <t xml:space="preserve">@kwonyoungbeom</t>
  </si>
  <si>
    <t xml:space="preserve">EMP331</t>
  </si>
  <si>
    <t xml:space="preserve">홍재세</t>
  </si>
  <si>
    <r>
      <rPr>
        <sz val="10"/>
        <rFont val="Noto Sans CJK SC"/>
        <family val="2"/>
      </rPr>
      <t xml:space="preserve">산업안전보건 관리
사업장 안전관리
업무연속성</t>
    </r>
    <r>
      <rPr>
        <sz val="10"/>
        <rFont val="맑은 고딕"/>
        <family val="0"/>
        <charset val="1"/>
      </rPr>
      <t xml:space="preserve">(BCP) </t>
    </r>
    <r>
      <rPr>
        <sz val="10"/>
        <rFont val="Noto Sans CJK SC"/>
        <family val="2"/>
      </rPr>
      <t xml:space="preserve">관리</t>
    </r>
  </si>
  <si>
    <r>
      <rPr>
        <sz val="10"/>
        <rFont val="Noto Sans CJK SC"/>
        <family val="2"/>
      </rPr>
      <t xml:space="preserve">오석민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임세규</t>
    </r>
  </si>
  <si>
    <t xml:space="preserve">hongjaese@knbank.co.kr</t>
  </si>
  <si>
    <t xml:space="preserve">@hongjaese</t>
  </si>
  <si>
    <t xml:space="preserve">EMP332</t>
  </si>
  <si>
    <t xml:space="preserve">황규재</t>
  </si>
  <si>
    <t xml:space="preserve">개인고객부</t>
  </si>
  <si>
    <t xml:space="preserve">방카사업팀</t>
  </si>
  <si>
    <r>
      <rPr>
        <sz val="10"/>
        <rFont val="Noto Sans CJK SC"/>
        <family val="2"/>
      </rPr>
      <t xml:space="preserve">개인고객부 총괄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개인고객 영업 전략 수립</t>
    </r>
  </si>
  <si>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</t>
    </r>
  </si>
  <si>
    <t xml:space="preserve">조석보</t>
  </si>
  <si>
    <t xml:space="preserve">hwanggyujae@knbank.co.kr</t>
  </si>
  <si>
    <t xml:space="preserve">@hwanggyujae</t>
  </si>
  <si>
    <t xml:space="preserve">EMP333</t>
  </si>
  <si>
    <t xml:space="preserve">곽기혜</t>
  </si>
  <si>
    <r>
      <rPr>
        <sz val="10"/>
        <rFont val="Noto Sans CJK SC"/>
        <family val="2"/>
      </rPr>
      <t xml:space="preserve">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리테일 마케팅</t>
    </r>
  </si>
  <si>
    <r>
      <rPr>
        <sz val="10"/>
        <rFont val="Noto Sans CJK SC"/>
        <family val="2"/>
      </rPr>
      <t xml:space="preserve">리테일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</si>
  <si>
    <r>
      <rPr>
        <sz val="10"/>
        <rFont val="Noto Sans CJK SC"/>
        <family val="2"/>
      </rPr>
      <t xml:space="preserve">조석보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윤수민</t>
    </r>
  </si>
  <si>
    <t xml:space="preserve">kwakkihye@knbank.co.kr</t>
  </si>
  <si>
    <t xml:space="preserve">@kwakkihye</t>
  </si>
  <si>
    <t xml:space="preserve">EMP334</t>
  </si>
  <si>
    <t xml:space="preserve">방카슈랑스 사업 운영
리테일 마케팅</t>
  </si>
  <si>
    <r>
      <rPr>
        <sz val="10"/>
        <rFont val="Noto Sans CJK SC"/>
        <family val="2"/>
      </rPr>
      <t xml:space="preserve">리테일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</si>
  <si>
    <r>
      <rPr>
        <sz val="10"/>
        <rFont val="Noto Sans CJK SC"/>
        <family val="2"/>
      </rPr>
      <t xml:space="preserve">곽기혜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남동우</t>
    </r>
  </si>
  <si>
    <t xml:space="preserve">choseokbo@knbank.co.kr</t>
  </si>
  <si>
    <t xml:space="preserve">@choseokbo</t>
  </si>
  <si>
    <t xml:space="preserve">EMP335</t>
  </si>
  <si>
    <t xml:space="preserve">백재경</t>
  </si>
  <si>
    <t xml:space="preserve">글로벌서비스팀</t>
  </si>
  <si>
    <r>
      <rPr>
        <sz val="10"/>
        <rFont val="Noto Sans CJK SC"/>
        <family val="2"/>
      </rPr>
      <t xml:space="preserve">방카슈랑스 사업 운영
개인 수신상품 기획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</t>
    </r>
  </si>
  <si>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</si>
  <si>
    <r>
      <rPr>
        <sz val="10"/>
        <rFont val="Noto Sans CJK SC"/>
        <family val="2"/>
      </rPr>
      <t xml:space="preserve">오미보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신세정</t>
    </r>
  </si>
  <si>
    <t xml:space="preserve">baekjaekyung@knbank.co.kr</t>
  </si>
  <si>
    <t xml:space="preserve">@baekjaekyung</t>
  </si>
  <si>
    <t xml:space="preserve">EMP336</t>
  </si>
  <si>
    <t xml:space="preserve">안선은</t>
  </si>
  <si>
    <t xml:space="preserve">개인고객기획팀</t>
  </si>
  <si>
    <r>
      <rPr>
        <sz val="10"/>
        <rFont val="Noto Sans CJK SC"/>
        <family val="2"/>
      </rPr>
      <t xml:space="preserve">개인 수신상품 기획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리테일 마케팅
개인고객 영업 전략 수립</t>
    </r>
  </si>
  <si>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</si>
  <si>
    <t xml:space="preserve">허영기</t>
  </si>
  <si>
    <t xml:space="preserve">ahnsuneun@knbank.co.kr</t>
  </si>
  <si>
    <t xml:space="preserve">@ahnsuneun</t>
  </si>
  <si>
    <t xml:space="preserve">EMP337</t>
  </si>
  <si>
    <t xml:space="preserve">윤수민</t>
  </si>
  <si>
    <t xml:space="preserve">리테일 마케팅
개인 수신상품 기획
방카슈랑스 사업 운영</t>
  </si>
  <si>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</si>
  <si>
    <r>
      <rPr>
        <sz val="10"/>
        <rFont val="Noto Sans CJK SC"/>
        <family val="2"/>
      </rPr>
      <t xml:space="preserve">황현준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조석보</t>
    </r>
  </si>
  <si>
    <t xml:space="preserve">yoonsumin@knbank.co.kr</t>
  </si>
  <si>
    <t xml:space="preserve">@yoonsumin</t>
  </si>
  <si>
    <t xml:space="preserve">EMP338</t>
  </si>
  <si>
    <t xml:space="preserve">최현선</t>
  </si>
  <si>
    <r>
      <rPr>
        <sz val="10"/>
        <rFont val="Noto Sans CJK SC"/>
        <family val="2"/>
      </rPr>
      <t xml:space="preserve">개인고객 영업 전략 수립
개인 수신상품 기획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리테일 마케팅</t>
    </r>
  </si>
  <si>
    <r>
      <rPr>
        <sz val="10"/>
        <rFont val="Noto Sans CJK SC"/>
        <family val="2"/>
      </rPr>
      <t xml:space="preserve">수신상품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</si>
  <si>
    <r>
      <rPr>
        <sz val="10"/>
        <rFont val="Noto Sans CJK SC"/>
        <family val="2"/>
      </rPr>
      <t xml:space="preserve">백재경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손희재</t>
    </r>
  </si>
  <si>
    <t xml:space="preserve">choihyunsun@knbank.co.kr</t>
  </si>
  <si>
    <t xml:space="preserve">@choihyunsun</t>
  </si>
  <si>
    <t xml:space="preserve">EMP339</t>
  </si>
  <si>
    <t xml:space="preserve">이동성</t>
  </si>
  <si>
    <r>
      <rPr>
        <sz val="10"/>
        <rFont val="Noto Sans CJK SC"/>
        <family val="2"/>
      </rPr>
      <t xml:space="preserve">개인고객 영업 전략 수립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방카슈랑스 사업 운영
개인 수신상품 기획</t>
    </r>
  </si>
  <si>
    <r>
      <rPr>
        <sz val="10"/>
        <rFont val="Noto Sans CJK SC"/>
        <family val="2"/>
      </rPr>
      <t xml:space="preserve">방카슈랑스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</t>
    </r>
  </si>
  <si>
    <r>
      <rPr>
        <sz val="10"/>
        <rFont val="Noto Sans CJK SC"/>
        <family val="2"/>
      </rPr>
      <t xml:space="preserve">이희경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안선은</t>
    </r>
  </si>
  <si>
    <t xml:space="preserve">leedongseong@knbank.co.kr</t>
  </si>
  <si>
    <t xml:space="preserve">@leedongseong</t>
  </si>
  <si>
    <t xml:space="preserve">EMP340</t>
  </si>
  <si>
    <t xml:space="preserve">오영동</t>
  </si>
  <si>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</si>
  <si>
    <t xml:space="preserve">ohyoungdong@knbank.co.kr</t>
  </si>
  <si>
    <t xml:space="preserve">@ohyoungdong</t>
  </si>
  <si>
    <t xml:space="preserve">EMP341</t>
  </si>
  <si>
    <t xml:space="preserve">신세정</t>
  </si>
  <si>
    <r>
      <rPr>
        <sz val="10"/>
        <rFont val="Noto Sans CJK SC"/>
        <family val="2"/>
      </rPr>
      <t xml:space="preserve">방카슈랑스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</si>
  <si>
    <t xml:space="preserve">손희재</t>
  </si>
  <si>
    <t xml:space="preserve">shinsejeong@knbank.co.kr</t>
  </si>
  <si>
    <t xml:space="preserve">@shinsejeong</t>
  </si>
  <si>
    <t xml:space="preserve">EMP342</t>
  </si>
  <si>
    <t xml:space="preserve">허태세</t>
  </si>
  <si>
    <t xml:space="preserve">개인 수신상품 기획
리테일 마케팅
방카슈랑스 사업 운영</t>
  </si>
  <si>
    <r>
      <rPr>
        <sz val="10"/>
        <rFont val="Noto Sans CJK SC"/>
        <family val="2"/>
      </rPr>
      <t xml:space="preserve">수신상품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</si>
  <si>
    <t xml:space="preserve">heotaese@knbank.co.kr</t>
  </si>
  <si>
    <t xml:space="preserve">@heotaese</t>
  </si>
  <si>
    <t xml:space="preserve">EMP343</t>
  </si>
  <si>
    <t xml:space="preserve">황현준</t>
  </si>
  <si>
    <r>
      <rPr>
        <sz val="10"/>
        <rFont val="Noto Sans CJK SC"/>
        <family val="2"/>
      </rPr>
      <t xml:space="preserve">개인 수신상품 기획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리테일 마케팅
방카슈랑스 사업 운영</t>
    </r>
  </si>
  <si>
    <r>
      <rPr>
        <sz val="10"/>
        <rFont val="Noto Sans CJK SC"/>
        <family val="2"/>
      </rPr>
      <t xml:space="preserve">리테일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</si>
  <si>
    <r>
      <rPr>
        <sz val="10"/>
        <rFont val="Noto Sans CJK SC"/>
        <family val="2"/>
      </rPr>
      <t xml:space="preserve">황규재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곽기혜</t>
    </r>
  </si>
  <si>
    <t xml:space="preserve">hwanghyunjun@knbank.co.kr</t>
  </si>
  <si>
    <t xml:space="preserve">@hwanghyunjun</t>
  </si>
  <si>
    <t xml:space="preserve">EMP344</t>
  </si>
  <si>
    <t xml:space="preserve">정성동</t>
  </si>
  <si>
    <t xml:space="preserve">개인 수신상품 기획
개인고객 영업 전략 수립</t>
  </si>
  <si>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</t>
    </r>
  </si>
  <si>
    <t xml:space="preserve">오미보</t>
  </si>
  <si>
    <t xml:space="preserve">jungseongdong@knbank.co.kr</t>
  </si>
  <si>
    <t xml:space="preserve">@jungseongdong</t>
  </si>
  <si>
    <t xml:space="preserve">EMP345</t>
  </si>
  <si>
    <t xml:space="preserve">노기세</t>
  </si>
  <si>
    <r>
      <rPr>
        <sz val="10"/>
        <rFont val="Noto Sans CJK SC"/>
        <family val="2"/>
      </rPr>
      <t xml:space="preserve">방카슈랑스 사업 운영
개인고객 영업 전략 수립
개인 수신상품 기획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</t>
    </r>
  </si>
  <si>
    <r>
      <rPr>
        <sz val="10"/>
        <rFont val="Noto Sans CJK SC"/>
        <family val="2"/>
      </rPr>
      <t xml:space="preserve">안선은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이동성</t>
    </r>
  </si>
  <si>
    <t xml:space="preserve">nohkise@knbank.co.kr</t>
  </si>
  <si>
    <t xml:space="preserve">@nohkise</t>
  </si>
  <si>
    <t xml:space="preserve">EMP346</t>
  </si>
  <si>
    <t xml:space="preserve">하은우</t>
  </si>
  <si>
    <t xml:space="preserve">개인 수신상품 기획
방카슈랑스 사업 운영</t>
  </si>
  <si>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</si>
  <si>
    <t xml:space="preserve">haeunwoo@knbank.co.kr</t>
  </si>
  <si>
    <t xml:space="preserve">@haeunwoo</t>
  </si>
  <si>
    <t xml:space="preserve">EMP347</t>
  </si>
  <si>
    <r>
      <rPr>
        <sz val="10"/>
        <rFont val="Noto Sans CJK SC"/>
        <family val="2"/>
      </rPr>
      <t xml:space="preserve">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개인고객 영업 전략 수립
리테일 마케팅
방카슈랑스 사업 운영</t>
    </r>
  </si>
  <si>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</t>
    </r>
  </si>
  <si>
    <r>
      <rPr>
        <sz val="10"/>
        <rFont val="Noto Sans CJK SC"/>
        <family val="2"/>
      </rPr>
      <t xml:space="preserve">최현선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백재경</t>
    </r>
  </si>
  <si>
    <t xml:space="preserve">ohmibo@knbank.co.kr</t>
  </si>
  <si>
    <t xml:space="preserve">@ohmibo</t>
  </si>
  <si>
    <t xml:space="preserve">EMP348</t>
  </si>
  <si>
    <t xml:space="preserve">개인고객 영업 전략 수립
리테일 마케팅</t>
  </si>
  <si>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</si>
  <si>
    <t xml:space="preserve">heoyoungki@knbank.co.kr</t>
  </si>
  <si>
    <t xml:space="preserve">@heoyoungki</t>
  </si>
  <si>
    <t xml:space="preserve">EMP349</t>
  </si>
  <si>
    <t xml:space="preserve">남동우</t>
  </si>
  <si>
    <r>
      <rPr>
        <sz val="10"/>
        <rFont val="Noto Sans CJK SC"/>
        <family val="2"/>
      </rPr>
      <t xml:space="preserve">방카슈랑스 사업 운영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개인고객 영업 전략 수립
개인 수신상품 기획</t>
    </r>
  </si>
  <si>
    <r>
      <rPr>
        <sz val="10"/>
        <rFont val="Noto Sans CJK SC"/>
        <family val="2"/>
      </rPr>
      <t xml:space="preserve">방카슈랑스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수신상품</t>
    </r>
  </si>
  <si>
    <r>
      <rPr>
        <sz val="10"/>
        <rFont val="Noto Sans CJK SC"/>
        <family val="2"/>
      </rPr>
      <t xml:space="preserve">황현준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오영동</t>
    </r>
  </si>
  <si>
    <t xml:space="preserve">namdongwoo@knbank.co.kr</t>
  </si>
  <si>
    <t xml:space="preserve">@namdongwoo</t>
  </si>
  <si>
    <t xml:space="preserve">EMP350</t>
  </si>
  <si>
    <r>
      <rPr>
        <sz val="10"/>
        <rFont val="Noto Sans CJK SC"/>
        <family val="2"/>
      </rPr>
      <t xml:space="preserve">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개인고객 영업 전략 수립
개인 수신상품 기획
리테일 마케팅</t>
    </r>
  </si>
  <si>
    <r>
      <rPr>
        <sz val="10"/>
        <rFont val="Noto Sans CJK SC"/>
        <family val="2"/>
      </rPr>
      <t xml:space="preserve">리테일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개인고객</t>
    </r>
  </si>
  <si>
    <r>
      <rPr>
        <sz val="10"/>
        <rFont val="Noto Sans CJK SC"/>
        <family val="2"/>
      </rPr>
      <t xml:space="preserve">최현선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정성동</t>
    </r>
  </si>
  <si>
    <t xml:space="preserve">sonheejae@knbank.co.kr</t>
  </si>
  <si>
    <t xml:space="preserve">@sonheejae</t>
  </si>
  <si>
    <t xml:space="preserve">EMP351</t>
  </si>
  <si>
    <t xml:space="preserve">이희경</t>
  </si>
  <si>
    <r>
      <rPr>
        <sz val="10"/>
        <rFont val="Noto Sans CJK SC"/>
        <family val="2"/>
      </rPr>
      <t xml:space="preserve">개인고객 영업 전략 수립
개인 수신상품 기획
외국인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글로벌 금융 서비스
방카슈랑스 사업 운영</t>
    </r>
  </si>
  <si>
    <r>
      <rPr>
        <sz val="10"/>
        <rFont val="Noto Sans CJK SC"/>
        <family val="2"/>
      </rPr>
      <t xml:space="preserve">리테일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방카슈랑스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외국인금융</t>
    </r>
  </si>
  <si>
    <r>
      <rPr>
        <sz val="10"/>
        <rFont val="Noto Sans CJK SC"/>
        <family val="2"/>
      </rPr>
      <t xml:space="preserve">허태세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안선은</t>
    </r>
  </si>
  <si>
    <t xml:space="preserve">leeheekyung@knbank.co.kr</t>
  </si>
  <si>
    <t xml:space="preserve">@leeheekyung</t>
  </si>
  <si>
    <t xml:space="preserve">EMP352</t>
  </si>
  <si>
    <t xml:space="preserve">홍재태</t>
  </si>
  <si>
    <t xml:space="preserve">비대면마케팅부</t>
  </si>
  <si>
    <t xml:space="preserve">리테일금융분석팀</t>
  </si>
  <si>
    <t xml:space="preserve">비대면마케팅부 총괄
마케팅 성과 분석
고객 세분화 및 타겟팅</t>
  </si>
  <si>
    <r>
      <rPr>
        <sz val="10"/>
        <rFont val="Noto Sans CJK SC"/>
        <family val="2"/>
      </rPr>
      <t xml:space="preserve">비대면마케팅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</si>
  <si>
    <r>
      <rPr>
        <sz val="10"/>
        <rFont val="Noto Sans CJK SC"/>
        <family val="2"/>
      </rPr>
      <t xml:space="preserve">손우원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안빈현</t>
    </r>
  </si>
  <si>
    <t xml:space="preserve">hongjaetae@knbank.co.kr</t>
  </si>
  <si>
    <t xml:space="preserve">@hongjaetae</t>
  </si>
  <si>
    <t xml:space="preserve">EMP353</t>
  </si>
  <si>
    <t xml:space="preserve">남우아</t>
  </si>
  <si>
    <t xml:space="preserve">리테일 금융 데이터 분석
마케팅 성과 분석</t>
  </si>
  <si>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</si>
  <si>
    <t xml:space="preserve">최나미</t>
  </si>
  <si>
    <t xml:space="preserve">namwooa@knbank.co.kr</t>
  </si>
  <si>
    <t xml:space="preserve">@namwooa</t>
  </si>
  <si>
    <t xml:space="preserve">EMP354</t>
  </si>
  <si>
    <t xml:space="preserve">디지털 마케팅 캠페인 운영
비대면 채널 마케팅 기획
고객 세분화 및 타겟팅
리테일 금융 데이터 분석</t>
  </si>
  <si>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</si>
  <si>
    <t xml:space="preserve">곽미빈</t>
  </si>
  <si>
    <t xml:space="preserve">choinami@knbank.co.kr</t>
  </si>
  <si>
    <t xml:space="preserve">@choinami</t>
  </si>
  <si>
    <t xml:space="preserve">EMP355</t>
  </si>
  <si>
    <t xml:space="preserve">오은규</t>
  </si>
  <si>
    <t xml:space="preserve">비대면마케팅팀</t>
  </si>
  <si>
    <t xml:space="preserve">고객 세분화 및 타겟팅
마케팅 성과 분석
비대면 채널 마케팅 기획</t>
  </si>
  <si>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</si>
  <si>
    <r>
      <rPr>
        <sz val="10"/>
        <rFont val="Noto Sans CJK SC"/>
        <family val="2"/>
      </rPr>
      <t xml:space="preserve">최보준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이석선</t>
    </r>
  </si>
  <si>
    <t xml:space="preserve">oheungyu@knbank.co.kr</t>
  </si>
  <si>
    <t xml:space="preserve">@oheungyu</t>
  </si>
  <si>
    <t xml:space="preserve">EMP356</t>
  </si>
  <si>
    <t xml:space="preserve">손우원</t>
  </si>
  <si>
    <t xml:space="preserve">비대면 채널 마케팅 기획
리테일 금융 데이터 분석
디지털 마케팅 캠페인 운영</t>
  </si>
  <si>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</si>
  <si>
    <r>
      <rPr>
        <sz val="10"/>
        <rFont val="Noto Sans CJK SC"/>
        <family val="2"/>
      </rPr>
      <t xml:space="preserve">최나미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안빈현</t>
    </r>
  </si>
  <si>
    <t xml:space="preserve">sonwoowon@knbank.co.kr</t>
  </si>
  <si>
    <t xml:space="preserve">@sonwoowon</t>
  </si>
  <si>
    <t xml:space="preserve">EMP357</t>
  </si>
  <si>
    <t xml:space="preserve">심민지</t>
  </si>
  <si>
    <t xml:space="preserve">디지털 마케팅 캠페인 운영
고객 세분화 및 타겟팅
리테일 금융 데이터 분석
비대면 채널 마케팅 기획</t>
  </si>
  <si>
    <r>
      <rPr>
        <sz val="10"/>
        <rFont val="Noto Sans CJK SC"/>
        <family val="2"/>
      </rPr>
      <t xml:space="preserve">비대면마케팅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</si>
  <si>
    <r>
      <rPr>
        <sz val="10"/>
        <rFont val="Noto Sans CJK SC"/>
        <family val="2"/>
      </rPr>
      <t xml:space="preserve">심영진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오은규</t>
    </r>
  </si>
  <si>
    <t xml:space="preserve">shimminji@knbank.co.kr</t>
  </si>
  <si>
    <t xml:space="preserve">@shimminji</t>
  </si>
  <si>
    <t xml:space="preserve">EMP358</t>
  </si>
  <si>
    <t xml:space="preserve">조유호</t>
  </si>
  <si>
    <t xml:space="preserve">고객 세분화 및 타겟팅
마케팅 성과 분석</t>
  </si>
  <si>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</si>
  <si>
    <t xml:space="preserve">정유주</t>
  </si>
  <si>
    <t xml:space="preserve">choyuho@knbank.co.kr</t>
  </si>
  <si>
    <t xml:space="preserve">@choyuho</t>
  </si>
  <si>
    <t xml:space="preserve">EMP359</t>
  </si>
  <si>
    <t xml:space="preserve">최보준</t>
  </si>
  <si>
    <t xml:space="preserve">리테일 금융 데이터 분석
비대면 채널 마케팅 기획
고객 세분화 및 타겟팅</t>
  </si>
  <si>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</si>
  <si>
    <r>
      <rPr>
        <sz val="10"/>
        <rFont val="Noto Sans CJK SC"/>
        <family val="2"/>
      </rPr>
      <t xml:space="preserve">전범정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전수석</t>
    </r>
  </si>
  <si>
    <t xml:space="preserve">choibojun@knbank.co.kr</t>
  </si>
  <si>
    <t xml:space="preserve">@choibojun</t>
  </si>
  <si>
    <t xml:space="preserve">EMP360</t>
  </si>
  <si>
    <t xml:space="preserve">마케팅 성과 분석
리테일 금융 데이터 분석</t>
  </si>
  <si>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</si>
  <si>
    <r>
      <rPr>
        <sz val="10"/>
        <rFont val="Noto Sans CJK SC"/>
        <family val="2"/>
      </rPr>
      <t xml:space="preserve">손우원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곽미빈</t>
    </r>
  </si>
  <si>
    <t xml:space="preserve">jungyujoo@knbank.co.kr</t>
  </si>
  <si>
    <t xml:space="preserve">@jungyujoo</t>
  </si>
  <si>
    <t xml:space="preserve">EMP361</t>
  </si>
  <si>
    <t xml:space="preserve">심영진</t>
  </si>
  <si>
    <t xml:space="preserve">디지털 마케팅 캠페인 운영
리테일 금융 데이터 분석
마케팅 성과 분석
비대면 채널 마케팅 기획</t>
  </si>
  <si>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</si>
  <si>
    <t xml:space="preserve">박세나</t>
  </si>
  <si>
    <t xml:space="preserve">shimyoungjin@knbank.co.kr</t>
  </si>
  <si>
    <t xml:space="preserve">@shimyoungjin</t>
  </si>
  <si>
    <t xml:space="preserve">EMP362</t>
  </si>
  <si>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</si>
  <si>
    <r>
      <rPr>
        <sz val="10"/>
        <rFont val="Noto Sans CJK SC"/>
        <family val="2"/>
      </rPr>
      <t xml:space="preserve">오빈규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남우아</t>
    </r>
  </si>
  <si>
    <t xml:space="preserve">kwakmibin@knbank.co.kr</t>
  </si>
  <si>
    <t xml:space="preserve">@kwakmibin</t>
  </si>
  <si>
    <t xml:space="preserve">EMP363</t>
  </si>
  <si>
    <t xml:space="preserve">전범정</t>
  </si>
  <si>
    <t xml:space="preserve">마케팅 성과 분석
비대면 채널 마케팅 기획
디지털 마케팅 캠페인 운영
고객 세분화 및 타겟팅</t>
  </si>
  <si>
    <r>
      <rPr>
        <sz val="10"/>
        <rFont val="Noto Sans CJK SC"/>
        <family val="2"/>
      </rPr>
      <t xml:space="preserve">비대면마케팅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</si>
  <si>
    <r>
      <rPr>
        <sz val="10"/>
        <rFont val="Noto Sans CJK SC"/>
        <family val="2"/>
      </rPr>
      <t xml:space="preserve">심영진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이석선</t>
    </r>
  </si>
  <si>
    <t xml:space="preserve">jeonbeomjeong@knbank.co.kr</t>
  </si>
  <si>
    <t xml:space="preserve">@jeonbeomjeong</t>
  </si>
  <si>
    <t xml:space="preserve">EMP364</t>
  </si>
  <si>
    <t xml:space="preserve">곽태태</t>
  </si>
  <si>
    <t xml:space="preserve">마케팅 성과 분석
리테일 금융 데이터 분석
비대면 채널 마케팅 기획</t>
  </si>
  <si>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</si>
  <si>
    <t xml:space="preserve">오빈규</t>
  </si>
  <si>
    <t xml:space="preserve">kwaktaetae@knbank.co.kr</t>
  </si>
  <si>
    <t xml:space="preserve">@kwaktaetae</t>
  </si>
  <si>
    <t xml:space="preserve">EMP365</t>
  </si>
  <si>
    <t xml:space="preserve">전수석</t>
  </si>
  <si>
    <t xml:space="preserve">리테일 금융 데이터 분석
고객 세분화 및 타겟팅
마케팅 성과 분석
비대면 채널 마케팅 기획</t>
  </si>
  <si>
    <t xml:space="preserve">jeonsuseok@knbank.co.kr</t>
  </si>
  <si>
    <t xml:space="preserve">@jeonsuseok</t>
  </si>
  <si>
    <t xml:space="preserve">EMP366</t>
  </si>
  <si>
    <t xml:space="preserve">비대면 채널 마케팅 기획
디지털 마케팅 캠페인 운영</t>
  </si>
  <si>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</si>
  <si>
    <t xml:space="preserve">ohbingyu@knbank.co.kr</t>
  </si>
  <si>
    <t xml:space="preserve">@ohbingyu</t>
  </si>
  <si>
    <t xml:space="preserve">EMP367</t>
  </si>
  <si>
    <t xml:space="preserve">곽아진</t>
  </si>
  <si>
    <t xml:space="preserve">비대면 채널 마케팅 기획
마케팅 성과 분석
리테일 금융 데이터 분석
고객 세분화 및 타겟팅</t>
  </si>
  <si>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</si>
  <si>
    <r>
      <rPr>
        <sz val="10"/>
        <rFont val="Noto Sans CJK SC"/>
        <family val="2"/>
      </rPr>
      <t xml:space="preserve">심민지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박세나</t>
    </r>
  </si>
  <si>
    <t xml:space="preserve">kwakajin@knbank.co.kr</t>
  </si>
  <si>
    <t xml:space="preserve">@kwakajin</t>
  </si>
  <si>
    <t xml:space="preserve">EMP368</t>
  </si>
  <si>
    <t xml:space="preserve">안빈현</t>
  </si>
  <si>
    <t xml:space="preserve">마케팅 성과 분석
비대면 채널 마케팅 기획</t>
  </si>
  <si>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</si>
  <si>
    <r>
      <rPr>
        <sz val="10"/>
        <rFont val="Noto Sans CJK SC"/>
        <family val="2"/>
      </rPr>
      <t xml:space="preserve">손우원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오빈규</t>
    </r>
  </si>
  <si>
    <t xml:space="preserve">ahnbinhyun@knbank.co.kr</t>
  </si>
  <si>
    <t xml:space="preserve">@ahnbinhyun</t>
  </si>
  <si>
    <t xml:space="preserve">EMP369</t>
  </si>
  <si>
    <t xml:space="preserve">이석선</t>
  </si>
  <si>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리테일분석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</si>
  <si>
    <r>
      <rPr>
        <sz val="10"/>
        <rFont val="Noto Sans CJK SC"/>
        <family val="2"/>
      </rPr>
      <t xml:space="preserve">심민지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전수석</t>
    </r>
  </si>
  <si>
    <t xml:space="preserve">leeseoksun@knbank.co.kr</t>
  </si>
  <si>
    <t xml:space="preserve">@leeseoksun</t>
  </si>
  <si>
    <t xml:space="preserve">EMP370</t>
  </si>
  <si>
    <t xml:space="preserve">허영주</t>
  </si>
  <si>
    <t xml:space="preserve">마케팅 성과 분석
비대면 채널 마케팅 기획
디지털 마케팅 캠페인 운영</t>
  </si>
  <si>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</si>
  <si>
    <t xml:space="preserve">heoyoungjoo@knbank.co.kr</t>
  </si>
  <si>
    <t xml:space="preserve">@heoyoungjoo</t>
  </si>
  <si>
    <t xml:space="preserve">EMP371</t>
  </si>
  <si>
    <t xml:space="preserve">마케팅 성과 분석
고객 세분화 및 타겟팅
리테일 금융 데이터 분석</t>
  </si>
  <si>
    <r>
      <rPr>
        <sz val="10"/>
        <rFont val="Noto Sans CJK SC"/>
        <family val="2"/>
      </rPr>
      <t xml:space="preserve">캠페인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비대면마케팅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고객세분화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마케팅</t>
    </r>
  </si>
  <si>
    <r>
      <rPr>
        <sz val="10"/>
        <rFont val="Noto Sans CJK SC"/>
        <family val="2"/>
      </rPr>
      <t xml:space="preserve">최보준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오은규</t>
    </r>
  </si>
  <si>
    <t xml:space="preserve">parksena@knbank.co.kr</t>
  </si>
  <si>
    <t xml:space="preserve">@parksena</t>
  </si>
  <si>
    <t xml:space="preserve">EMP372</t>
  </si>
  <si>
    <t xml:space="preserve">노성선</t>
  </si>
  <si>
    <t xml:space="preserve">개인대출센터</t>
  </si>
  <si>
    <t xml:space="preserve">개인대출심사팀</t>
  </si>
  <si>
    <t xml:space="preserve">센터장</t>
  </si>
  <si>
    <t xml:space="preserve">개인대출센터 총괄
대출 상품 관리
대출 사후관리</t>
  </si>
  <si>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</si>
  <si>
    <r>
      <rPr>
        <sz val="10"/>
        <rFont val="Noto Sans CJK SC"/>
        <family val="2"/>
      </rPr>
      <t xml:space="preserve">문세재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문재영</t>
    </r>
  </si>
  <si>
    <t xml:space="preserve">nohseongsun@knbank.co.kr</t>
  </si>
  <si>
    <t xml:space="preserve">@nohseongsun</t>
  </si>
  <si>
    <t xml:space="preserve">EMP373</t>
  </si>
  <si>
    <t xml:space="preserve">오빈태</t>
  </si>
  <si>
    <r>
      <rPr>
        <sz val="10"/>
        <rFont val="Noto Sans CJK SC"/>
        <family val="2"/>
      </rPr>
      <t xml:space="preserve">개인 여신 심사
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</t>
    </r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</si>
  <si>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</si>
  <si>
    <t xml:space="preserve">심민호</t>
  </si>
  <si>
    <t xml:space="preserve">ohbintae@knbank.co.kr</t>
  </si>
  <si>
    <t xml:space="preserve">@ohbintae</t>
  </si>
  <si>
    <t xml:space="preserve">EMP374</t>
  </si>
  <si>
    <t xml:space="preserve">이범은</t>
  </si>
  <si>
    <r>
      <rPr>
        <sz val="10"/>
        <rFont val="Noto Sans CJK SC"/>
        <family val="2"/>
      </rPr>
      <t xml:space="preserve">대출 프로세스 개선
개인 여신 심사
대출 사후관리
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</t>
    </r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</si>
  <si>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</si>
  <si>
    <t xml:space="preserve">leebeomeun@knbank.co.kr</t>
  </si>
  <si>
    <t xml:space="preserve">@leebeomeun</t>
  </si>
  <si>
    <t xml:space="preserve">EMP375</t>
  </si>
  <si>
    <t xml:space="preserve">허성수</t>
  </si>
  <si>
    <t xml:space="preserve">개인대출운영팀</t>
  </si>
  <si>
    <t xml:space="preserve">대출 프로세스 개선
개인 여신 심사
대출 사후관리</t>
  </si>
  <si>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</si>
  <si>
    <t xml:space="preserve">heoseongsu@knbank.co.kr</t>
  </si>
  <si>
    <t xml:space="preserve">@heoseongsu</t>
  </si>
  <si>
    <t xml:space="preserve">EMP376</t>
  </si>
  <si>
    <t xml:space="preserve">이석현</t>
  </si>
  <si>
    <r>
      <rPr>
        <sz val="10"/>
        <rFont val="Noto Sans CJK SC"/>
        <family val="2"/>
      </rPr>
      <t xml:space="preserve">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
대출 사후관리
대출 상품 관리</t>
    </r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</si>
  <si>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</si>
  <si>
    <r>
      <rPr>
        <sz val="10"/>
        <rFont val="Noto Sans CJK SC"/>
        <family val="2"/>
      </rPr>
      <t xml:space="preserve">노성선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이범은</t>
    </r>
  </si>
  <si>
    <t xml:space="preserve">leeseokhyun@knbank.co.kr</t>
  </si>
  <si>
    <t xml:space="preserve">@leeseokhyun</t>
  </si>
  <si>
    <t xml:space="preserve">EMP377</t>
  </si>
  <si>
    <t xml:space="preserve">대출 프로세스 개선
대출 사후관리
개인 여신 심사</t>
  </si>
  <si>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</si>
  <si>
    <t xml:space="preserve">kangseungbo2@knbank.co.kr</t>
  </si>
  <si>
    <t xml:space="preserve">@kangseungbo2</t>
  </si>
  <si>
    <t xml:space="preserve">EMP378</t>
  </si>
  <si>
    <t xml:space="preserve">백승희</t>
  </si>
  <si>
    <r>
      <rPr>
        <sz val="10"/>
        <rFont val="Noto Sans CJK SC"/>
        <family val="2"/>
      </rPr>
      <t xml:space="preserve">대출 상품 관리
대출 프로세스 개선
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</t>
    </r>
  </si>
  <si>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</si>
  <si>
    <t xml:space="preserve">baekseunghee@knbank.co.kr</t>
  </si>
  <si>
    <t xml:space="preserve">@baekseunghee</t>
  </si>
  <si>
    <t xml:space="preserve">EMP379</t>
  </si>
  <si>
    <t xml:space="preserve">최범성</t>
  </si>
  <si>
    <t xml:space="preserve">개인 여신 심사
대출 상품 관리</t>
  </si>
  <si>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</si>
  <si>
    <t xml:space="preserve">choibeomseong@knbank.co.kr</t>
  </si>
  <si>
    <t xml:space="preserve">@choibeomseong</t>
  </si>
  <si>
    <t xml:space="preserve">EMP380</t>
  </si>
  <si>
    <t xml:space="preserve">안경진</t>
  </si>
  <si>
    <r>
      <rPr>
        <sz val="10"/>
        <rFont val="Noto Sans CJK SC"/>
        <family val="2"/>
      </rPr>
      <t xml:space="preserve">개인 여신 심사
대출 사후관리
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</t>
    </r>
  </si>
  <si>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</si>
  <si>
    <t xml:space="preserve">ahnkyungjin@knbank.co.kr</t>
  </si>
  <si>
    <t xml:space="preserve">@ahnkyungjin</t>
  </si>
  <si>
    <t xml:space="preserve">EMP381</t>
  </si>
  <si>
    <t xml:space="preserve">강정기</t>
  </si>
  <si>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</si>
  <si>
    <t xml:space="preserve">kangjeongki@knbank.co.kr</t>
  </si>
  <si>
    <t xml:space="preserve">@kangjeongki</t>
  </si>
  <si>
    <t xml:space="preserve">EMP382</t>
  </si>
  <si>
    <t xml:space="preserve">문세재</t>
  </si>
  <si>
    <r>
      <rPr>
        <sz val="10"/>
        <rFont val="Noto Sans CJK SC"/>
        <family val="2"/>
      </rPr>
      <t xml:space="preserve">개인 여신 심사
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
대출 사후관리
대출 프로세스 개선</t>
    </r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</si>
  <si>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</si>
  <si>
    <r>
      <rPr>
        <sz val="10"/>
        <rFont val="Noto Sans CJK SC"/>
        <family val="2"/>
      </rPr>
      <t xml:space="preserve">심민호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이석현</t>
    </r>
  </si>
  <si>
    <t xml:space="preserve">moonsejae@knbank.co.kr</t>
  </si>
  <si>
    <t xml:space="preserve">@moonsejae</t>
  </si>
  <si>
    <t xml:space="preserve">EMP383</t>
  </si>
  <si>
    <t xml:space="preserve">장주우</t>
  </si>
  <si>
    <r>
      <rPr>
        <sz val="10"/>
        <rFont val="Noto Sans CJK SC"/>
        <family val="2"/>
      </rPr>
      <t xml:space="preserve">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
대출 사후관리</t>
    </r>
  </si>
  <si>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</si>
  <si>
    <t xml:space="preserve">jangjoowoo@knbank.co.kr</t>
  </si>
  <si>
    <t xml:space="preserve">@jangjoowoo</t>
  </si>
  <si>
    <t xml:space="preserve">EMP384</t>
  </si>
  <si>
    <t xml:space="preserve">문재영</t>
  </si>
  <si>
    <t xml:space="preserve">대출 프로세스 개선
대출 사후관리</t>
  </si>
  <si>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</si>
  <si>
    <r>
      <rPr>
        <sz val="10"/>
        <rFont val="Noto Sans CJK SC"/>
        <family val="2"/>
      </rPr>
      <t xml:space="preserve">이세빈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남태범</t>
    </r>
  </si>
  <si>
    <t xml:space="preserve">moonjaeyoung@knbank.co.kr</t>
  </si>
  <si>
    <t xml:space="preserve">@moonjaeyoung</t>
  </si>
  <si>
    <t xml:space="preserve">EMP385</t>
  </si>
  <si>
    <t xml:space="preserve">허지호</t>
  </si>
  <si>
    <t xml:space="preserve">대출 프로세스 개선
개인 여신 심사</t>
  </si>
  <si>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</si>
  <si>
    <r>
      <rPr>
        <sz val="10"/>
        <rFont val="Noto Sans CJK SC"/>
        <family val="2"/>
      </rPr>
      <t xml:space="preserve">문혜정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권미진</t>
    </r>
  </si>
  <si>
    <t xml:space="preserve">heojiho@knbank.co.kr</t>
  </si>
  <si>
    <t xml:space="preserve">@heojiho</t>
  </si>
  <si>
    <t xml:space="preserve">EMP386</t>
  </si>
  <si>
    <t xml:space="preserve">남태범</t>
  </si>
  <si>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</si>
  <si>
    <r>
      <rPr>
        <sz val="10"/>
        <rFont val="Noto Sans CJK SC"/>
        <family val="2"/>
      </rPr>
      <t xml:space="preserve">이세빈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이범은</t>
    </r>
  </si>
  <si>
    <t xml:space="preserve">namtaebeom@knbank.co.kr</t>
  </si>
  <si>
    <t xml:space="preserve">@namtaebeom</t>
  </si>
  <si>
    <t xml:space="preserve">EMP387</t>
  </si>
  <si>
    <t xml:space="preserve">권미진</t>
  </si>
  <si>
    <t xml:space="preserve">대출 상품 관리
대출 프로세스 개선
개인 여신 심사</t>
  </si>
  <si>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</si>
  <si>
    <t xml:space="preserve">kwonmijin@knbank.co.kr</t>
  </si>
  <si>
    <t xml:space="preserve">@kwonmijin</t>
  </si>
  <si>
    <t xml:space="preserve">EMP388</t>
  </si>
  <si>
    <r>
      <rPr>
        <sz val="10"/>
        <rFont val="Noto Sans CJK SC"/>
        <family val="2"/>
      </rPr>
      <t xml:space="preserve">대출 상품 관리
개인 여신 심사
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
대출 사후관리</t>
    </r>
  </si>
  <si>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</si>
  <si>
    <r>
      <rPr>
        <sz val="10"/>
        <rFont val="Noto Sans CJK SC"/>
        <family val="2"/>
      </rPr>
      <t xml:space="preserve">남태범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안경진</t>
    </r>
  </si>
  <si>
    <t xml:space="preserve">shimminho@knbank.co.kr</t>
  </si>
  <si>
    <t xml:space="preserve">@shimminho</t>
  </si>
  <si>
    <t xml:space="preserve">EMP389</t>
  </si>
  <si>
    <t xml:space="preserve">윤민주</t>
  </si>
  <si>
    <r>
      <rPr>
        <sz val="10"/>
        <rFont val="Noto Sans CJK SC"/>
        <family val="2"/>
      </rPr>
      <t xml:space="preserve">대출 사후관리
대출 프로세스 개선
주택담보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신용대출 운영
개인 여신 심사</t>
    </r>
  </si>
  <si>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</si>
  <si>
    <r>
      <rPr>
        <sz val="10"/>
        <rFont val="Noto Sans CJK SC"/>
        <family val="2"/>
      </rPr>
      <t xml:space="preserve">강승보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장주우</t>
    </r>
  </si>
  <si>
    <t xml:space="preserve">yoonminjoo@knbank.co.kr</t>
  </si>
  <si>
    <t xml:space="preserve">@yoonminjoo</t>
  </si>
  <si>
    <t xml:space="preserve">EMP390</t>
  </si>
  <si>
    <t xml:space="preserve">이세빈</t>
  </si>
  <si>
    <t xml:space="preserve">개인 여신 심사
대출 사후관리</t>
  </si>
  <si>
    <r>
      <rPr>
        <sz val="10"/>
        <rFont val="Noto Sans CJK SC"/>
        <family val="2"/>
      </rPr>
      <t xml:space="preserve">개인대출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</si>
  <si>
    <t xml:space="preserve">leesebin@knbank.co.kr</t>
  </si>
  <si>
    <t xml:space="preserve">@leesebin</t>
  </si>
  <si>
    <t xml:space="preserve">EMP391</t>
  </si>
  <si>
    <t xml:space="preserve">문혜정</t>
  </si>
  <si>
    <r>
      <rPr>
        <sz val="10"/>
        <rFont val="Noto Sans CJK SC"/>
        <family val="2"/>
      </rPr>
      <t xml:space="preserve">대출운영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주택담보대출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개인대출</t>
    </r>
  </si>
  <si>
    <t xml:space="preserve">moonhyejeong@knbank.co.kr</t>
  </si>
  <si>
    <t xml:space="preserve">@moonhyejeong</t>
  </si>
  <si>
    <t xml:space="preserve">EMP392</t>
  </si>
  <si>
    <t xml:space="preserve">문유승</t>
  </si>
  <si>
    <t xml:space="preserve">기관고객부</t>
  </si>
  <si>
    <t xml:space="preserve">기관영업팀</t>
  </si>
  <si>
    <t xml:space="preserve">기관고객부 총괄
법인 수신 유치
공공 예치금 관리</t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</si>
  <si>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</si>
  <si>
    <r>
      <rPr>
        <sz val="10"/>
        <rFont val="Noto Sans CJK SC"/>
        <family val="2"/>
      </rPr>
      <t xml:space="preserve">임미정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서재진</t>
    </r>
  </si>
  <si>
    <t xml:space="preserve">moonyuseung@knbank.co.kr</t>
  </si>
  <si>
    <t xml:space="preserve">@moonyuseung</t>
  </si>
  <si>
    <t xml:space="preserve">EMP393</t>
  </si>
  <si>
    <t xml:space="preserve">서재진</t>
  </si>
  <si>
    <r>
      <rPr>
        <sz val="10"/>
        <rFont val="Noto Sans CJK SC"/>
        <family val="2"/>
      </rPr>
      <t xml:space="preserve">법인 수신 유치
공공 예치금 관리
기관 제휴 사업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</t>
    </r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</si>
  <si>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</si>
  <si>
    <t xml:space="preserve">문원범</t>
  </si>
  <si>
    <t xml:space="preserve">seojaejin@knbank.co.kr</t>
  </si>
  <si>
    <t xml:space="preserve">@seojaejin</t>
  </si>
  <si>
    <t xml:space="preserve">EMP394</t>
  </si>
  <si>
    <t xml:space="preserve">임현미</t>
  </si>
  <si>
    <r>
      <rPr>
        <sz val="10"/>
        <rFont val="Noto Sans CJK SC"/>
        <family val="2"/>
      </rPr>
      <t xml:space="preserve">기관 제휴 사업
법인 수신 유치
기관 고객 관리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</t>
    </r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</si>
  <si>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</si>
  <si>
    <t xml:space="preserve">limhyunmi@knbank.co.kr</t>
  </si>
  <si>
    <t xml:space="preserve">@limhyunmi</t>
  </si>
  <si>
    <t xml:space="preserve">EMP395</t>
  </si>
  <si>
    <t xml:space="preserve">권원은</t>
  </si>
  <si>
    <t xml:space="preserve">기관고객관리팀</t>
  </si>
  <si>
    <t xml:space="preserve">법인 수신 유치
기관 제휴 사업</t>
  </si>
  <si>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</si>
  <si>
    <t xml:space="preserve">장수성</t>
  </si>
  <si>
    <t xml:space="preserve">kwonwoneun@knbank.co.kr</t>
  </si>
  <si>
    <t xml:space="preserve">@kwonwoneun</t>
  </si>
  <si>
    <t xml:space="preserve">EMP396</t>
  </si>
  <si>
    <t xml:space="preserve">최준현</t>
  </si>
  <si>
    <t xml:space="preserve">기관 고객 관리
공공 예치금 관리
기관 제휴 사업
법인 수신 유치</t>
  </si>
  <si>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</si>
  <si>
    <t xml:space="preserve">정지경</t>
  </si>
  <si>
    <t xml:space="preserve">choijunhyun@knbank.co.kr</t>
  </si>
  <si>
    <t xml:space="preserve">@choijunhyun</t>
  </si>
  <si>
    <t xml:space="preserve">EMP397</t>
  </si>
  <si>
    <t xml:space="preserve">신수석</t>
  </si>
  <si>
    <r>
      <rPr>
        <sz val="10"/>
        <rFont val="Noto Sans CJK SC"/>
        <family val="2"/>
      </rPr>
      <t xml:space="preserve">기관 고객 관리
법인 수신 유치
공공 예치금 관리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</t>
    </r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</si>
  <si>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</si>
  <si>
    <r>
      <rPr>
        <sz val="10"/>
        <rFont val="Noto Sans CJK SC"/>
        <family val="2"/>
      </rPr>
      <t xml:space="preserve">장수성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신빈지</t>
    </r>
  </si>
  <si>
    <t xml:space="preserve">shinsuseok@knbank.co.kr</t>
  </si>
  <si>
    <t xml:space="preserve">@shinsuseok</t>
  </si>
  <si>
    <t xml:space="preserve">EMP398</t>
  </si>
  <si>
    <t xml:space="preserve">문지영</t>
  </si>
  <si>
    <r>
      <rPr>
        <sz val="10"/>
        <rFont val="Noto Sans CJK SC"/>
        <family val="2"/>
      </rPr>
      <t xml:space="preserve">공공 예치금 관리
기관 제휴 사업
법인 수신 유치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</t>
    </r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</si>
  <si>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</si>
  <si>
    <t xml:space="preserve">moonjiyoung@knbank.co.kr</t>
  </si>
  <si>
    <t xml:space="preserve">@moonjiyoung</t>
  </si>
  <si>
    <t xml:space="preserve">EMP399</t>
  </si>
  <si>
    <t xml:space="preserve">노주경</t>
  </si>
  <si>
    <r>
      <rPr>
        <sz val="10"/>
        <rFont val="Noto Sans CJK SC"/>
        <family val="2"/>
      </rPr>
      <t xml:space="preserve">공공 예치금 관리
기관 고객 관리
기관 제휴 사업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</t>
    </r>
  </si>
  <si>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</si>
  <si>
    <r>
      <rPr>
        <sz val="10"/>
        <rFont val="Noto Sans CJK SC"/>
        <family val="2"/>
      </rPr>
      <t xml:space="preserve">문성진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장수성</t>
    </r>
  </si>
  <si>
    <t xml:space="preserve">nohjookyung@knbank.co.kr</t>
  </si>
  <si>
    <t xml:space="preserve">@nohjookyung</t>
  </si>
  <si>
    <t xml:space="preserve">EMP400</t>
  </si>
  <si>
    <r>
      <rPr>
        <sz val="10"/>
        <rFont val="Noto Sans CJK SC"/>
        <family val="2"/>
      </rPr>
      <t xml:space="preserve">기관 제휴 사업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
법인 수신 유치</t>
    </r>
  </si>
  <si>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</si>
  <si>
    <r>
      <rPr>
        <sz val="10"/>
        <rFont val="Noto Sans CJK SC"/>
        <family val="2"/>
      </rPr>
      <t xml:space="preserve">한영정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문지영</t>
    </r>
  </si>
  <si>
    <t xml:space="preserve">jungjikyung@knbank.co.kr</t>
  </si>
  <si>
    <t xml:space="preserve">@jungjikyung</t>
  </si>
  <si>
    <t xml:space="preserve">EMP401</t>
  </si>
  <si>
    <r>
      <rPr>
        <sz val="10"/>
        <rFont val="Noto Sans CJK SC"/>
        <family val="2"/>
      </rPr>
      <t xml:space="preserve">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
법인 수신 유치
기관 제휴 사업
공공 예치금 관리</t>
    </r>
  </si>
  <si>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</si>
  <si>
    <r>
      <rPr>
        <sz val="10"/>
        <rFont val="Noto Sans CJK SC"/>
        <family val="2"/>
      </rPr>
      <t xml:space="preserve">손아세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문성진</t>
    </r>
  </si>
  <si>
    <t xml:space="preserve">jangsuseong@knbank.co.kr</t>
  </si>
  <si>
    <t xml:space="preserve">@jangsuseong</t>
  </si>
  <si>
    <t xml:space="preserve">EMP402</t>
  </si>
  <si>
    <t xml:space="preserve">한영정</t>
  </si>
  <si>
    <t xml:space="preserve">기관 제휴 사업
법인 수신 유치</t>
  </si>
  <si>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</si>
  <si>
    <t xml:space="preserve">hanyoungjeong@knbank.co.kr</t>
  </si>
  <si>
    <t xml:space="preserve">@hanyoungjeong</t>
  </si>
  <si>
    <t xml:space="preserve">EMP403</t>
  </si>
  <si>
    <t xml:space="preserve">임우영</t>
  </si>
  <si>
    <r>
      <rPr>
        <sz val="10"/>
        <rFont val="Noto Sans CJK SC"/>
        <family val="2"/>
      </rPr>
      <t xml:space="preserve">기관 고객 관리
공공 예치금 관리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</t>
    </r>
  </si>
  <si>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</si>
  <si>
    <t xml:space="preserve">limwooyoung@knbank.co.kr</t>
  </si>
  <si>
    <t xml:space="preserve">@limwooyoung</t>
  </si>
  <si>
    <t xml:space="preserve">EMP404</t>
  </si>
  <si>
    <r>
      <rPr>
        <sz val="10"/>
        <rFont val="Noto Sans CJK SC"/>
        <family val="2"/>
      </rPr>
      <t xml:space="preserve">기관 제휴 사업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</t>
    </r>
  </si>
  <si>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</si>
  <si>
    <r>
      <rPr>
        <sz val="10"/>
        <rFont val="Noto Sans CJK SC"/>
        <family val="2"/>
      </rPr>
      <t xml:space="preserve">문지영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한영정</t>
    </r>
  </si>
  <si>
    <t xml:space="preserve">moonwonbeom@knbank.co.kr</t>
  </si>
  <si>
    <t xml:space="preserve">@moonwonbeom</t>
  </si>
  <si>
    <t xml:space="preserve">EMP405</t>
  </si>
  <si>
    <t xml:space="preserve">손아세</t>
  </si>
  <si>
    <r>
      <rPr>
        <sz val="10"/>
        <rFont val="Noto Sans CJK SC"/>
        <family val="2"/>
      </rPr>
      <t xml:space="preserve">법인 수신 유치
공공 예치금 관리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
기관 고객 관리</t>
    </r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</si>
  <si>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</si>
  <si>
    <r>
      <rPr>
        <sz val="10"/>
        <rFont val="Noto Sans CJK SC"/>
        <family val="2"/>
      </rPr>
      <t xml:space="preserve">임우영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박승영</t>
    </r>
  </si>
  <si>
    <t xml:space="preserve">sonase@knbank.co.kr</t>
  </si>
  <si>
    <t xml:space="preserve">@sonase</t>
  </si>
  <si>
    <t xml:space="preserve">EMP406</t>
  </si>
  <si>
    <t xml:space="preserve">박진영</t>
  </si>
  <si>
    <r>
      <rPr>
        <sz val="10"/>
        <rFont val="Noto Sans CJK SC"/>
        <family val="2"/>
      </rPr>
      <t xml:space="preserve">기관 제휴 사업
공공 예치금 관리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
법인 수신 유치</t>
    </r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</si>
  <si>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</si>
  <si>
    <r>
      <rPr>
        <sz val="10"/>
        <rFont val="Noto Sans CJK SC"/>
        <family val="2"/>
      </rPr>
      <t xml:space="preserve">임미정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문유승</t>
    </r>
  </si>
  <si>
    <t xml:space="preserve">parkjinyoung@knbank.co.kr</t>
  </si>
  <si>
    <t xml:space="preserve">@parkjinyoung</t>
  </si>
  <si>
    <t xml:space="preserve">EMP407</t>
  </si>
  <si>
    <t xml:space="preserve">박승영</t>
  </si>
  <si>
    <r>
      <rPr>
        <sz val="10"/>
        <rFont val="Noto Sans CJK SC"/>
        <family val="2"/>
      </rPr>
      <t xml:space="preserve">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
기관 고객 관리
공공 예치금 관리
법인 수신 유치</t>
    </r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</si>
  <si>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</si>
  <si>
    <t xml:space="preserve">parkseungyoung@knbank.co.kr</t>
  </si>
  <si>
    <t xml:space="preserve">@parkseungyoung</t>
  </si>
  <si>
    <t xml:space="preserve">EMP408</t>
  </si>
  <si>
    <t xml:space="preserve">권규성</t>
  </si>
  <si>
    <t xml:space="preserve">공공 예치금 관리
기관 고객 관리</t>
  </si>
  <si>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</si>
  <si>
    <r>
      <rPr>
        <sz val="10"/>
        <rFont val="Noto Sans CJK SC"/>
        <family val="2"/>
      </rPr>
      <t xml:space="preserve">임현미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문지영</t>
    </r>
  </si>
  <si>
    <t xml:space="preserve">kwongyuseong@knbank.co.kr</t>
  </si>
  <si>
    <t xml:space="preserve">@kwongyuseong</t>
  </si>
  <si>
    <t xml:space="preserve">EMP409</t>
  </si>
  <si>
    <t xml:space="preserve">신빈지</t>
  </si>
  <si>
    <t xml:space="preserve">법인 수신 유치
공공 예치금 관리
기관 고객 관리
기관 제휴 사업</t>
  </si>
  <si>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</si>
  <si>
    <r>
      <rPr>
        <sz val="10"/>
        <rFont val="Noto Sans CJK SC"/>
        <family val="2"/>
      </rPr>
      <t xml:space="preserve">노주경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손아세</t>
    </r>
  </si>
  <si>
    <t xml:space="preserve">shinbinji@knbank.co.kr</t>
  </si>
  <si>
    <t xml:space="preserve">@shinbinji</t>
  </si>
  <si>
    <t xml:space="preserve">EMP410</t>
  </si>
  <si>
    <t xml:space="preserve">임미정</t>
  </si>
  <si>
    <r>
      <rPr>
        <sz val="10"/>
        <rFont val="Noto Sans CJK SC"/>
        <family val="2"/>
      </rPr>
      <t xml:space="preserve">기관 고객 관리
법인 수신 유치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
기관 제휴 사업</t>
    </r>
  </si>
  <si>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</si>
  <si>
    <t xml:space="preserve">limmijeong@knbank.co.kr</t>
  </si>
  <si>
    <t xml:space="preserve">@limmijeong</t>
  </si>
  <si>
    <t xml:space="preserve">EMP411</t>
  </si>
  <si>
    <t xml:space="preserve">문성진</t>
  </si>
  <si>
    <r>
      <rPr>
        <sz val="10"/>
        <rFont val="Noto Sans CJK SC"/>
        <family val="2"/>
      </rPr>
      <t xml:space="preserve">기관 고객 관리
기관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공공 영업 전략</t>
    </r>
  </si>
  <si>
    <r>
      <rPr>
        <sz val="10"/>
        <rFont val="Noto Sans CJK SC"/>
        <family val="2"/>
      </rPr>
      <t xml:space="preserve">기관고객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정부예치금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기관영업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법인수신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공공기관</t>
    </r>
  </si>
  <si>
    <t xml:space="preserve">moonseongjin@knbank.co.kr</t>
  </si>
  <si>
    <t xml:space="preserve">@moonseongjin</t>
  </si>
  <si>
    <t xml:space="preserve">EMP412</t>
  </si>
  <si>
    <t xml:space="preserve">안태혜</t>
  </si>
  <si>
    <t xml:space="preserve">기업고객부</t>
  </si>
  <si>
    <r>
      <rPr>
        <sz val="10"/>
        <rFont val="Noto Sans CJK SC"/>
        <family val="2"/>
      </rPr>
      <t xml:space="preserve">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대기업팀</t>
    </r>
  </si>
  <si>
    <t xml:space="preserve">기업고객부 총괄
기업 수신 유치
기업 전략 영업 추진</t>
  </si>
  <si>
    <r>
      <rPr>
        <sz val="10"/>
        <rFont val="Noto Sans CJK SC"/>
        <family val="2"/>
      </rPr>
      <t xml:space="preserve">기업금융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</si>
  <si>
    <t xml:space="preserve">김유범</t>
  </si>
  <si>
    <t xml:space="preserve">ahntaehye@knbank.co.kr</t>
  </si>
  <si>
    <t xml:space="preserve">@ahntaehye</t>
  </si>
  <si>
    <t xml:space="preserve">EMP413</t>
  </si>
  <si>
    <t xml:space="preserve">오아연</t>
  </si>
  <si>
    <r>
      <rPr>
        <sz val="10"/>
        <rFont val="Noto Sans CJK SC"/>
        <family val="2"/>
      </rPr>
      <t xml:space="preserve">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기업 여신 영업 전략</t>
    </r>
  </si>
  <si>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기업금융</t>
    </r>
  </si>
  <si>
    <t xml:space="preserve">ohayeon@knbank.co.kr</t>
  </si>
  <si>
    <t xml:space="preserve">@ohayeon</t>
  </si>
  <si>
    <t xml:space="preserve">EMP414</t>
  </si>
  <si>
    <t xml:space="preserve">홍아석</t>
  </si>
  <si>
    <t xml:space="preserve">기업 전략 영업 추진
기술금융 평가</t>
  </si>
  <si>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</si>
  <si>
    <t xml:space="preserve">이범선</t>
  </si>
  <si>
    <t xml:space="preserve">hongaseok@knbank.co.kr</t>
  </si>
  <si>
    <t xml:space="preserve">@hongaseok</t>
  </si>
  <si>
    <t xml:space="preserve">EMP415</t>
  </si>
  <si>
    <t xml:space="preserve">정수미</t>
  </si>
  <si>
    <t xml:space="preserve">기술평가팀</t>
  </si>
  <si>
    <r>
      <rPr>
        <sz val="10"/>
        <rFont val="Noto Sans CJK SC"/>
        <family val="2"/>
      </rPr>
      <t xml:space="preserve">기업 수신 유치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기술금융 평가
기업 여신 영업 전략</t>
    </r>
  </si>
  <si>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</si>
  <si>
    <r>
      <rPr>
        <sz val="10"/>
        <rFont val="Noto Sans CJK SC"/>
        <family val="2"/>
      </rPr>
      <t xml:space="preserve">권호석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하미민</t>
    </r>
  </si>
  <si>
    <t xml:space="preserve">jungsumi@knbank.co.kr</t>
  </si>
  <si>
    <t xml:space="preserve">@jungsumi</t>
  </si>
  <si>
    <t xml:space="preserve">EMP416</t>
  </si>
  <si>
    <t xml:space="preserve">윤경빈</t>
  </si>
  <si>
    <t xml:space="preserve">기업전략영업팀</t>
  </si>
  <si>
    <r>
      <rPr>
        <sz val="10"/>
        <rFont val="Noto Sans CJK SC"/>
        <family val="2"/>
      </rPr>
      <t xml:space="preserve">기술금융 평가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기업 전략 영업 추진</t>
    </r>
  </si>
  <si>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</si>
  <si>
    <t xml:space="preserve">노정원</t>
  </si>
  <si>
    <t xml:space="preserve">yoonkyungbin@knbank.co.kr</t>
  </si>
  <si>
    <t xml:space="preserve">@yoonkyungbin</t>
  </si>
  <si>
    <t xml:space="preserve">EMP417</t>
  </si>
  <si>
    <t xml:space="preserve">조선준</t>
  </si>
  <si>
    <r>
      <rPr>
        <sz val="10"/>
        <rFont val="Noto Sans CJK SC"/>
        <family val="2"/>
      </rPr>
      <t xml:space="preserve">기업 수신 유치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기업 여신 영업 전략
기업 전략 영업 추진</t>
    </r>
  </si>
  <si>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</si>
  <si>
    <r>
      <rPr>
        <sz val="10"/>
        <rFont val="Noto Sans CJK SC"/>
        <family val="2"/>
      </rPr>
      <t xml:space="preserve">홍아석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안태혜</t>
    </r>
  </si>
  <si>
    <t xml:space="preserve">chosunjun@knbank.co.kr</t>
  </si>
  <si>
    <t xml:space="preserve">@chosunjun</t>
  </si>
  <si>
    <t xml:space="preserve">EMP418</t>
  </si>
  <si>
    <t xml:space="preserve">하미민</t>
  </si>
  <si>
    <r>
      <rPr>
        <sz val="10"/>
        <rFont val="Noto Sans CJK SC"/>
        <family val="2"/>
      </rPr>
      <t xml:space="preserve">기업 수신 유치
기술금융 평가
기업 여신 영업 전략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</t>
    </r>
  </si>
  <si>
    <r>
      <rPr>
        <sz val="10"/>
        <rFont val="Noto Sans CJK SC"/>
        <family val="2"/>
      </rPr>
      <t xml:space="preserve">기업금융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</si>
  <si>
    <r>
      <rPr>
        <sz val="10"/>
        <rFont val="Noto Sans CJK SC"/>
        <family val="2"/>
      </rPr>
      <t xml:space="preserve">한주우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권호석</t>
    </r>
  </si>
  <si>
    <t xml:space="preserve">hamimin@knbank.co.kr</t>
  </si>
  <si>
    <t xml:space="preserve">@hamimin</t>
  </si>
  <si>
    <t xml:space="preserve">EMP419</t>
  </si>
  <si>
    <t xml:space="preserve">권현호</t>
  </si>
  <si>
    <t xml:space="preserve">기업 전략 영업 추진
기업 여신 영업 전략
기술금융 평가
기업 수신 유치</t>
  </si>
  <si>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</si>
  <si>
    <r>
      <rPr>
        <sz val="10"/>
        <rFont val="Noto Sans CJK SC"/>
        <family val="2"/>
      </rPr>
      <t xml:space="preserve">황준주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안승성</t>
    </r>
  </si>
  <si>
    <t xml:space="preserve">kwonhyunho@knbank.co.kr</t>
  </si>
  <si>
    <t xml:space="preserve">@kwonhyunho</t>
  </si>
  <si>
    <t xml:space="preserve">EMP420</t>
  </si>
  <si>
    <t xml:space="preserve">기업 전략 영업 추진
기술금융 평가
기업 수신 유치</t>
  </si>
  <si>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</si>
  <si>
    <t xml:space="preserve">leebeomsun@knbank.co.kr</t>
  </si>
  <si>
    <t xml:space="preserve">@leebeomsun</t>
  </si>
  <si>
    <t xml:space="preserve">EMP421</t>
  </si>
  <si>
    <t xml:space="preserve">한주우</t>
  </si>
  <si>
    <r>
      <rPr>
        <sz val="10"/>
        <rFont val="Noto Sans CJK SC"/>
        <family val="2"/>
      </rPr>
      <t xml:space="preserve">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기술금융 평가</t>
    </r>
  </si>
  <si>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</si>
  <si>
    <t xml:space="preserve">한현성</t>
  </si>
  <si>
    <t xml:space="preserve">hanjoowoo@knbank.co.kr</t>
  </si>
  <si>
    <t xml:space="preserve">@hanjoowoo</t>
  </si>
  <si>
    <t xml:space="preserve">EMP422</t>
  </si>
  <si>
    <t xml:space="preserve">백주민</t>
  </si>
  <si>
    <t xml:space="preserve">기업 여신 영업 전략
기술금융 평가</t>
  </si>
  <si>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기업금융</t>
    </r>
  </si>
  <si>
    <t xml:space="preserve">baekjoomin@knbank.co.kr</t>
  </si>
  <si>
    <t xml:space="preserve">@baekjoomin</t>
  </si>
  <si>
    <t xml:space="preserve">EMP423</t>
  </si>
  <si>
    <t xml:space="preserve">최호세</t>
  </si>
  <si>
    <r>
      <rPr>
        <sz val="10"/>
        <rFont val="Noto Sans CJK SC"/>
        <family val="2"/>
      </rPr>
      <t xml:space="preserve">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기술금융 평가
기업 전략 영업 추진</t>
    </r>
  </si>
  <si>
    <r>
      <rPr>
        <sz val="10"/>
        <rFont val="Noto Sans CJK SC"/>
        <family val="2"/>
      </rPr>
      <t xml:space="preserve">기업금융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</si>
  <si>
    <r>
      <rPr>
        <sz val="10"/>
        <rFont val="Noto Sans CJK SC"/>
        <family val="2"/>
      </rPr>
      <t xml:space="preserve">황태경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이범선</t>
    </r>
  </si>
  <si>
    <t xml:space="preserve">choihose@knbank.co.kr</t>
  </si>
  <si>
    <t xml:space="preserve">@choihose</t>
  </si>
  <si>
    <t xml:space="preserve">EMP424</t>
  </si>
  <si>
    <r>
      <rPr>
        <sz val="10"/>
        <rFont val="Noto Sans CJK SC"/>
        <family val="2"/>
      </rPr>
      <t xml:space="preserve">기업 여신 영업 전략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기업 전략 영업 추진</t>
    </r>
  </si>
  <si>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</si>
  <si>
    <t xml:space="preserve">hanhyunseong@knbank.co.kr</t>
  </si>
  <si>
    <t xml:space="preserve">@hanhyunseong</t>
  </si>
  <si>
    <t xml:space="preserve">EMP425</t>
  </si>
  <si>
    <t xml:space="preserve">황준주</t>
  </si>
  <si>
    <r>
      <rPr>
        <sz val="10"/>
        <rFont val="Noto Sans CJK SC"/>
        <family val="2"/>
      </rPr>
      <t xml:space="preserve">기업 전략 영업 추진
기업 여신 영업 전략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</t>
    </r>
  </si>
  <si>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</si>
  <si>
    <r>
      <rPr>
        <sz val="10"/>
        <rFont val="Noto Sans CJK SC"/>
        <family val="2"/>
      </rPr>
      <t xml:space="preserve">권현호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윤경빈</t>
    </r>
  </si>
  <si>
    <t xml:space="preserve">hwangjunjoo@knbank.co.kr</t>
  </si>
  <si>
    <t xml:space="preserve">@hwangjunjoo</t>
  </si>
  <si>
    <t xml:space="preserve">EMP426</t>
  </si>
  <si>
    <t xml:space="preserve">황태경</t>
  </si>
  <si>
    <r>
      <rPr>
        <sz val="10"/>
        <rFont val="Noto Sans CJK SC"/>
        <family val="2"/>
      </rPr>
      <t xml:space="preserve">기업 전략 영업 추진
기업 수신 유치
기업 여신 영업 전략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</t>
    </r>
  </si>
  <si>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</si>
  <si>
    <t xml:space="preserve">hwangtaekyung@knbank.co.kr</t>
  </si>
  <si>
    <t xml:space="preserve">@hwangtaekyung</t>
  </si>
  <si>
    <t xml:space="preserve">EMP427</t>
  </si>
  <si>
    <t xml:space="preserve">문민연</t>
  </si>
  <si>
    <t xml:space="preserve">기업 수신 유치
기술금융 평가
기업 전략 영업 추진
기업 여신 영업 전략</t>
  </si>
  <si>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</si>
  <si>
    <t xml:space="preserve">moonminyeon@knbank.co.kr</t>
  </si>
  <si>
    <t xml:space="preserve">@moonminyeon</t>
  </si>
  <si>
    <t xml:space="preserve">EMP428</t>
  </si>
  <si>
    <t xml:space="preserve">안승성</t>
  </si>
  <si>
    <r>
      <rPr>
        <sz val="10"/>
        <rFont val="Noto Sans CJK SC"/>
        <family val="2"/>
      </rPr>
      <t xml:space="preserve">기술금융 평가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기업 여신 영업 전략</t>
    </r>
  </si>
  <si>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기업금융</t>
    </r>
  </si>
  <si>
    <r>
      <rPr>
        <sz val="10"/>
        <rFont val="Noto Sans CJK SC"/>
        <family val="2"/>
      </rPr>
      <t xml:space="preserve">노정원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백주민</t>
    </r>
  </si>
  <si>
    <t xml:space="preserve">ahnseungseong@knbank.co.kr</t>
  </si>
  <si>
    <t xml:space="preserve">@ahnseungseong</t>
  </si>
  <si>
    <t xml:space="preserve">EMP429</t>
  </si>
  <si>
    <r>
      <rPr>
        <sz val="10"/>
        <rFont val="Noto Sans CJK SC"/>
        <family val="2"/>
      </rPr>
      <t xml:space="preserve">기업 수신 유치
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기업 전략 영업 추진
기업 여신 영업 전략</t>
    </r>
  </si>
  <si>
    <r>
      <rPr>
        <sz val="10"/>
        <rFont val="Noto Sans CJK SC"/>
        <family val="2"/>
      </rPr>
      <t xml:space="preserve">기업금융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</si>
  <si>
    <t xml:space="preserve">kimyubeom@knbank.co.kr</t>
  </si>
  <si>
    <t xml:space="preserve">@kimyubeom</t>
  </si>
  <si>
    <t xml:space="preserve">EMP430</t>
  </si>
  <si>
    <t xml:space="preserve">권호석</t>
  </si>
  <si>
    <t xml:space="preserve">기업 전략 영업 추진
기업 수신 유치</t>
  </si>
  <si>
    <r>
      <rPr>
        <sz val="10"/>
        <rFont val="Noto Sans CJK SC"/>
        <family val="2"/>
      </rPr>
      <t xml:space="preserve">기업금융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대기업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</si>
  <si>
    <r>
      <rPr>
        <sz val="10"/>
        <rFont val="Noto Sans CJK SC"/>
        <family val="2"/>
      </rPr>
      <t xml:space="preserve">하미민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문민연</t>
    </r>
  </si>
  <si>
    <t xml:space="preserve">kwonhoseok@knbank.co.kr</t>
  </si>
  <si>
    <t xml:space="preserve">@kwonhoseok</t>
  </si>
  <si>
    <t xml:space="preserve">EMP431</t>
  </si>
  <si>
    <r>
      <rPr>
        <sz val="10"/>
        <rFont val="Noto Sans CJK SC"/>
        <family val="2"/>
      </rPr>
      <t xml:space="preserve">중소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대기업 고객 관리
기술금융 평가
기업 여신 영업 전략
기업 수신 유치</t>
    </r>
  </si>
  <si>
    <r>
      <rPr>
        <sz val="10"/>
        <rFont val="Noto Sans CJK SC"/>
        <family val="2"/>
      </rPr>
      <t xml:space="preserve">중소기업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기업여신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기업전략영업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기술평가</t>
    </r>
  </si>
  <si>
    <r>
      <rPr>
        <sz val="10"/>
        <rFont val="Noto Sans CJK SC"/>
        <family val="2"/>
      </rPr>
      <t xml:space="preserve">윤경빈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황준주</t>
    </r>
  </si>
  <si>
    <t xml:space="preserve">nohjeongwon@knbank.co.kr</t>
  </si>
  <si>
    <t xml:space="preserve">@nohjeongwon</t>
  </si>
  <si>
    <t xml:space="preserve">EMP432</t>
  </si>
  <si>
    <t xml:space="preserve">송수보</t>
  </si>
  <si>
    <t xml:space="preserve">외환사업부</t>
  </si>
  <si>
    <t xml:space="preserve">외환기획팀</t>
  </si>
  <si>
    <t xml:space="preserve">외환사업부 총괄
외환 상품 기획 및 운영
환리스크 관리</t>
  </si>
  <si>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</si>
  <si>
    <r>
      <rPr>
        <sz val="10"/>
        <rFont val="Noto Sans CJK SC"/>
        <family val="2"/>
      </rPr>
      <t xml:space="preserve">황재승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황경선</t>
    </r>
  </si>
  <si>
    <t xml:space="preserve">songsubo@knbank.co.kr</t>
  </si>
  <si>
    <t xml:space="preserve">@songsubo</t>
  </si>
  <si>
    <t xml:space="preserve">EMP433</t>
  </si>
  <si>
    <t xml:space="preserve">배혜준</t>
  </si>
  <si>
    <t xml:space="preserve">무역금융 업무
수출입 금융 지원
환리스크 관리</t>
  </si>
  <si>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</si>
  <si>
    <t xml:space="preserve">홍기성</t>
  </si>
  <si>
    <t xml:space="preserve">baehyejun@knbank.co.kr</t>
  </si>
  <si>
    <t xml:space="preserve">@baehyejun</t>
  </si>
  <si>
    <t xml:space="preserve">EMP434</t>
  </si>
  <si>
    <t xml:space="preserve">배진정</t>
  </si>
  <si>
    <t xml:space="preserve">환리스크 관리
수출입 금융 지원
외환 상품 기획 및 운영</t>
  </si>
  <si>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</si>
  <si>
    <t xml:space="preserve">남세영</t>
  </si>
  <si>
    <t xml:space="preserve">baejinjeong@knbank.co.kr</t>
  </si>
  <si>
    <t xml:space="preserve">@baejinjeong</t>
  </si>
  <si>
    <t xml:space="preserve">EMP435</t>
  </si>
  <si>
    <t xml:space="preserve">권은동</t>
  </si>
  <si>
    <t xml:space="preserve">외환업무팀</t>
  </si>
  <si>
    <t xml:space="preserve">외환 상품 기획 및 운영
환리스크 관리
무역금융 업무
외화 자금 관리</t>
  </si>
  <si>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</si>
  <si>
    <r>
      <rPr>
        <sz val="10"/>
        <rFont val="Noto Sans CJK SC"/>
        <family val="2"/>
      </rPr>
      <t xml:space="preserve">장수준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정우빈</t>
    </r>
  </si>
  <si>
    <t xml:space="preserve">kwoneundong@knbank.co.kr</t>
  </si>
  <si>
    <t xml:space="preserve">@kwoneundong</t>
  </si>
  <si>
    <t xml:space="preserve">EMP436</t>
  </si>
  <si>
    <t xml:space="preserve">배세범</t>
  </si>
  <si>
    <t xml:space="preserve">외환 상품 기획 및 운영
외화 자금 관리
수출입 금융 지원
환리스크 관리</t>
  </si>
  <si>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</si>
  <si>
    <t xml:space="preserve">baesebeom@knbank.co.kr</t>
  </si>
  <si>
    <t xml:space="preserve">@baesebeom</t>
  </si>
  <si>
    <t xml:space="preserve">EMP437</t>
  </si>
  <si>
    <t xml:space="preserve">정우빈</t>
  </si>
  <si>
    <t xml:space="preserve">무역금융 업무
외환 상품 기획 및 운영
외화 자금 관리
환리스크 관리</t>
  </si>
  <si>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</si>
  <si>
    <r>
      <rPr>
        <sz val="10"/>
        <rFont val="Noto Sans CJK SC"/>
        <family val="2"/>
      </rPr>
      <t xml:space="preserve">권은동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안태지</t>
    </r>
  </si>
  <si>
    <t xml:space="preserve">jungwoobin@knbank.co.kr</t>
  </si>
  <si>
    <t xml:space="preserve">@jungwoobin</t>
  </si>
  <si>
    <t xml:space="preserve">EMP438</t>
  </si>
  <si>
    <t xml:space="preserve">황재승</t>
  </si>
  <si>
    <t xml:space="preserve">환리스크 관리
외환 상품 기획 및 운영
수출입 금융 지원
무역금융 업무</t>
  </si>
  <si>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</si>
  <si>
    <r>
      <rPr>
        <sz val="10"/>
        <rFont val="Noto Sans CJK SC"/>
        <family val="2"/>
      </rPr>
      <t xml:space="preserve">배세범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황경선</t>
    </r>
  </si>
  <si>
    <t xml:space="preserve">hwangjaeseung@knbank.co.kr</t>
  </si>
  <si>
    <t xml:space="preserve">@hwangjaeseung</t>
  </si>
  <si>
    <t xml:space="preserve">EMP439</t>
  </si>
  <si>
    <t xml:space="preserve">오빈연</t>
  </si>
  <si>
    <t xml:space="preserve">무역금융 업무
환리스크 관리</t>
  </si>
  <si>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</si>
  <si>
    <r>
      <rPr>
        <sz val="10"/>
        <rFont val="Noto Sans CJK SC"/>
        <family val="2"/>
      </rPr>
      <t xml:space="preserve">임진아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정우빈</t>
    </r>
  </si>
  <si>
    <t xml:space="preserve">ohbinyeon@knbank.co.kr</t>
  </si>
  <si>
    <t xml:space="preserve">@ohbinyeon</t>
  </si>
  <si>
    <t xml:space="preserve">EMP440</t>
  </si>
  <si>
    <t xml:space="preserve">송주주</t>
  </si>
  <si>
    <t xml:space="preserve">수출입 금융 지원
외화 자금 관리
외환 상품 기획 및 운영
환리스크 관리</t>
  </si>
  <si>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</si>
  <si>
    <r>
      <rPr>
        <sz val="10"/>
        <rFont val="Noto Sans CJK SC"/>
        <family val="2"/>
      </rPr>
      <t xml:space="preserve">송수보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황경선</t>
    </r>
  </si>
  <si>
    <t xml:space="preserve">songjoojoo@knbank.co.kr</t>
  </si>
  <si>
    <t xml:space="preserve">@songjoojoo</t>
  </si>
  <si>
    <t xml:space="preserve">EMP441</t>
  </si>
  <si>
    <t xml:space="preserve">임진아</t>
  </si>
  <si>
    <t xml:space="preserve">무역금융 업무
환리스크 관리
수출입 금융 지원
외환 상품 기획 및 운영</t>
  </si>
  <si>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</si>
  <si>
    <t xml:space="preserve">limjina@knbank.co.kr</t>
  </si>
  <si>
    <t xml:space="preserve">@limjina</t>
  </si>
  <si>
    <t xml:space="preserve">EMP442</t>
  </si>
  <si>
    <t xml:space="preserve">백원영</t>
  </si>
  <si>
    <t xml:space="preserve">무역금융 업무
외환 상품 기획 및 운영</t>
  </si>
  <si>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</si>
  <si>
    <t xml:space="preserve">baekwonyoung@knbank.co.kr</t>
  </si>
  <si>
    <t xml:space="preserve">@baekwonyoung</t>
  </si>
  <si>
    <t xml:space="preserve">EMP443</t>
  </si>
  <si>
    <t xml:space="preserve">조선세</t>
  </si>
  <si>
    <t xml:space="preserve">무역금융 업무
수출입 금융 지원</t>
  </si>
  <si>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</si>
  <si>
    <t xml:space="preserve">조규호</t>
  </si>
  <si>
    <t xml:space="preserve">chosunse@knbank.co.kr</t>
  </si>
  <si>
    <t xml:space="preserve">@chosunse</t>
  </si>
  <si>
    <t xml:space="preserve">EMP444</t>
  </si>
  <si>
    <t xml:space="preserve">황범희</t>
  </si>
  <si>
    <t xml:space="preserve">외환 상품 기획 및 운영
외화 자금 관리
환리스크 관리
수출입 금융 지원</t>
  </si>
  <si>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</si>
  <si>
    <r>
      <rPr>
        <sz val="10"/>
        <rFont val="Noto Sans CJK SC"/>
        <family val="2"/>
      </rPr>
      <t xml:space="preserve">배세범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남세영</t>
    </r>
  </si>
  <si>
    <t xml:space="preserve">hwangbeomhee@knbank.co.kr</t>
  </si>
  <si>
    <t xml:space="preserve">@hwangbeomhee</t>
  </si>
  <si>
    <t xml:space="preserve">EMP445</t>
  </si>
  <si>
    <t xml:space="preserve">송동세</t>
  </si>
  <si>
    <t xml:space="preserve">외화 자금 관리
수출입 금융 지원
환리스크 관리</t>
  </si>
  <si>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</si>
  <si>
    <t xml:space="preserve">장수준</t>
  </si>
  <si>
    <t xml:space="preserve">songdongse@knbank.co.kr</t>
  </si>
  <si>
    <t xml:space="preserve">@songdongse</t>
  </si>
  <si>
    <t xml:space="preserve">EMP446</t>
  </si>
  <si>
    <t xml:space="preserve">황경선</t>
  </si>
  <si>
    <t xml:space="preserve">수출입 금융 지원
환리스크 관리</t>
  </si>
  <si>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</si>
  <si>
    <t xml:space="preserve">hwangkyungsun@knbank.co.kr</t>
  </si>
  <si>
    <t xml:space="preserve">@hwangkyungsun</t>
  </si>
  <si>
    <t xml:space="preserve">EMP447</t>
  </si>
  <si>
    <t xml:space="preserve">안태지</t>
  </si>
  <si>
    <t xml:space="preserve">외환 상품 기획 및 운영
무역금융 업무</t>
  </si>
  <si>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</si>
  <si>
    <r>
      <rPr>
        <sz val="10"/>
        <rFont val="Noto Sans CJK SC"/>
        <family val="2"/>
      </rPr>
      <t xml:space="preserve">조규호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정우빈</t>
    </r>
  </si>
  <si>
    <t xml:space="preserve">ahntaeji@knbank.co.kr</t>
  </si>
  <si>
    <t xml:space="preserve">@ahntaeji</t>
  </si>
  <si>
    <t xml:space="preserve">EMP448</t>
  </si>
  <si>
    <t xml:space="preserve">외화 자금 관리
환리스크 관리
수출입 금융 지원
무역금융 업무</t>
  </si>
  <si>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</si>
  <si>
    <r>
      <rPr>
        <sz val="10"/>
        <rFont val="Noto Sans CJK SC"/>
        <family val="2"/>
      </rPr>
      <t xml:space="preserve">배혜준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황경선</t>
    </r>
  </si>
  <si>
    <t xml:space="preserve">hongkiseong@knbank.co.kr</t>
  </si>
  <si>
    <t xml:space="preserve">@hongkiseong</t>
  </si>
  <si>
    <t xml:space="preserve">EMP449</t>
  </si>
  <si>
    <t xml:space="preserve">환리스크 관리
외화 자금 관리
수출입 금융 지원</t>
  </si>
  <si>
    <r>
      <rPr>
        <sz val="10"/>
        <rFont val="Noto Sans CJK SC"/>
        <family val="2"/>
      </rPr>
      <t xml:space="preserve">외화자금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외환</t>
    </r>
  </si>
  <si>
    <t xml:space="preserve">chogyuho@knbank.co.kr</t>
  </si>
  <si>
    <t xml:space="preserve">@chogyuho</t>
  </si>
  <si>
    <t xml:space="preserve">EMP450</t>
  </si>
  <si>
    <r>
      <rPr>
        <sz val="10"/>
        <rFont val="Noto Sans CJK SC"/>
        <family val="2"/>
      </rPr>
      <t xml:space="preserve">배진정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홍기성</t>
    </r>
  </si>
  <si>
    <t xml:space="preserve">namseyoung@knbank.co.kr</t>
  </si>
  <si>
    <t xml:space="preserve">@namseyoung</t>
  </si>
  <si>
    <t xml:space="preserve">EMP451</t>
  </si>
  <si>
    <t xml:space="preserve">외화 자금 관리
수출입 금융 지원</t>
  </si>
  <si>
    <r>
      <rPr>
        <sz val="10"/>
        <rFont val="Noto Sans CJK SC"/>
        <family val="2"/>
      </rPr>
      <t xml:space="preserve">무역금융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수출입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환리스크</t>
    </r>
  </si>
  <si>
    <t xml:space="preserve">jangsujun@knbank.co.kr</t>
  </si>
  <si>
    <t xml:space="preserve">@jangsujun</t>
  </si>
  <si>
    <t xml:space="preserve">EMP452</t>
  </si>
  <si>
    <t xml:space="preserve">심아선</t>
  </si>
  <si>
    <t xml:space="preserve">혁신성장금융센터</t>
  </si>
  <si>
    <t xml:space="preserve">혁신금융팀</t>
  </si>
  <si>
    <r>
      <rPr>
        <sz val="10"/>
        <rFont val="Noto Sans CJK SC"/>
        <family val="2"/>
      </rPr>
      <t xml:space="preserve">혁신성장금융센터 총괄
정책자금 운용
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</t>
    </r>
  </si>
  <si>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</si>
  <si>
    <t xml:space="preserve">안동빈</t>
  </si>
  <si>
    <t xml:space="preserve">shimasun@knbank.co.kr</t>
  </si>
  <si>
    <t xml:space="preserve">@shimasun</t>
  </si>
  <si>
    <t xml:space="preserve">EMP453</t>
  </si>
  <si>
    <r>
      <rPr>
        <sz val="10"/>
        <rFont val="Noto Sans CJK SC"/>
        <family val="2"/>
      </rPr>
      <t xml:space="preserve">투자 연계 컨설팅
성장 단계별 금융 솔루션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
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</t>
    </r>
  </si>
  <si>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</si>
  <si>
    <r>
      <rPr>
        <sz val="10"/>
        <rFont val="Noto Sans CJK SC"/>
        <family val="2"/>
      </rPr>
      <t xml:space="preserve">심아선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김성은</t>
    </r>
  </si>
  <si>
    <t xml:space="preserve">ahndongbin@knbank.co.kr</t>
  </si>
  <si>
    <t xml:space="preserve">@ahndongbin</t>
  </si>
  <si>
    <t xml:space="preserve">EMP454</t>
  </si>
  <si>
    <t xml:space="preserve">김성은</t>
  </si>
  <si>
    <r>
      <rPr>
        <sz val="10"/>
        <rFont val="Noto Sans CJK SC"/>
        <family val="2"/>
      </rPr>
      <t xml:space="preserve">성장 단계별 금융 솔루션
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투자 연계 컨설팅</t>
    </r>
  </si>
  <si>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</si>
  <si>
    <r>
      <rPr>
        <sz val="10"/>
        <rFont val="Noto Sans CJK SC"/>
        <family val="2"/>
      </rPr>
      <t xml:space="preserve">안동빈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허현빈</t>
    </r>
  </si>
  <si>
    <t xml:space="preserve">kimseongeun@knbank.co.kr</t>
  </si>
  <si>
    <t xml:space="preserve">@kimseongeun</t>
  </si>
  <si>
    <t xml:space="preserve">EMP455</t>
  </si>
  <si>
    <t xml:space="preserve">송미재</t>
  </si>
  <si>
    <t xml:space="preserve">성장금융팀</t>
  </si>
  <si>
    <t xml:space="preserve">투자 연계 컨설팅
성장 단계별 금융 솔루션</t>
  </si>
  <si>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</si>
  <si>
    <t xml:space="preserve">손미성</t>
  </si>
  <si>
    <t xml:space="preserve">songmijae@knbank.co.kr</t>
  </si>
  <si>
    <t xml:space="preserve">@songmijae</t>
  </si>
  <si>
    <t xml:space="preserve">EMP456</t>
  </si>
  <si>
    <t xml:space="preserve">허현빈</t>
  </si>
  <si>
    <r>
      <rPr>
        <sz val="10"/>
        <rFont val="Noto Sans CJK SC"/>
        <family val="2"/>
      </rPr>
      <t xml:space="preserve">투자 연계 컨설팅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
정책자금 운용
성장 단계별 금융 솔루션</t>
    </r>
  </si>
  <si>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</si>
  <si>
    <r>
      <rPr>
        <sz val="10"/>
        <rFont val="Noto Sans CJK SC"/>
        <family val="2"/>
      </rPr>
      <t xml:space="preserve">홍선은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황동희</t>
    </r>
  </si>
  <si>
    <t xml:space="preserve">heohyunbin@knbank.co.kr</t>
  </si>
  <si>
    <t xml:space="preserve">@heohyunbin</t>
  </si>
  <si>
    <t xml:space="preserve">EMP457</t>
  </si>
  <si>
    <t xml:space="preserve">오빈나</t>
  </si>
  <si>
    <r>
      <rPr>
        <sz val="10"/>
        <rFont val="Noto Sans CJK SC"/>
        <family val="2"/>
      </rPr>
      <t xml:space="preserve">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성장 단계별 금융 솔루션
정책자금 운용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</t>
    </r>
  </si>
  <si>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</si>
  <si>
    <t xml:space="preserve">ohbinna@knbank.co.kr</t>
  </si>
  <si>
    <t xml:space="preserve">@ohbinna</t>
  </si>
  <si>
    <t xml:space="preserve">EMP458</t>
  </si>
  <si>
    <t xml:space="preserve">오현우</t>
  </si>
  <si>
    <r>
      <rPr>
        <sz val="10"/>
        <rFont val="Noto Sans CJK SC"/>
        <family val="2"/>
      </rPr>
      <t xml:space="preserve">성장 단계별 금융 솔루션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
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정책자금 운용</t>
    </r>
  </si>
  <si>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</si>
  <si>
    <t xml:space="preserve">장규호</t>
  </si>
  <si>
    <t xml:space="preserve">ohhyunwoo@knbank.co.kr</t>
  </si>
  <si>
    <t xml:space="preserve">@ohhyunwoo</t>
  </si>
  <si>
    <t xml:space="preserve">EMP459</t>
  </si>
  <si>
    <t xml:space="preserve">문성영</t>
  </si>
  <si>
    <r>
      <rPr>
        <sz val="10"/>
        <rFont val="Noto Sans CJK SC"/>
        <family val="2"/>
      </rPr>
      <t xml:space="preserve">성장 단계별 금융 솔루션
정책자금 운용
투자 연계 컨설팅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</t>
    </r>
  </si>
  <si>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</si>
  <si>
    <t xml:space="preserve">서정민</t>
  </si>
  <si>
    <t xml:space="preserve">moonseongyoung@knbank.co.kr</t>
  </si>
  <si>
    <t xml:space="preserve">@moonseongyoung</t>
  </si>
  <si>
    <t xml:space="preserve">EMP460</t>
  </si>
  <si>
    <t xml:space="preserve">홍선은</t>
  </si>
  <si>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
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</t>
    </r>
  </si>
  <si>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</si>
  <si>
    <t xml:space="preserve">황동희</t>
  </si>
  <si>
    <t xml:space="preserve">hongsuneun@knbank.co.kr</t>
  </si>
  <si>
    <t xml:space="preserve">@hongsuneun</t>
  </si>
  <si>
    <t xml:space="preserve">EMP461</t>
  </si>
  <si>
    <r>
      <rPr>
        <sz val="10"/>
        <rFont val="Noto Sans CJK SC"/>
        <family val="2"/>
      </rPr>
      <t xml:space="preserve">투자 연계 컨설팅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
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정책자금 운용</t>
    </r>
  </si>
  <si>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</si>
  <si>
    <t xml:space="preserve">권현우</t>
  </si>
  <si>
    <t xml:space="preserve">sonmiseong@knbank.co.kr</t>
  </si>
  <si>
    <t xml:space="preserve">@sonmiseong</t>
  </si>
  <si>
    <t xml:space="preserve">EMP462</t>
  </si>
  <si>
    <t xml:space="preserve">남보현</t>
  </si>
  <si>
    <r>
      <rPr>
        <sz val="10"/>
        <rFont val="Noto Sans CJK SC"/>
        <family val="2"/>
      </rPr>
      <t xml:space="preserve">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성장 단계별 금융 솔루션
투자 연계 컨설팅</t>
    </r>
  </si>
  <si>
    <r>
      <rPr>
        <sz val="10"/>
        <rFont val="Noto Sans CJK SC"/>
        <family val="2"/>
      </rPr>
      <t xml:space="preserve">장규호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홍선은</t>
    </r>
  </si>
  <si>
    <t xml:space="preserve">nambohyun@knbank.co.kr</t>
  </si>
  <si>
    <t xml:space="preserve">@nambohyun</t>
  </si>
  <si>
    <t xml:space="preserve">EMP463</t>
  </si>
  <si>
    <t xml:space="preserve">오세기</t>
  </si>
  <si>
    <r>
      <rPr>
        <sz val="10"/>
        <rFont val="Noto Sans CJK SC"/>
        <family val="2"/>
      </rPr>
      <t xml:space="preserve">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정책자금 운용
투자 연계 컨설팅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</t>
    </r>
  </si>
  <si>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</si>
  <si>
    <r>
      <rPr>
        <sz val="10"/>
        <rFont val="Noto Sans CJK SC"/>
        <family val="2"/>
      </rPr>
      <t xml:space="preserve">서정민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전세기</t>
    </r>
  </si>
  <si>
    <t xml:space="preserve">ohseki@knbank.co.kr</t>
  </si>
  <si>
    <t xml:space="preserve">@ohseki</t>
  </si>
  <si>
    <t xml:space="preserve">EMP464</t>
  </si>
  <si>
    <r>
      <rPr>
        <sz val="10"/>
        <rFont val="Noto Sans CJK SC"/>
        <family val="2"/>
      </rPr>
      <t xml:space="preserve">성장 단계별 금융 솔루션
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
투자 연계 컨설팅</t>
    </r>
  </si>
  <si>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</si>
  <si>
    <t xml:space="preserve">janggyuho@knbank.co.kr</t>
  </si>
  <si>
    <t xml:space="preserve">@janggyuho</t>
  </si>
  <si>
    <t xml:space="preserve">EMP465</t>
  </si>
  <si>
    <t xml:space="preserve">배나범</t>
  </si>
  <si>
    <r>
      <rPr>
        <sz val="10"/>
        <rFont val="Noto Sans CJK SC"/>
        <family val="2"/>
      </rPr>
      <t xml:space="preserve">성장 단계별 금융 솔루션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</t>
    </r>
  </si>
  <si>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</si>
  <si>
    <r>
      <rPr>
        <sz val="10"/>
        <rFont val="Noto Sans CJK SC"/>
        <family val="2"/>
      </rPr>
      <t xml:space="preserve">권현우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전세기</t>
    </r>
  </si>
  <si>
    <t xml:space="preserve">baenabeom@knbank.co.kr</t>
  </si>
  <si>
    <t xml:space="preserve">@baenabeom</t>
  </si>
  <si>
    <t xml:space="preserve">EMP466</t>
  </si>
  <si>
    <t xml:space="preserve">심보원</t>
  </si>
  <si>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</si>
  <si>
    <t xml:space="preserve">shimbowon@knbank.co.kr</t>
  </si>
  <si>
    <t xml:space="preserve">@shimbowon</t>
  </si>
  <si>
    <t xml:space="preserve">EMP467</t>
  </si>
  <si>
    <t xml:space="preserve">투자 연계 컨설팅
정책자금 운용</t>
  </si>
  <si>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</si>
  <si>
    <r>
      <rPr>
        <sz val="10"/>
        <rFont val="Noto Sans CJK SC"/>
        <family val="2"/>
      </rPr>
      <t xml:space="preserve">전세기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권현우</t>
    </r>
  </si>
  <si>
    <t xml:space="preserve">seojeongmin@knbank.co.kr</t>
  </si>
  <si>
    <t xml:space="preserve">@seojeongmin</t>
  </si>
  <si>
    <t xml:space="preserve">EMP468</t>
  </si>
  <si>
    <t xml:space="preserve">허희승</t>
  </si>
  <si>
    <t xml:space="preserve">투자 연계 컨설팅
정책자금 운용
성장 단계별 금융 솔루션</t>
  </si>
  <si>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</si>
  <si>
    <t xml:space="preserve">heoheeseung@knbank.co.kr</t>
  </si>
  <si>
    <t xml:space="preserve">@heoheeseung</t>
  </si>
  <si>
    <t xml:space="preserve">EMP469</t>
  </si>
  <si>
    <r>
      <rPr>
        <sz val="10"/>
        <rFont val="Noto Sans CJK SC"/>
        <family val="2"/>
      </rPr>
      <t xml:space="preserve">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정책자금 운용</t>
    </r>
  </si>
  <si>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</si>
  <si>
    <r>
      <rPr>
        <sz val="10"/>
        <rFont val="Noto Sans CJK SC"/>
        <family val="2"/>
      </rPr>
      <t xml:space="preserve">송미재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오빈나</t>
    </r>
  </si>
  <si>
    <t xml:space="preserve">kwonhyunwoo@knbank.co.kr</t>
  </si>
  <si>
    <t xml:space="preserve">@kwonhyunwoo</t>
  </si>
  <si>
    <t xml:space="preserve">EMP470</t>
  </si>
  <si>
    <r>
      <rPr>
        <sz val="10"/>
        <rFont val="Noto Sans CJK SC"/>
        <family val="2"/>
      </rPr>
      <t xml:space="preserve">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성장 단계별 금융 솔루션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
투자 연계 컨설팅</t>
    </r>
  </si>
  <si>
    <r>
      <rPr>
        <sz val="10"/>
        <rFont val="Noto Sans CJK SC"/>
        <family val="2"/>
      </rPr>
      <t xml:space="preserve">혁신금융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정책자금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벤처투자</t>
    </r>
  </si>
  <si>
    <t xml:space="preserve">hwangdonghee@knbank.co.kr</t>
  </si>
  <si>
    <t xml:space="preserve">@hwangdonghee</t>
  </si>
  <si>
    <t xml:space="preserve">EMP471</t>
  </si>
  <si>
    <t xml:space="preserve">전세기</t>
  </si>
  <si>
    <r>
      <rPr>
        <sz val="10"/>
        <rFont val="Noto Sans CJK SC"/>
        <family val="2"/>
      </rPr>
      <t xml:space="preserve">정책자금 운용
성장 단계별 금융 솔루션
혁신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성장 기업 금융 지원
스타트업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벤처 투자 연계</t>
    </r>
  </si>
  <si>
    <r>
      <rPr>
        <sz val="10"/>
        <rFont val="Noto Sans CJK SC"/>
        <family val="2"/>
      </rPr>
      <t xml:space="preserve">벤처투자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성장금융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스타트업</t>
    </r>
  </si>
  <si>
    <r>
      <rPr>
        <sz val="10"/>
        <rFont val="Noto Sans CJK SC"/>
        <family val="2"/>
      </rPr>
      <t xml:space="preserve">오세기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권현우</t>
    </r>
  </si>
  <si>
    <t xml:space="preserve">jeonseki@knbank.co.kr</t>
  </si>
  <si>
    <t xml:space="preserve">@jeonseki</t>
  </si>
  <si>
    <t xml:space="preserve">EMP472</t>
  </si>
  <si>
    <t xml:space="preserve">남세세</t>
  </si>
  <si>
    <r>
      <rPr>
        <sz val="10"/>
        <rFont val="맑은 고딕"/>
        <family val="0"/>
        <charset val="1"/>
      </rPr>
      <t xml:space="preserve">WM</t>
    </r>
    <r>
      <rPr>
        <sz val="10"/>
        <rFont val="Noto Sans CJK SC"/>
        <family val="2"/>
      </rPr>
      <t xml:space="preserve">사업부</t>
    </r>
  </si>
  <si>
    <r>
      <rPr>
        <sz val="10"/>
        <rFont val="맑은 고딕"/>
        <family val="0"/>
        <charset val="1"/>
      </rPr>
      <t xml:space="preserve">WM</t>
    </r>
    <r>
      <rPr>
        <sz val="10"/>
        <rFont val="Noto Sans CJK SC"/>
        <family val="2"/>
      </rPr>
      <t xml:space="preserve">기획팀</t>
    </r>
  </si>
  <si>
    <r>
      <rPr>
        <sz val="10"/>
        <rFont val="맑은 고딕"/>
        <family val="0"/>
        <charset val="1"/>
      </rPr>
      <t xml:space="preserve">WM</t>
    </r>
    <r>
      <rPr>
        <sz val="10"/>
        <rFont val="Noto Sans CJK SC"/>
        <family val="2"/>
      </rPr>
      <t xml:space="preserve">사업부 총괄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</si>
  <si>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;PB;WM</t>
    </r>
  </si>
  <si>
    <t xml:space="preserve">송우성</t>
  </si>
  <si>
    <t xml:space="preserve">namsese@knbank.co.kr</t>
  </si>
  <si>
    <t xml:space="preserve">@namsese</t>
  </si>
  <si>
    <t xml:space="preserve">EMP473</t>
  </si>
  <si>
    <t xml:space="preserve">강희세</t>
  </si>
  <si>
    <r>
      <rPr>
        <sz val="10"/>
        <rFont val="Noto Sans CJK SC"/>
        <family val="2"/>
      </rPr>
      <t xml:space="preserve">투자 포트폴리오 컨설팅
</t>
    </r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</t>
    </r>
  </si>
  <si>
    <r>
      <rPr>
        <sz val="10"/>
        <rFont val="Noto Sans CJK SC"/>
        <family val="2"/>
      </rPr>
      <t xml:space="preserve">투자컨설팅</t>
    </r>
    <r>
      <rPr>
        <sz val="10"/>
        <rFont val="맑은 고딕"/>
        <family val="0"/>
        <charset val="1"/>
      </rPr>
      <t xml:space="preserve">;WM;PB;</t>
    </r>
    <r>
      <rPr>
        <sz val="10"/>
        <rFont val="Noto Sans CJK SC"/>
        <family val="2"/>
      </rPr>
      <t xml:space="preserve">자산관리</t>
    </r>
  </si>
  <si>
    <t xml:space="preserve">kangheese@knbank.co.kr</t>
  </si>
  <si>
    <t xml:space="preserve">@kangheese</t>
  </si>
  <si>
    <t xml:space="preserve">EMP474</t>
  </si>
  <si>
    <t xml:space="preserve">송기희</t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</si>
  <si>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
</t>
    </r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시니어 특화 금융 기획</t>
    </r>
  </si>
  <si>
    <r>
      <rPr>
        <sz val="10"/>
        <rFont val="Noto Sans CJK SC"/>
        <family val="2"/>
      </rPr>
      <t xml:space="preserve">투자컨설팅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;WM;PB;</t>
    </r>
    <r>
      <rPr>
        <sz val="10"/>
        <rFont val="Noto Sans CJK SC"/>
        <family val="2"/>
      </rPr>
      <t xml:space="preserve">시니어금융</t>
    </r>
  </si>
  <si>
    <r>
      <rPr>
        <sz val="10"/>
        <rFont val="Noto Sans CJK SC"/>
        <family val="2"/>
      </rPr>
      <t xml:space="preserve">배현재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홍원범</t>
    </r>
  </si>
  <si>
    <t xml:space="preserve">songkihee@knbank.co.kr</t>
  </si>
  <si>
    <t xml:space="preserve">@songkihee</t>
  </si>
  <si>
    <t xml:space="preserve">EMP475</t>
  </si>
  <si>
    <t xml:space="preserve">조원연</t>
  </si>
  <si>
    <t xml:space="preserve">시니어금융팀</t>
  </si>
  <si>
    <r>
      <rPr>
        <sz val="10"/>
        <rFont val="Noto Sans CJK SC"/>
        <family val="2"/>
      </rPr>
      <t xml:space="preserve">시니어 특화 금융 기획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</t>
    </r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투자 포트폴리오 컨설팅</t>
    </r>
  </si>
  <si>
    <r>
      <rPr>
        <sz val="10"/>
        <rFont val="맑은 고딕"/>
        <family val="0"/>
        <charset val="1"/>
      </rPr>
      <t xml:space="preserve">PB;</t>
    </r>
    <r>
      <rPr>
        <sz val="10"/>
        <rFont val="Noto Sans CJK SC"/>
        <family val="2"/>
      </rPr>
      <t xml:space="preserve">시니어금융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</si>
  <si>
    <t xml:space="preserve">황원범</t>
  </si>
  <si>
    <t xml:space="preserve">chowonyeon@knbank.co.kr</t>
  </si>
  <si>
    <t xml:space="preserve">@chowonyeon</t>
  </si>
  <si>
    <t xml:space="preserve">EMP476</t>
  </si>
  <si>
    <r>
      <rPr>
        <sz val="10"/>
        <rFont val="Noto Sans CJK SC"/>
        <family val="2"/>
      </rPr>
      <t xml:space="preserve">시니어 특화 금융 기획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</t>
    </r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</t>
    </r>
  </si>
  <si>
    <r>
      <rPr>
        <sz val="10"/>
        <rFont val="Noto Sans CJK SC"/>
        <family val="2"/>
      </rPr>
      <t xml:space="preserve">시니어금융</t>
    </r>
    <r>
      <rPr>
        <sz val="10"/>
        <rFont val="맑은 고딕"/>
        <family val="0"/>
        <charset val="1"/>
      </rPr>
      <t xml:space="preserve">;WM;</t>
    </r>
    <r>
      <rPr>
        <sz val="10"/>
        <rFont val="Noto Sans CJK SC"/>
        <family val="2"/>
      </rPr>
      <t xml:space="preserve">투자컨설팅</t>
    </r>
  </si>
  <si>
    <r>
      <rPr>
        <sz val="10"/>
        <rFont val="Noto Sans CJK SC"/>
        <family val="2"/>
      </rPr>
      <t xml:space="preserve">송기희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배규민</t>
    </r>
  </si>
  <si>
    <t xml:space="preserve">songwooseong@knbank.co.kr</t>
  </si>
  <si>
    <t xml:space="preserve">@songwooseong</t>
  </si>
  <si>
    <t xml:space="preserve">EMP477</t>
  </si>
  <si>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
</t>
    </r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</si>
  <si>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시니어금융</t>
    </r>
    <r>
      <rPr>
        <sz val="10"/>
        <rFont val="맑은 고딕"/>
        <family val="0"/>
        <charset val="1"/>
      </rPr>
      <t xml:space="preserve">;PB;WM;</t>
    </r>
    <r>
      <rPr>
        <sz val="10"/>
        <rFont val="Noto Sans CJK SC"/>
        <family val="2"/>
      </rPr>
      <t xml:space="preserve">투자컨설팅</t>
    </r>
  </si>
  <si>
    <t xml:space="preserve">안석태</t>
  </si>
  <si>
    <t xml:space="preserve">hwangwonbeom@knbank.co.kr</t>
  </si>
  <si>
    <t xml:space="preserve">@hwangwonbeom</t>
  </si>
  <si>
    <t xml:space="preserve">EMP478</t>
  </si>
  <si>
    <t xml:space="preserve">김현경</t>
  </si>
  <si>
    <r>
      <rPr>
        <sz val="10"/>
        <rFont val="Noto Sans CJK SC"/>
        <family val="2"/>
      </rPr>
      <t xml:space="preserve">시니어 특화 금융 기획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</si>
  <si>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;WM;PB;</t>
    </r>
    <r>
      <rPr>
        <sz val="10"/>
        <rFont val="Noto Sans CJK SC"/>
        <family val="2"/>
      </rPr>
      <t xml:space="preserve">투자컨설팅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시니어금융</t>
    </r>
  </si>
  <si>
    <r>
      <rPr>
        <sz val="10"/>
        <rFont val="Noto Sans CJK SC"/>
        <family val="2"/>
      </rPr>
      <t xml:space="preserve">임수은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한기영</t>
    </r>
  </si>
  <si>
    <t xml:space="preserve">kimhyunkyung@knbank.co.kr</t>
  </si>
  <si>
    <t xml:space="preserve">@kimhyunkyung</t>
  </si>
  <si>
    <t xml:space="preserve">EMP479</t>
  </si>
  <si>
    <t xml:space="preserve">권정승</t>
  </si>
  <si>
    <r>
      <rPr>
        <sz val="10"/>
        <rFont val="Noto Sans CJK SC"/>
        <family val="2"/>
      </rPr>
      <t xml:space="preserve">투자 포트폴리오 컨설팅
시니어 특화 금융 기획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</t>
    </r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</t>
    </r>
  </si>
  <si>
    <r>
      <rPr>
        <sz val="10"/>
        <rFont val="맑은 고딕"/>
        <family val="0"/>
        <charset val="1"/>
      </rPr>
      <t xml:space="preserve">WM;</t>
    </r>
    <r>
      <rPr>
        <sz val="10"/>
        <rFont val="Noto Sans CJK SC"/>
        <family val="2"/>
      </rPr>
      <t xml:space="preserve">투자컨설팅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자산관리</t>
    </r>
  </si>
  <si>
    <r>
      <rPr>
        <sz val="10"/>
        <rFont val="Noto Sans CJK SC"/>
        <family val="2"/>
      </rPr>
      <t xml:space="preserve">안경규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안연성</t>
    </r>
  </si>
  <si>
    <t xml:space="preserve">kwonjeongseung@knbank.co.kr</t>
  </si>
  <si>
    <t xml:space="preserve">@kwonjeongseung</t>
  </si>
  <si>
    <t xml:space="preserve">EMP480</t>
  </si>
  <si>
    <t xml:space="preserve">임수은</t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</si>
  <si>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</t>
    </r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
시니어 특화 금융 기획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</si>
  <si>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;WM;PB</t>
    </r>
  </si>
  <si>
    <r>
      <rPr>
        <sz val="10"/>
        <rFont val="Noto Sans CJK SC"/>
        <family val="2"/>
      </rPr>
      <t xml:space="preserve">안혜연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남세세</t>
    </r>
  </si>
  <si>
    <t xml:space="preserve">limsueun@knbank.co.kr</t>
  </si>
  <si>
    <t xml:space="preserve">@limsueun</t>
  </si>
  <si>
    <t xml:space="preserve">EMP481</t>
  </si>
  <si>
    <t xml:space="preserve">문빈기</t>
  </si>
  <si>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투자 포트폴리오 컨설팅
시니어 특화 금융 기획</t>
    </r>
  </si>
  <si>
    <r>
      <rPr>
        <sz val="10"/>
        <rFont val="Noto Sans CJK SC"/>
        <family val="2"/>
      </rPr>
      <t xml:space="preserve">시니어금융</t>
    </r>
    <r>
      <rPr>
        <sz val="10"/>
        <rFont val="맑은 고딕"/>
        <family val="0"/>
        <charset val="1"/>
      </rPr>
      <t xml:space="preserve">;WM;PB</t>
    </r>
  </si>
  <si>
    <t xml:space="preserve">moonbinki@knbank.co.kr</t>
  </si>
  <si>
    <t xml:space="preserve">@moonbinki</t>
  </si>
  <si>
    <t xml:space="preserve">EMP482</t>
  </si>
  <si>
    <t xml:space="preserve">배규민</t>
  </si>
  <si>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시니어 특화 금융 기획
투자 포트폴리오 컨설팅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</si>
  <si>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;PB;WM;</t>
    </r>
    <r>
      <rPr>
        <sz val="10"/>
        <rFont val="Noto Sans CJK SC"/>
        <family val="2"/>
      </rPr>
      <t xml:space="preserve">시니어금융</t>
    </r>
  </si>
  <si>
    <r>
      <rPr>
        <sz val="10"/>
        <rFont val="Noto Sans CJK SC"/>
        <family val="2"/>
      </rPr>
      <t xml:space="preserve">임수은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송우성</t>
    </r>
  </si>
  <si>
    <t xml:space="preserve">baegyumin@knbank.co.kr</t>
  </si>
  <si>
    <t xml:space="preserve">@baegyumin</t>
  </si>
  <si>
    <t xml:space="preserve">EMP483</t>
  </si>
  <si>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시니어 특화 금융 기획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</si>
  <si>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;PB;WM</t>
    </r>
  </si>
  <si>
    <r>
      <rPr>
        <sz val="10"/>
        <rFont val="Noto Sans CJK SC"/>
        <family val="2"/>
      </rPr>
      <t xml:space="preserve">안경규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노태현</t>
    </r>
  </si>
  <si>
    <t xml:space="preserve">ahnseoktae@knbank.co.kr</t>
  </si>
  <si>
    <t xml:space="preserve">@ahnseoktae</t>
  </si>
  <si>
    <t xml:space="preserve">EMP484</t>
  </si>
  <si>
    <t xml:space="preserve">홍원범</t>
  </si>
  <si>
    <r>
      <rPr>
        <sz val="10"/>
        <rFont val="Noto Sans CJK SC"/>
        <family val="2"/>
      </rPr>
      <t xml:space="preserve">투자 포트폴리오 컨설팅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</t>
    </r>
  </si>
  <si>
    <r>
      <rPr>
        <sz val="10"/>
        <rFont val="맑은 고딕"/>
        <family val="0"/>
        <charset val="1"/>
      </rPr>
      <t xml:space="preserve">PB;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시니어금융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투자컨설팅</t>
    </r>
  </si>
  <si>
    <t xml:space="preserve">한기영</t>
  </si>
  <si>
    <t xml:space="preserve">hongwonbeom@knbank.co.kr</t>
  </si>
  <si>
    <t xml:space="preserve">@hongwonbeom</t>
  </si>
  <si>
    <t xml:space="preserve">EMP485</t>
  </si>
  <si>
    <t xml:space="preserve">안경규</t>
  </si>
  <si>
    <t xml:space="preserve">시니어 특화 금융 기획
투자 포트폴리오 컨설팅</t>
  </si>
  <si>
    <r>
      <rPr>
        <sz val="10"/>
        <rFont val="맑은 고딕"/>
        <family val="0"/>
        <charset val="1"/>
      </rPr>
      <t xml:space="preserve">WM;</t>
    </r>
    <r>
      <rPr>
        <sz val="10"/>
        <rFont val="Noto Sans CJK SC"/>
        <family val="2"/>
      </rPr>
      <t xml:space="preserve">투자컨설팅</t>
    </r>
    <r>
      <rPr>
        <sz val="10"/>
        <rFont val="맑은 고딕"/>
        <family val="0"/>
        <charset val="1"/>
      </rPr>
      <t xml:space="preserve">;PB;</t>
    </r>
    <r>
      <rPr>
        <sz val="10"/>
        <rFont val="Noto Sans CJK SC"/>
        <family val="2"/>
      </rPr>
      <t xml:space="preserve">시니어금융</t>
    </r>
  </si>
  <si>
    <r>
      <rPr>
        <sz val="10"/>
        <rFont val="Noto Sans CJK SC"/>
        <family val="2"/>
      </rPr>
      <t xml:space="preserve">권정승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허호유</t>
    </r>
  </si>
  <si>
    <t xml:space="preserve">ahnkyunggyu@knbank.co.kr</t>
  </si>
  <si>
    <t xml:space="preserve">@ahnkyunggyu</t>
  </si>
  <si>
    <t xml:space="preserve">EMP486</t>
  </si>
  <si>
    <t xml:space="preserve">안혜연</t>
  </si>
  <si>
    <r>
      <rPr>
        <sz val="10"/>
        <rFont val="Noto Sans CJK SC"/>
        <family val="2"/>
      </rPr>
      <t xml:space="preserve">시니어 특화 금융 기획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</si>
  <si>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;WM;</t>
    </r>
    <r>
      <rPr>
        <sz val="10"/>
        <rFont val="Noto Sans CJK SC"/>
        <family val="2"/>
      </rPr>
      <t xml:space="preserve">시니어금융</t>
    </r>
  </si>
  <si>
    <t xml:space="preserve">배현재</t>
  </si>
  <si>
    <t xml:space="preserve">ahnhyeyeon@knbank.co.kr</t>
  </si>
  <si>
    <t xml:space="preserve">@ahnhyeyeon</t>
  </si>
  <si>
    <t xml:space="preserve">EMP487</t>
  </si>
  <si>
    <t xml:space="preserve">노태현</t>
  </si>
  <si>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투자 포트폴리오 컨설팅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
시니어 특화 금융 기획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</si>
  <si>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;PB;</t>
    </r>
    <r>
      <rPr>
        <sz val="10"/>
        <rFont val="Noto Sans CJK SC"/>
        <family val="2"/>
      </rPr>
      <t xml:space="preserve">투자컨설팅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시니어금융</t>
    </r>
  </si>
  <si>
    <r>
      <rPr>
        <sz val="10"/>
        <rFont val="Noto Sans CJK SC"/>
        <family val="2"/>
      </rPr>
      <t xml:space="preserve">허호유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안연성</t>
    </r>
  </si>
  <si>
    <t xml:space="preserve">nohtaehyun@knbank.co.kr</t>
  </si>
  <si>
    <t xml:space="preserve">@nohtaehyun</t>
  </si>
  <si>
    <t xml:space="preserve">EMP488</t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</si>
  <si>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시니어 특화 금융 기획
투자 포트폴리오 컨설팅</t>
    </r>
  </si>
  <si>
    <r>
      <rPr>
        <sz val="10"/>
        <rFont val="맑은 고딕"/>
        <family val="0"/>
        <charset val="1"/>
      </rPr>
      <t xml:space="preserve">PB;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시니어금융</t>
    </r>
  </si>
  <si>
    <r>
      <rPr>
        <sz val="10"/>
        <rFont val="Noto Sans CJK SC"/>
        <family val="2"/>
      </rPr>
      <t xml:space="preserve">송우성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임수은</t>
    </r>
  </si>
  <si>
    <t xml:space="preserve">hankiyoung@knbank.co.kr</t>
  </si>
  <si>
    <t xml:space="preserve">@hankiyoung</t>
  </si>
  <si>
    <t xml:space="preserve">EMP489</t>
  </si>
  <si>
    <t xml:space="preserve">안연성</t>
  </si>
  <si>
    <r>
      <rPr>
        <sz val="10"/>
        <rFont val="Noto Sans CJK SC"/>
        <family val="2"/>
      </rPr>
      <t xml:space="preserve">투자 포트폴리오 컨설팅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</t>
    </r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</t>
    </r>
  </si>
  <si>
    <r>
      <rPr>
        <sz val="10"/>
        <rFont val="Noto Sans CJK SC"/>
        <family val="2"/>
      </rPr>
      <t xml:space="preserve">시니어금융</t>
    </r>
    <r>
      <rPr>
        <sz val="10"/>
        <rFont val="맑은 고딕"/>
        <family val="0"/>
        <charset val="1"/>
      </rPr>
      <t xml:space="preserve">;PB;WM;</t>
    </r>
    <r>
      <rPr>
        <sz val="10"/>
        <rFont val="Noto Sans CJK SC"/>
        <family val="2"/>
      </rPr>
      <t xml:space="preserve">투자컨설팅</t>
    </r>
  </si>
  <si>
    <r>
      <rPr>
        <sz val="10"/>
        <rFont val="Noto Sans CJK SC"/>
        <family val="2"/>
      </rPr>
      <t xml:space="preserve">조원연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문빈기</t>
    </r>
  </si>
  <si>
    <t xml:space="preserve">ahnyeonseong@knbank.co.kr</t>
  </si>
  <si>
    <t xml:space="preserve">@ahnyeonseong</t>
  </si>
  <si>
    <t xml:space="preserve">EMP490</t>
  </si>
  <si>
    <r>
      <rPr>
        <sz val="10"/>
        <rFont val="맑은 고딕"/>
        <family val="0"/>
        <charset val="1"/>
      </rPr>
      <t xml:space="preserve">WM </t>
    </r>
    <r>
      <rPr>
        <sz val="10"/>
        <rFont val="Noto Sans CJK SC"/>
        <family val="2"/>
      </rPr>
      <t xml:space="preserve">상품 관리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
자산관리</t>
    </r>
    <r>
      <rPr>
        <sz val="10"/>
        <rFont val="맑은 고딕"/>
        <family val="0"/>
        <charset val="1"/>
      </rPr>
      <t xml:space="preserve">(WM) </t>
    </r>
    <r>
      <rPr>
        <sz val="10"/>
        <rFont val="Noto Sans CJK SC"/>
        <family val="2"/>
      </rPr>
      <t xml:space="preserve">전략 수립
투자 포트폴리오 컨설팅</t>
    </r>
  </si>
  <si>
    <r>
      <rPr>
        <sz val="10"/>
        <rFont val="Noto Sans CJK SC"/>
        <family val="2"/>
      </rPr>
      <t xml:space="preserve">투자컨설팅</t>
    </r>
    <r>
      <rPr>
        <sz val="10"/>
        <rFont val="맑은 고딕"/>
        <family val="0"/>
        <charset val="1"/>
      </rPr>
      <t xml:space="preserve">;PB;</t>
    </r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;WM;</t>
    </r>
    <r>
      <rPr>
        <sz val="10"/>
        <rFont val="Noto Sans CJK SC"/>
        <family val="2"/>
      </rPr>
      <t xml:space="preserve">시니어금융</t>
    </r>
  </si>
  <si>
    <t xml:space="preserve">baehyunjae@knbank.co.kr</t>
  </si>
  <si>
    <t xml:space="preserve">@baehyunjae</t>
  </si>
  <si>
    <t xml:space="preserve">EMP491</t>
  </si>
  <si>
    <t xml:space="preserve">허호유</t>
  </si>
  <si>
    <r>
      <rPr>
        <sz val="10"/>
        <rFont val="Noto Sans CJK SC"/>
        <family val="2"/>
      </rPr>
      <t xml:space="preserve">시니어 특화 금융 기획
</t>
    </r>
    <r>
      <rPr>
        <sz val="10"/>
        <rFont val="맑은 고딕"/>
        <family val="0"/>
        <charset val="1"/>
      </rPr>
      <t xml:space="preserve">PB </t>
    </r>
    <r>
      <rPr>
        <sz val="10"/>
        <rFont val="Noto Sans CJK SC"/>
        <family val="2"/>
      </rPr>
      <t xml:space="preserve">서비스 운영</t>
    </r>
  </si>
  <si>
    <r>
      <rPr>
        <sz val="10"/>
        <rFont val="Noto Sans CJK SC"/>
        <family val="2"/>
      </rPr>
      <t xml:space="preserve">자산관리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투자컨설팅</t>
    </r>
    <r>
      <rPr>
        <sz val="10"/>
        <rFont val="맑은 고딕"/>
        <family val="0"/>
        <charset val="1"/>
      </rPr>
      <t xml:space="preserve">;WM;PB;</t>
    </r>
    <r>
      <rPr>
        <sz val="10"/>
        <rFont val="Noto Sans CJK SC"/>
        <family val="2"/>
      </rPr>
      <t xml:space="preserve">시니어금융</t>
    </r>
  </si>
  <si>
    <t xml:space="preserve">heohoyu@knbank.co.kr</t>
  </si>
  <si>
    <t xml:space="preserve">@heohoyu</t>
  </si>
  <si>
    <t xml:space="preserve">EMP492</t>
  </si>
  <si>
    <t xml:space="preserve">곽유은</t>
  </si>
  <si>
    <t xml:space="preserve">연금사업부</t>
  </si>
  <si>
    <t xml:space="preserve">연금기획팀</t>
  </si>
  <si>
    <r>
      <rPr>
        <sz val="10"/>
        <rFont val="Noto Sans CJK SC"/>
        <family val="2"/>
      </rPr>
      <t xml:space="preserve">연금사업부 총괄
</t>
    </r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
연금 상품 기획</t>
    </r>
  </si>
  <si>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</si>
  <si>
    <r>
      <rPr>
        <sz val="10"/>
        <rFont val="Noto Sans CJK SC"/>
        <family val="2"/>
      </rPr>
      <t xml:space="preserve">이원아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신준지</t>
    </r>
  </si>
  <si>
    <t xml:space="preserve">kwakyueun@knbank.co.kr</t>
  </si>
  <si>
    <t xml:space="preserve">@kwakyueun</t>
  </si>
  <si>
    <t xml:space="preserve">EMP493</t>
  </si>
  <si>
    <t xml:space="preserve">백석은</t>
  </si>
  <si>
    <r>
      <rPr>
        <sz val="10"/>
        <rFont val="Noto Sans CJK SC"/>
        <family val="2"/>
      </rPr>
      <t xml:space="preserve">연금 상품 기획
</t>
    </r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</t>
    </r>
  </si>
  <si>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;IRP</t>
    </r>
  </si>
  <si>
    <t xml:space="preserve">남현현</t>
  </si>
  <si>
    <t xml:space="preserve">baekseokeun@knbank.co.kr</t>
  </si>
  <si>
    <t xml:space="preserve">@baekseokeun</t>
  </si>
  <si>
    <t xml:space="preserve">EMP494</t>
  </si>
  <si>
    <t xml:space="preserve">이원아</t>
  </si>
  <si>
    <t xml:space="preserve">연금 수익률 관리
연금 가입자 관리</t>
  </si>
  <si>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</si>
  <si>
    <r>
      <rPr>
        <sz val="10"/>
        <rFont val="Noto Sans CJK SC"/>
        <family val="2"/>
      </rPr>
      <t xml:space="preserve">남현현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신준지</t>
    </r>
  </si>
  <si>
    <t xml:space="preserve">leewona@knbank.co.kr</t>
  </si>
  <si>
    <t xml:space="preserve">@leewona</t>
  </si>
  <si>
    <t xml:space="preserve">EMP495</t>
  </si>
  <si>
    <t xml:space="preserve">배민호</t>
  </si>
  <si>
    <t xml:space="preserve">연금운영팀</t>
  </si>
  <si>
    <r>
      <rPr>
        <sz val="10"/>
        <rFont val="Noto Sans CJK SC"/>
        <family val="2"/>
      </rPr>
      <t xml:space="preserve">연금 상품 기획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</t>
    </r>
  </si>
  <si>
    <r>
      <rPr>
        <sz val="10"/>
        <rFont val="맑은 고딕"/>
        <family val="0"/>
        <charset val="1"/>
      </rPr>
      <t xml:space="preserve">IRP;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</t>
    </r>
  </si>
  <si>
    <r>
      <rPr>
        <sz val="10"/>
        <rFont val="Noto Sans CJK SC"/>
        <family val="2"/>
      </rPr>
      <t xml:space="preserve">임민준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한우경</t>
    </r>
  </si>
  <si>
    <t xml:space="preserve">baeminho@knbank.co.kr</t>
  </si>
  <si>
    <t xml:space="preserve">@baeminho</t>
  </si>
  <si>
    <t xml:space="preserve">EMP496</t>
  </si>
  <si>
    <t xml:space="preserve">신준지</t>
  </si>
  <si>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
연금 가입자 관리</t>
    </r>
  </si>
  <si>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</t>
    </r>
  </si>
  <si>
    <t xml:space="preserve">shinjunji@knbank.co.kr</t>
  </si>
  <si>
    <t xml:space="preserve">@shinjunji</t>
  </si>
  <si>
    <t xml:space="preserve">EMP497</t>
  </si>
  <si>
    <t xml:space="preserve">임민준</t>
  </si>
  <si>
    <r>
      <rPr>
        <sz val="10"/>
        <rFont val="Noto Sans CJK SC"/>
        <family val="2"/>
      </rPr>
      <t xml:space="preserve">연금 상품 기획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
연금 가입자 관리</t>
    </r>
  </si>
  <si>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;IRP</t>
    </r>
  </si>
  <si>
    <t xml:space="preserve">limminjun@knbank.co.kr</t>
  </si>
  <si>
    <t xml:space="preserve">@limminjun</t>
  </si>
  <si>
    <t xml:space="preserve">EMP498</t>
  </si>
  <si>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
연금 수익률 관리</t>
    </r>
  </si>
  <si>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;IRP</t>
    </r>
  </si>
  <si>
    <t xml:space="preserve">seojaejin2@knbank.co.kr</t>
  </si>
  <si>
    <t xml:space="preserve">@seojaejin2</t>
  </si>
  <si>
    <t xml:space="preserve">EMP499</t>
  </si>
  <si>
    <t xml:space="preserve">오유호</t>
  </si>
  <si>
    <r>
      <rPr>
        <sz val="10"/>
        <rFont val="Noto Sans CJK SC"/>
        <family val="2"/>
      </rPr>
      <t xml:space="preserve">연금 가입자 관리
연금 수익률 관리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</t>
    </r>
  </si>
  <si>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</si>
  <si>
    <t xml:space="preserve">배진규</t>
  </si>
  <si>
    <t xml:space="preserve">ohyuho@knbank.co.kr</t>
  </si>
  <si>
    <t xml:space="preserve">@ohyuho</t>
  </si>
  <si>
    <t xml:space="preserve">EMP500</t>
  </si>
  <si>
    <t xml:space="preserve">임정지</t>
  </si>
  <si>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
연금 가입자 관리
연금 수익률 관리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</t>
    </r>
  </si>
  <si>
    <r>
      <rPr>
        <sz val="10"/>
        <rFont val="맑은 고딕"/>
        <family val="0"/>
        <charset val="1"/>
      </rPr>
      <t xml:space="preserve">IRP;</t>
    </r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연금운영</t>
    </r>
  </si>
  <si>
    <r>
      <rPr>
        <sz val="10"/>
        <rFont val="Noto Sans CJK SC"/>
        <family val="2"/>
      </rPr>
      <t xml:space="preserve">배보경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임지재</t>
    </r>
  </si>
  <si>
    <t xml:space="preserve">limjeongji@knbank.co.kr</t>
  </si>
  <si>
    <t xml:space="preserve">@limjeongji</t>
  </si>
  <si>
    <t xml:space="preserve">EMP501</t>
  </si>
  <si>
    <t xml:space="preserve">윤희석</t>
  </si>
  <si>
    <t xml:space="preserve">연금 상품 기획
연금 수익률 관리</t>
  </si>
  <si>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</t>
    </r>
  </si>
  <si>
    <t xml:space="preserve">정혜태</t>
  </si>
  <si>
    <t xml:space="preserve">yoonheeseok@knbank.co.kr</t>
  </si>
  <si>
    <t xml:space="preserve">@yoonheeseok</t>
  </si>
  <si>
    <t xml:space="preserve">EMP502</t>
  </si>
  <si>
    <t xml:space="preserve">홍미경</t>
  </si>
  <si>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
연금 수익률 관리
</t>
    </r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
연금 가입자 관리</t>
    </r>
  </si>
  <si>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;IRP</t>
    </r>
  </si>
  <si>
    <r>
      <rPr>
        <sz val="10"/>
        <rFont val="Noto Sans CJK SC"/>
        <family val="2"/>
      </rPr>
      <t xml:space="preserve">곽유은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남현현</t>
    </r>
  </si>
  <si>
    <t xml:space="preserve">hongmikyung@knbank.co.kr</t>
  </si>
  <si>
    <t xml:space="preserve">@hongmikyung</t>
  </si>
  <si>
    <t xml:space="preserve">EMP503</t>
  </si>
  <si>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
연금 상품 기획</t>
    </r>
  </si>
  <si>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퇴직연금</t>
    </r>
  </si>
  <si>
    <t xml:space="preserve">junghyetae@knbank.co.kr</t>
  </si>
  <si>
    <t xml:space="preserve">@junghyetae</t>
  </si>
  <si>
    <t xml:space="preserve">EMP504</t>
  </si>
  <si>
    <t xml:space="preserve">임지재</t>
  </si>
  <si>
    <r>
      <rPr>
        <sz val="10"/>
        <rFont val="Noto Sans CJK SC"/>
        <family val="2"/>
      </rPr>
      <t xml:space="preserve">연금 수익률 관리
연금 상품 기획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</t>
    </r>
  </si>
  <si>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</si>
  <si>
    <t xml:space="preserve">limjijae@knbank.co.kr</t>
  </si>
  <si>
    <t xml:space="preserve">@limjijae</t>
  </si>
  <si>
    <t xml:space="preserve">EMP505</t>
  </si>
  <si>
    <t xml:space="preserve">한우경</t>
  </si>
  <si>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
연금 상품 기획
연금 수익률 관리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</t>
    </r>
  </si>
  <si>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연금운영</t>
    </r>
  </si>
  <si>
    <t xml:space="preserve">장지재</t>
  </si>
  <si>
    <t xml:space="preserve">hanwookyung@knbank.co.kr</t>
  </si>
  <si>
    <t xml:space="preserve">@hanwookyung</t>
  </si>
  <si>
    <t xml:space="preserve">EMP506</t>
  </si>
  <si>
    <t xml:space="preserve">배보경</t>
  </si>
  <si>
    <r>
      <rPr>
        <sz val="10"/>
        <rFont val="Noto Sans CJK SC"/>
        <family val="2"/>
      </rPr>
      <t xml:space="preserve">연금 상품 기획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
</t>
    </r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
연금 가입자 관리</t>
    </r>
  </si>
  <si>
    <r>
      <rPr>
        <sz val="10"/>
        <rFont val="맑은 고딕"/>
        <family val="0"/>
        <charset val="1"/>
      </rPr>
      <t xml:space="preserve">IRP;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</si>
  <si>
    <t xml:space="preserve">baebokyung@knbank.co.kr</t>
  </si>
  <si>
    <t xml:space="preserve">@baebokyung</t>
  </si>
  <si>
    <t xml:space="preserve">EMP507</t>
  </si>
  <si>
    <r>
      <rPr>
        <sz val="10"/>
        <rFont val="Noto Sans CJK SC"/>
        <family val="2"/>
      </rPr>
      <t xml:space="preserve">연금 가입자 관리
</t>
    </r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
연금 상품 기획</t>
    </r>
  </si>
  <si>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연금운영</t>
    </r>
  </si>
  <si>
    <t xml:space="preserve">jangjijae@knbank.co.kr</t>
  </si>
  <si>
    <t xml:space="preserve">@jangjijae</t>
  </si>
  <si>
    <t xml:space="preserve">EMP508</t>
  </si>
  <si>
    <t xml:space="preserve">송선영</t>
  </si>
  <si>
    <r>
      <rPr>
        <sz val="10"/>
        <rFont val="Noto Sans CJK SC"/>
        <family val="2"/>
      </rPr>
      <t xml:space="preserve">연금 상품 기획
</t>
    </r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
연금 수익률 관리</t>
    </r>
  </si>
  <si>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</si>
  <si>
    <r>
      <rPr>
        <sz val="10"/>
        <rFont val="Noto Sans CJK SC"/>
        <family val="2"/>
      </rPr>
      <t xml:space="preserve">홍미경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임정지</t>
    </r>
  </si>
  <si>
    <t xml:space="preserve">songsunyoung@knbank.co.kr</t>
  </si>
  <si>
    <t xml:space="preserve">@songsunyoung</t>
  </si>
  <si>
    <t xml:space="preserve">EMP509</t>
  </si>
  <si>
    <t xml:space="preserve">손기성</t>
  </si>
  <si>
    <r>
      <rPr>
        <sz val="10"/>
        <rFont val="Noto Sans CJK SC"/>
        <family val="2"/>
      </rPr>
      <t xml:space="preserve">연금 가입자 관리
연금 수익률 관리
</t>
    </r>
    <r>
      <rPr>
        <sz val="10"/>
        <rFont val="맑은 고딕"/>
        <family val="0"/>
        <charset val="1"/>
      </rPr>
      <t xml:space="preserve">IRP </t>
    </r>
    <r>
      <rPr>
        <sz val="10"/>
        <rFont val="Noto Sans CJK SC"/>
        <family val="2"/>
      </rPr>
      <t xml:space="preserve">상품 관리</t>
    </r>
  </si>
  <si>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;IRP</t>
    </r>
  </si>
  <si>
    <t xml:space="preserve">sonkiseong@knbank.co.kr</t>
  </si>
  <si>
    <t xml:space="preserve">@sonkiseong</t>
  </si>
  <si>
    <t xml:space="preserve">EMP510</t>
  </si>
  <si>
    <r>
      <rPr>
        <sz val="10"/>
        <rFont val="Noto Sans CJK SC"/>
        <family val="2"/>
      </rPr>
      <t xml:space="preserve">연금 수익률 관리
연금 가입자 관리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
연금 상품 기획</t>
    </r>
  </si>
  <si>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퇴직연금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연금상품</t>
    </r>
  </si>
  <si>
    <t xml:space="preserve">namhyunhyun@knbank.co.kr</t>
  </si>
  <si>
    <t xml:space="preserve">@namhyunhyun</t>
  </si>
  <si>
    <t xml:space="preserve">EMP511</t>
  </si>
  <si>
    <r>
      <rPr>
        <sz val="10"/>
        <rFont val="Noto Sans CJK SC"/>
        <family val="2"/>
      </rPr>
      <t xml:space="preserve">연금 가입자 관리
퇴직연금</t>
    </r>
    <r>
      <rPr>
        <sz val="10"/>
        <rFont val="맑은 고딕"/>
        <family val="0"/>
        <charset val="1"/>
      </rPr>
      <t xml:space="preserve">(DB/DC) </t>
    </r>
    <r>
      <rPr>
        <sz val="10"/>
        <rFont val="Noto Sans CJK SC"/>
        <family val="2"/>
      </rPr>
      <t xml:space="preserve">사업 운영</t>
    </r>
  </si>
  <si>
    <r>
      <rPr>
        <sz val="10"/>
        <rFont val="Noto Sans CJK SC"/>
        <family val="2"/>
      </rPr>
      <t xml:space="preserve">연금운영</t>
    </r>
    <r>
      <rPr>
        <sz val="10"/>
        <rFont val="맑은 고딕"/>
        <family val="0"/>
        <charset val="1"/>
      </rPr>
      <t xml:space="preserve">;IRP;</t>
    </r>
    <r>
      <rPr>
        <sz val="10"/>
        <rFont val="Noto Sans CJK SC"/>
        <family val="2"/>
      </rPr>
      <t xml:space="preserve">연금상품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퇴직연금</t>
    </r>
  </si>
  <si>
    <t xml:space="preserve">baejingyu@knbank.co.kr</t>
  </si>
  <si>
    <t xml:space="preserve">@baejingyu</t>
  </si>
  <si>
    <t xml:space="preserve">EMP512</t>
  </si>
  <si>
    <t xml:space="preserve">문범규</t>
  </si>
  <si>
    <t xml:space="preserve">투자금융지원부</t>
  </si>
  <si>
    <t xml:space="preserve">투자금융지원팀</t>
  </si>
  <si>
    <t xml:space="preserve">투자금융지원부 총괄
투자 심사 지원
투자금융 리스크 점검</t>
  </si>
  <si>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</si>
  <si>
    <t xml:space="preserve">하세민</t>
  </si>
  <si>
    <t xml:space="preserve">moonbeomgyu@knbank.co.kr</t>
  </si>
  <si>
    <t xml:space="preserve">@moonbeomgyu</t>
  </si>
  <si>
    <t xml:space="preserve">EMP513</t>
  </si>
  <si>
    <t xml:space="preserve">투자 사후관리
투자금융 영업 지원</t>
  </si>
  <si>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</si>
  <si>
    <t xml:space="preserve">정승규</t>
  </si>
  <si>
    <t xml:space="preserve">hasemin@knbank.co.kr</t>
  </si>
  <si>
    <t xml:space="preserve">@hasemin</t>
  </si>
  <si>
    <t xml:space="preserve">EMP514</t>
  </si>
  <si>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딜 소싱 지원
투자금융 영업 지원
투자 사후관리</t>
    </r>
  </si>
  <si>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</si>
  <si>
    <r>
      <rPr>
        <sz val="10"/>
        <rFont val="Noto Sans CJK SC"/>
        <family val="2"/>
      </rPr>
      <t xml:space="preserve">임희동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하세민</t>
    </r>
  </si>
  <si>
    <t xml:space="preserve">jungseunggyu@knbank.co.kr</t>
  </si>
  <si>
    <t xml:space="preserve">@jungseunggyu</t>
  </si>
  <si>
    <t xml:space="preserve">EMP515</t>
  </si>
  <si>
    <t xml:space="preserve">조지정</t>
  </si>
  <si>
    <r>
      <rPr>
        <sz val="10"/>
        <rFont val="맑은 고딕"/>
        <family val="0"/>
        <charset val="1"/>
      </rPr>
      <t xml:space="preserve">IB</t>
    </r>
    <r>
      <rPr>
        <sz val="10"/>
        <rFont val="Noto Sans CJK SC"/>
        <family val="2"/>
      </rPr>
      <t xml:space="preserve">지원팀</t>
    </r>
  </si>
  <si>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딜 소싱 지원
투자금융 리스크 점검
투자금융 영업 지원</t>
    </r>
  </si>
  <si>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</si>
  <si>
    <t xml:space="preserve">송규희</t>
  </si>
  <si>
    <t xml:space="preserve">chojijeong@knbank.co.kr</t>
  </si>
  <si>
    <t xml:space="preserve">@chojijeong</t>
  </si>
  <si>
    <t xml:space="preserve">EMP516</t>
  </si>
  <si>
    <t xml:space="preserve">박성주</t>
  </si>
  <si>
    <t xml:space="preserve">투자 심사 지원
투자금융 영업 지원
투자 사후관리</t>
  </si>
  <si>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</si>
  <si>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t xml:space="preserve">임희동</t>
  </si>
  <si>
    <t xml:space="preserve">parkseongjoo@knbank.co.kr</t>
  </si>
  <si>
    <t xml:space="preserve">@parkseongjoo</t>
  </si>
  <si>
    <t xml:space="preserve">EMP517</t>
  </si>
  <si>
    <t xml:space="preserve">이원연</t>
  </si>
  <si>
    <t xml:space="preserve">투자금융 리스크 점검
투자 사후관리</t>
  </si>
  <si>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</si>
  <si>
    <r>
      <rPr>
        <sz val="10"/>
        <rFont val="Noto Sans CJK SC"/>
        <family val="2"/>
      </rPr>
      <t xml:space="preserve">손원승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강규미</t>
    </r>
  </si>
  <si>
    <t xml:space="preserve">leewonyeon@knbank.co.kr</t>
  </si>
  <si>
    <t xml:space="preserve">@leewonyeon</t>
  </si>
  <si>
    <t xml:space="preserve">EMP518</t>
  </si>
  <si>
    <t xml:space="preserve">윤나연</t>
  </si>
  <si>
    <r>
      <rPr>
        <sz val="10"/>
        <rFont val="Noto Sans CJK SC"/>
        <family val="2"/>
      </rPr>
      <t xml:space="preserve">투자 사후관리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딜 소싱 지원
투자금융 영업 지원</t>
    </r>
  </si>
  <si>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</si>
  <si>
    <r>
      <rPr>
        <sz val="10"/>
        <rFont val="Noto Sans CJK SC"/>
        <family val="2"/>
      </rPr>
      <t xml:space="preserve">박성주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문범규</t>
    </r>
  </si>
  <si>
    <t xml:space="preserve">yoonnayeon@knbank.co.kr</t>
  </si>
  <si>
    <t xml:space="preserve">@yoonnayeon</t>
  </si>
  <si>
    <t xml:space="preserve">EMP519</t>
  </si>
  <si>
    <t xml:space="preserve">권유아</t>
  </si>
  <si>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</si>
  <si>
    <r>
      <rPr>
        <sz val="10"/>
        <rFont val="Noto Sans CJK SC"/>
        <family val="2"/>
      </rPr>
      <t xml:space="preserve">이원연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손원승</t>
    </r>
  </si>
  <si>
    <t xml:space="preserve">kwonyua@knbank.co.kr</t>
  </si>
  <si>
    <t xml:space="preserve">@kwonyua</t>
  </si>
  <si>
    <t xml:space="preserve">EMP520</t>
  </si>
  <si>
    <t xml:space="preserve">하나영</t>
  </si>
  <si>
    <r>
      <rPr>
        <sz val="10"/>
        <rFont val="Noto Sans CJK SC"/>
        <family val="2"/>
      </rPr>
      <t xml:space="preserve">투자금융 영업 지원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딜 소싱 지원
투자 사후관리
투자금융 리스크 점검</t>
    </r>
  </si>
  <si>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</si>
  <si>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r>
      <rPr>
        <sz val="10"/>
        <rFont val="Noto Sans CJK SC"/>
        <family val="2"/>
      </rPr>
      <t xml:space="preserve">윤나연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정승규</t>
    </r>
  </si>
  <si>
    <t xml:space="preserve">hanayoung@knbank.co.kr</t>
  </si>
  <si>
    <t xml:space="preserve">@hanayoung</t>
  </si>
  <si>
    <t xml:space="preserve">EMP521</t>
  </si>
  <si>
    <t xml:space="preserve">손원승</t>
  </si>
  <si>
    <t xml:space="preserve">투자 사후관리
투자금융 리스크 점검
투자금융 영업 지원</t>
  </si>
  <si>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</si>
  <si>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t xml:space="preserve">강나재</t>
  </si>
  <si>
    <t xml:space="preserve">sonwonseung@knbank.co.kr</t>
  </si>
  <si>
    <t xml:space="preserve">@sonwonseung</t>
  </si>
  <si>
    <t xml:space="preserve">EMP522</t>
  </si>
  <si>
    <t xml:space="preserve">투자 사후관리
투자금융 리스크 점검</t>
  </si>
  <si>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</si>
  <si>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r>
      <rPr>
        <sz val="10"/>
        <rFont val="Noto Sans CJK SC"/>
        <family val="2"/>
      </rPr>
      <t xml:space="preserve">정승규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남지준</t>
    </r>
  </si>
  <si>
    <t xml:space="preserve">limheedong@knbank.co.kr</t>
  </si>
  <si>
    <t xml:space="preserve">@limheedong</t>
  </si>
  <si>
    <t xml:space="preserve">EMP523</t>
  </si>
  <si>
    <t xml:space="preserve">강규미</t>
  </si>
  <si>
    <t xml:space="preserve">투자 사후관리
투자 심사 지원</t>
  </si>
  <si>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</si>
  <si>
    <r>
      <rPr>
        <sz val="10"/>
        <rFont val="Noto Sans CJK SC"/>
        <family val="2"/>
      </rPr>
      <t xml:space="preserve">손원승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강나재</t>
    </r>
  </si>
  <si>
    <t xml:space="preserve">kanggyumi@knbank.co.kr</t>
  </si>
  <si>
    <t xml:space="preserve">@kanggyumi</t>
  </si>
  <si>
    <t xml:space="preserve">EMP524</t>
  </si>
  <si>
    <t xml:space="preserve">남지준</t>
  </si>
  <si>
    <t xml:space="preserve">투자 심사 지원
투자 사후관리</t>
  </si>
  <si>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</si>
  <si>
    <r>
      <rPr>
        <sz val="10"/>
        <rFont val="Noto Sans CJK SC"/>
        <family val="2"/>
      </rPr>
      <t xml:space="preserve">정승규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심규현</t>
    </r>
  </si>
  <si>
    <t xml:space="preserve">namjijun@knbank.co.kr</t>
  </si>
  <si>
    <t xml:space="preserve">@namjijun</t>
  </si>
  <si>
    <t xml:space="preserve">EMP525</t>
  </si>
  <si>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</si>
  <si>
    <r>
      <rPr>
        <sz val="10"/>
        <rFont val="Noto Sans CJK SC"/>
        <family val="2"/>
      </rPr>
      <t xml:space="preserve">이원연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강나재</t>
    </r>
  </si>
  <si>
    <t xml:space="preserve">songgyuhee@knbank.co.kr</t>
  </si>
  <si>
    <t xml:space="preserve">@songgyuhee</t>
  </si>
  <si>
    <t xml:space="preserve">EMP526</t>
  </si>
  <si>
    <t xml:space="preserve">심규현</t>
  </si>
  <si>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</si>
  <si>
    <t xml:space="preserve">남연진</t>
  </si>
  <si>
    <t xml:space="preserve">shimgyuhyun@knbank.co.kr</t>
  </si>
  <si>
    <t xml:space="preserve">@shimgyuhyun</t>
  </si>
  <si>
    <t xml:space="preserve">EMP527</t>
  </si>
  <si>
    <r>
      <rPr>
        <sz val="10"/>
        <rFont val="Noto Sans CJK SC"/>
        <family val="2"/>
      </rPr>
      <t xml:space="preserve">투자 사후관리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딜 소싱 지원
투자금융 영업 지원
투자 심사 지원</t>
    </r>
  </si>
  <si>
    <r>
      <rPr>
        <sz val="10"/>
        <rFont val="맑은 고딕"/>
        <family val="0"/>
        <charset val="1"/>
      </rPr>
      <t xml:space="preserve">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</si>
  <si>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r>
      <rPr>
        <sz val="10"/>
        <rFont val="Noto Sans CJK SC"/>
        <family val="2"/>
      </rPr>
      <t xml:space="preserve">강규미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이원연</t>
    </r>
  </si>
  <si>
    <t xml:space="preserve">kangnajae@knbank.co.kr</t>
  </si>
  <si>
    <t xml:space="preserve">@kangnajae</t>
  </si>
  <si>
    <t xml:space="preserve">EMP528</t>
  </si>
  <si>
    <t xml:space="preserve">투자금융 영업 지원
투자 사후관리
투자 심사 지원</t>
  </si>
  <si>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</si>
  <si>
    <t xml:space="preserve">namyeonjin@knbank.co.kr</t>
  </si>
  <si>
    <t xml:space="preserve">@namyeonjin</t>
  </si>
  <si>
    <t xml:space="preserve">EMP529</t>
  </si>
  <si>
    <t xml:space="preserve">전호범</t>
  </si>
  <si>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</si>
  <si>
    <r>
      <rPr>
        <sz val="10"/>
        <rFont val="Noto Sans CJK SC"/>
        <family val="2"/>
      </rPr>
      <t xml:space="preserve">조지정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송규희</t>
    </r>
  </si>
  <si>
    <t xml:space="preserve">jeonhobeom@knbank.co.kr</t>
  </si>
  <si>
    <t xml:space="preserve">@jeonhobeom</t>
  </si>
  <si>
    <t xml:space="preserve">EMP530</t>
  </si>
  <si>
    <t xml:space="preserve">신연나</t>
  </si>
  <si>
    <t xml:space="preserve">투자금융 리스크 점검
투자 심사 지원
투자 사후관리
투자금융 영업 지원</t>
  </si>
  <si>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;IB</t>
    </r>
    <r>
      <rPr>
        <sz val="10"/>
        <rFont val="Noto Sans CJK SC"/>
        <family val="2"/>
      </rPr>
      <t xml:space="preserve">지원</t>
    </r>
  </si>
  <si>
    <t xml:space="preserve">shinyeonna@knbank.co.kr</t>
  </si>
  <si>
    <t xml:space="preserve">@shinyeonna</t>
  </si>
  <si>
    <t xml:space="preserve">EMP531</t>
  </si>
  <si>
    <t xml:space="preserve">허지은</t>
  </si>
  <si>
    <t xml:space="preserve">투자금융 리스크 점검
투자금융 영업 지원
투자 심사 지원
투자 사후관리</t>
  </si>
  <si>
    <r>
      <rPr>
        <sz val="10"/>
        <rFont val="Noto Sans CJK SC"/>
        <family val="2"/>
      </rPr>
      <t xml:space="preserve">딜소싱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심사지원</t>
    </r>
  </si>
  <si>
    <r>
      <rPr>
        <sz val="10"/>
        <rFont val="Noto Sans CJK SC"/>
        <family val="2"/>
      </rPr>
      <t xml:space="preserve">조지정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전호범</t>
    </r>
  </si>
  <si>
    <t xml:space="preserve">heojieun@knbank.co.kr</t>
  </si>
  <si>
    <t xml:space="preserve">@heojieun</t>
  </si>
  <si>
    <t xml:space="preserve">EMP532</t>
  </si>
  <si>
    <t xml:space="preserve">안석동</t>
  </si>
  <si>
    <t xml:space="preserve">투자금융부</t>
  </si>
  <si>
    <t xml:space="preserve">투자금융관리팀</t>
  </si>
  <si>
    <r>
      <rPr>
        <sz val="10"/>
        <rFont val="Noto Sans CJK SC"/>
        <family val="2"/>
      </rPr>
      <t xml:space="preserve">투자금융부 총괄
구조화금융 딜 실행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</t>
    </r>
  </si>
  <si>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구조화금융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;IB</t>
    </r>
  </si>
  <si>
    <r>
      <rPr>
        <sz val="10"/>
        <rFont val="Noto Sans CJK SC"/>
        <family val="2"/>
      </rPr>
      <t xml:space="preserve">강혜경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손은유</t>
    </r>
  </si>
  <si>
    <t xml:space="preserve">ahnseokdong@knbank.co.kr</t>
  </si>
  <si>
    <t xml:space="preserve">@ahnseokdong</t>
  </si>
  <si>
    <t xml:space="preserve">EMP533</t>
  </si>
  <si>
    <r>
      <rPr>
        <sz val="10"/>
        <rFont val="Noto Sans CJK SC"/>
        <family val="2"/>
      </rPr>
      <t xml:space="preserve">투자금융 포트폴리오 관리
인수금융 업무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</si>
  <si>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;IB;PF;</t>
    </r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구조화금융</t>
    </r>
  </si>
  <si>
    <t xml:space="preserve">박규보</t>
  </si>
  <si>
    <t xml:space="preserve">haseungwoo2@knbank.co.kr</t>
  </si>
  <si>
    <t xml:space="preserve">@haseungwoo2</t>
  </si>
  <si>
    <t xml:space="preserve">EMP534</t>
  </si>
  <si>
    <t xml:space="preserve">하민범</t>
  </si>
  <si>
    <r>
      <rPr>
        <sz val="10"/>
        <rFont val="Noto Sans CJK SC"/>
        <family val="2"/>
      </rPr>
      <t xml:space="preserve">인수금융 업무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</si>
  <si>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;IB;</t>
    </r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;PF;</t>
    </r>
    <r>
      <rPr>
        <sz val="10"/>
        <rFont val="Noto Sans CJK SC"/>
        <family val="2"/>
      </rPr>
      <t xml:space="preserve">구조화금융</t>
    </r>
  </si>
  <si>
    <t xml:space="preserve">손은유</t>
  </si>
  <si>
    <t xml:space="preserve">haminbeom@knbank.co.kr</t>
  </si>
  <si>
    <t xml:space="preserve">@haminbeom</t>
  </si>
  <si>
    <t xml:space="preserve">EMP535</t>
  </si>
  <si>
    <t xml:space="preserve">남은지</t>
  </si>
  <si>
    <r>
      <rPr>
        <sz val="10"/>
        <rFont val="맑은 고딕"/>
        <family val="0"/>
        <charset val="1"/>
      </rPr>
      <t xml:space="preserve">IB1</t>
    </r>
    <r>
      <rPr>
        <sz val="10"/>
        <rFont val="Noto Sans CJK SC"/>
        <family val="2"/>
      </rPr>
      <t xml:space="preserve">팀</t>
    </r>
  </si>
  <si>
    <r>
      <rPr>
        <sz val="10"/>
        <rFont val="Noto Sans CJK SC"/>
        <family val="2"/>
      </rPr>
      <t xml:space="preserve">구조화금융 딜 실행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</t>
    </r>
  </si>
  <si>
    <r>
      <rPr>
        <sz val="10"/>
        <rFont val="맑은 고딕"/>
        <family val="0"/>
        <charset val="1"/>
      </rPr>
      <t xml:space="preserve">PF;</t>
    </r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;IB;</t>
    </r>
    <r>
      <rPr>
        <sz val="10"/>
        <rFont val="Noto Sans CJK SC"/>
        <family val="2"/>
      </rPr>
      <t xml:space="preserve">구조화금융</t>
    </r>
  </si>
  <si>
    <t xml:space="preserve">문희재</t>
  </si>
  <si>
    <t xml:space="preserve">nameunji@knbank.co.kr</t>
  </si>
  <si>
    <t xml:space="preserve">@nameunji</t>
  </si>
  <si>
    <t xml:space="preserve">EMP536</t>
  </si>
  <si>
    <t xml:space="preserve">윤아혜</t>
  </si>
  <si>
    <r>
      <rPr>
        <sz val="10"/>
        <rFont val="맑은 고딕"/>
        <family val="0"/>
        <charset val="1"/>
      </rPr>
      <t xml:space="preserve">IB2</t>
    </r>
    <r>
      <rPr>
        <sz val="10"/>
        <rFont val="Noto Sans CJK SC"/>
        <family val="2"/>
      </rPr>
      <t xml:space="preserve">팀</t>
    </r>
  </si>
  <si>
    <r>
      <rPr>
        <sz val="10"/>
        <rFont val="Noto Sans CJK SC"/>
        <family val="2"/>
      </rPr>
      <t xml:space="preserve">인수금융 업무
투자금융 포트폴리오 관리
구조화금융 딜 실행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</si>
  <si>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r>
      <rPr>
        <sz val="10"/>
        <rFont val="맑은 고딕"/>
        <family val="0"/>
        <charset val="1"/>
      </rPr>
      <t xml:space="preserve">IB;PF;</t>
    </r>
    <r>
      <rPr>
        <sz val="10"/>
        <rFont val="Noto Sans CJK SC"/>
        <family val="2"/>
      </rPr>
      <t xml:space="preserve">구조화금융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</t>
    </r>
  </si>
  <si>
    <r>
      <rPr>
        <sz val="10"/>
        <rFont val="Noto Sans CJK SC"/>
        <family val="2"/>
      </rPr>
      <t xml:space="preserve">문아아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권경연</t>
    </r>
  </si>
  <si>
    <t xml:space="preserve">yoonahye@knbank.co.kr</t>
  </si>
  <si>
    <t xml:space="preserve">@yoonahye</t>
  </si>
  <si>
    <t xml:space="preserve">EMP537</t>
  </si>
  <si>
    <r>
      <rPr>
        <sz val="10"/>
        <rFont val="Noto Sans CJK SC"/>
        <family val="2"/>
      </rPr>
      <t xml:space="preserve">구조화금융 딜 실행
투자금융 포트폴리오 관리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</t>
    </r>
  </si>
  <si>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구조화금융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;PF</t>
    </r>
  </si>
  <si>
    <r>
      <rPr>
        <sz val="10"/>
        <rFont val="Noto Sans CJK SC"/>
        <family val="2"/>
      </rPr>
      <t xml:space="preserve">오주지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하승우</t>
    </r>
  </si>
  <si>
    <t xml:space="preserve">soneunyu@knbank.co.kr</t>
  </si>
  <si>
    <t xml:space="preserve">@soneunyu</t>
  </si>
  <si>
    <t xml:space="preserve">EMP538</t>
  </si>
  <si>
    <t xml:space="preserve">이희은</t>
  </si>
  <si>
    <r>
      <rPr>
        <sz val="10"/>
        <rFont val="Noto Sans CJK SC"/>
        <family val="2"/>
      </rPr>
      <t xml:space="preserve">투자금융 포트폴리오 관리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
인수금융 업무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</si>
  <si>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;IB;PF;</t>
    </r>
    <r>
      <rPr>
        <sz val="10"/>
        <rFont val="Noto Sans CJK SC"/>
        <family val="2"/>
      </rPr>
      <t xml:space="preserve">구조화금융</t>
    </r>
  </si>
  <si>
    <r>
      <rPr>
        <sz val="10"/>
        <rFont val="Noto Sans CJK SC"/>
        <family val="2"/>
      </rPr>
      <t xml:space="preserve">송준규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문희재</t>
    </r>
  </si>
  <si>
    <t xml:space="preserve">leeheeeun@knbank.co.kr</t>
  </si>
  <si>
    <t xml:space="preserve">@leeheeeun</t>
  </si>
  <si>
    <t xml:space="preserve">EMP539</t>
  </si>
  <si>
    <t xml:space="preserve">권경연</t>
  </si>
  <si>
    <r>
      <rPr>
        <sz val="10"/>
        <rFont val="Noto Sans CJK SC"/>
        <family val="2"/>
      </rPr>
      <t xml:space="preserve">투자금융 포트폴리오 관리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</si>
  <si>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구조화금융</t>
    </r>
    <r>
      <rPr>
        <sz val="10"/>
        <rFont val="맑은 고딕"/>
        <family val="0"/>
        <charset val="1"/>
      </rPr>
      <t xml:space="preserve">;PF</t>
    </r>
  </si>
  <si>
    <t xml:space="preserve">문아아</t>
  </si>
  <si>
    <t xml:space="preserve">kwonkyungyeon@knbank.co.kr</t>
  </si>
  <si>
    <t xml:space="preserve">@kwonkyungyeon</t>
  </si>
  <si>
    <t xml:space="preserve">EMP540</t>
  </si>
  <si>
    <t xml:space="preserve">구조화금융 딜 실행
투자금융 포트폴리오 관리</t>
  </si>
  <si>
    <r>
      <rPr>
        <sz val="10"/>
        <rFont val="Noto Sans CJK SC"/>
        <family val="2"/>
      </rPr>
      <t xml:space="preserve">구조화금융</t>
    </r>
    <r>
      <rPr>
        <sz val="10"/>
        <rFont val="맑은 고딕"/>
        <family val="0"/>
        <charset val="1"/>
      </rPr>
      <t xml:space="preserve">;IB;</t>
    </r>
    <r>
      <rPr>
        <sz val="10"/>
        <rFont val="Noto Sans CJK SC"/>
        <family val="2"/>
      </rPr>
      <t xml:space="preserve">투자금융</t>
    </r>
  </si>
  <si>
    <t xml:space="preserve">오주지</t>
  </si>
  <si>
    <t xml:space="preserve">parkgyubo@knbank.co.kr</t>
  </si>
  <si>
    <t xml:space="preserve">@parkgyubo</t>
  </si>
  <si>
    <t xml:space="preserve">EMP541</t>
  </si>
  <si>
    <t xml:space="preserve">임은승</t>
  </si>
  <si>
    <r>
      <rPr>
        <sz val="10"/>
        <rFont val="Noto Sans CJK SC"/>
        <family val="2"/>
      </rPr>
      <t xml:space="preserve">투자금융 포트폴리오 관리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</si>
  <si>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;IB;PF;</t>
    </r>
    <r>
      <rPr>
        <sz val="10"/>
        <rFont val="Noto Sans CJK SC"/>
        <family val="2"/>
      </rPr>
      <t xml:space="preserve">구조화금융</t>
    </r>
  </si>
  <si>
    <r>
      <rPr>
        <sz val="10"/>
        <rFont val="Noto Sans CJK SC"/>
        <family val="2"/>
      </rPr>
      <t xml:space="preserve">심영빈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이희은</t>
    </r>
  </si>
  <si>
    <t xml:space="preserve">limeunseung@knbank.co.kr</t>
  </si>
  <si>
    <t xml:space="preserve">@limeunseung</t>
  </si>
  <si>
    <t xml:space="preserve">EMP542</t>
  </si>
  <si>
    <t xml:space="preserve">배연민</t>
  </si>
  <si>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</t>
    </r>
  </si>
  <si>
    <r>
      <rPr>
        <sz val="10"/>
        <rFont val="맑은 고딕"/>
        <family val="0"/>
        <charset val="1"/>
      </rPr>
      <t xml:space="preserve">PF;IB;</t>
    </r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구조화금융</t>
    </r>
  </si>
  <si>
    <r>
      <rPr>
        <sz val="10"/>
        <rFont val="Noto Sans CJK SC"/>
        <family val="2"/>
      </rPr>
      <t xml:space="preserve">권경연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오은동</t>
    </r>
  </si>
  <si>
    <t xml:space="preserve">baeyeonmin@knbank.co.kr</t>
  </si>
  <si>
    <t xml:space="preserve">@baeyeonmin</t>
  </si>
  <si>
    <t xml:space="preserve">EMP543</t>
  </si>
  <si>
    <r>
      <rPr>
        <sz val="10"/>
        <rFont val="Noto Sans CJK SC"/>
        <family val="2"/>
      </rPr>
      <t xml:space="preserve">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
구조화금융 딜 실행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</si>
  <si>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r>
      <rPr>
        <sz val="10"/>
        <rFont val="맑은 고딕"/>
        <family val="0"/>
        <charset val="1"/>
      </rPr>
      <t xml:space="preserve">PF;</t>
    </r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구조화금융</t>
    </r>
  </si>
  <si>
    <t xml:space="preserve">ohjooji@knbank.co.kr</t>
  </si>
  <si>
    <t xml:space="preserve">@ohjooji</t>
  </si>
  <si>
    <t xml:space="preserve">EMP544</t>
  </si>
  <si>
    <t xml:space="preserve">송준규</t>
  </si>
  <si>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
투자금융 포트폴리오 관리</t>
    </r>
  </si>
  <si>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;PF;</t>
    </r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구조화금융</t>
    </r>
  </si>
  <si>
    <r>
      <rPr>
        <sz val="10"/>
        <rFont val="Noto Sans CJK SC"/>
        <family val="2"/>
      </rPr>
      <t xml:space="preserve">이희은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임은승</t>
    </r>
  </si>
  <si>
    <t xml:space="preserve">songjungyu@knbank.co.kr</t>
  </si>
  <si>
    <t xml:space="preserve">@songjungyu</t>
  </si>
  <si>
    <t xml:space="preserve">EMP545</t>
  </si>
  <si>
    <t xml:space="preserve">허재기</t>
  </si>
  <si>
    <r>
      <rPr>
        <sz val="10"/>
        <rFont val="Noto Sans CJK SC"/>
        <family val="2"/>
      </rPr>
      <t xml:space="preserve">투자금융 포트폴리오 관리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
구조화금융 딜 실행</t>
    </r>
  </si>
  <si>
    <r>
      <rPr>
        <sz val="10"/>
        <rFont val="맑은 고딕"/>
        <family val="0"/>
        <charset val="1"/>
      </rPr>
      <t xml:space="preserve">PF;IB;</t>
    </r>
    <r>
      <rPr>
        <sz val="10"/>
        <rFont val="Noto Sans CJK SC"/>
        <family val="2"/>
      </rPr>
      <t xml:space="preserve">투자금융</t>
    </r>
  </si>
  <si>
    <t xml:space="preserve">heojaeki@knbank.co.kr</t>
  </si>
  <si>
    <t xml:space="preserve">@heojaeki</t>
  </si>
  <si>
    <t xml:space="preserve">EMP546</t>
  </si>
  <si>
    <t xml:space="preserve">강혜경</t>
  </si>
  <si>
    <r>
      <rPr>
        <sz val="10"/>
        <rFont val="맑은 고딕"/>
        <family val="0"/>
        <charset val="1"/>
      </rPr>
      <t xml:space="preserve">PF;</t>
    </r>
    <r>
      <rPr>
        <sz val="10"/>
        <rFont val="Noto Sans CJK SC"/>
        <family val="2"/>
      </rPr>
      <t xml:space="preserve">구조화금융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;IB</t>
    </r>
  </si>
  <si>
    <r>
      <rPr>
        <sz val="10"/>
        <rFont val="Noto Sans CJK SC"/>
        <family val="2"/>
      </rPr>
      <t xml:space="preserve">하민범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박규보</t>
    </r>
  </si>
  <si>
    <t xml:space="preserve">kanghyekyung@knbank.co.kr</t>
  </si>
  <si>
    <t xml:space="preserve">@kanghyekyung</t>
  </si>
  <si>
    <t xml:space="preserve">EMP547</t>
  </si>
  <si>
    <t xml:space="preserve">심영빈</t>
  </si>
  <si>
    <r>
      <rPr>
        <sz val="10"/>
        <rFont val="Noto Sans CJK SC"/>
        <family val="2"/>
      </rPr>
      <t xml:space="preserve">구조화금융 딜 실행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
투자금융 포트폴리오 관리</t>
    </r>
  </si>
  <si>
    <r>
      <rPr>
        <sz val="10"/>
        <rFont val="Noto Sans CJK SC"/>
        <family val="2"/>
      </rPr>
      <t xml:space="preserve">인수금융</t>
    </r>
    <r>
      <rPr>
        <sz val="10"/>
        <rFont val="맑은 고딕"/>
        <family val="0"/>
        <charset val="1"/>
      </rPr>
      <t xml:space="preserve">;PF;</t>
    </r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;IB;</t>
    </r>
    <r>
      <rPr>
        <sz val="10"/>
        <rFont val="Noto Sans CJK SC"/>
        <family val="2"/>
      </rPr>
      <t xml:space="preserve">구조화금융</t>
    </r>
  </si>
  <si>
    <t xml:space="preserve">shimyoungbin@knbank.co.kr</t>
  </si>
  <si>
    <t xml:space="preserve">@shimyoungbin</t>
  </si>
  <si>
    <t xml:space="preserve">EMP548</t>
  </si>
  <si>
    <r>
      <rPr>
        <sz val="10"/>
        <rFont val="Noto Sans CJK SC"/>
        <family val="2"/>
      </rPr>
      <t xml:space="preserve">투자금융 포트폴리오 관리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
인수금융 업무</t>
    </r>
  </si>
  <si>
    <r>
      <rPr>
        <sz val="10"/>
        <rFont val="맑은 고딕"/>
        <family val="0"/>
        <charset val="1"/>
      </rPr>
      <t xml:space="preserve">IB;</t>
    </r>
    <r>
      <rPr>
        <sz val="10"/>
        <rFont val="Noto Sans CJK SC"/>
        <family val="2"/>
      </rPr>
      <t xml:space="preserve">투자금융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구조화금융</t>
    </r>
    <r>
      <rPr>
        <sz val="10"/>
        <rFont val="맑은 고딕"/>
        <family val="0"/>
        <charset val="1"/>
      </rPr>
      <t xml:space="preserve">;PF;</t>
    </r>
    <r>
      <rPr>
        <sz val="10"/>
        <rFont val="Noto Sans CJK SC"/>
        <family val="2"/>
      </rPr>
      <t xml:space="preserve">인수금융</t>
    </r>
  </si>
  <si>
    <r>
      <rPr>
        <sz val="10"/>
        <rFont val="Noto Sans CJK SC"/>
        <family val="2"/>
      </rPr>
      <t xml:space="preserve">허재기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윤아혜</t>
    </r>
  </si>
  <si>
    <t xml:space="preserve">moonaa@knbank.co.kr</t>
  </si>
  <si>
    <t xml:space="preserve">@moonaa</t>
  </si>
  <si>
    <t xml:space="preserve">EMP549</t>
  </si>
  <si>
    <t xml:space="preserve">곽우태</t>
  </si>
  <si>
    <r>
      <rPr>
        <sz val="10"/>
        <rFont val="Noto Sans CJK SC"/>
        <family val="2"/>
      </rPr>
      <t xml:space="preserve">투자금융 포트폴리오 관리
구조화금융 딜 실행
인수금융 업무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</si>
  <si>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r>
      <rPr>
        <sz val="10"/>
        <rFont val="Noto Sans CJK SC"/>
        <family val="2"/>
      </rPr>
      <t xml:space="preserve">구조화금융</t>
    </r>
    <r>
      <rPr>
        <sz val="10"/>
        <rFont val="맑은 고딕"/>
        <family val="0"/>
        <charset val="1"/>
      </rPr>
      <t xml:space="preserve">;IB;PF</t>
    </r>
  </si>
  <si>
    <t xml:space="preserve">kwakwootae@knbank.co.kr</t>
  </si>
  <si>
    <t xml:space="preserve">@kwakwootae</t>
  </si>
  <si>
    <t xml:space="preserve">EMP550</t>
  </si>
  <si>
    <r>
      <rPr>
        <sz val="10"/>
        <rFont val="Noto Sans CJK SC"/>
        <family val="2"/>
      </rPr>
      <t xml:space="preserve">심영빈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송준규</t>
    </r>
  </si>
  <si>
    <t xml:space="preserve">moonheejae@knbank.co.kr</t>
  </si>
  <si>
    <t xml:space="preserve">@moonheejae</t>
  </si>
  <si>
    <t xml:space="preserve">EMP551</t>
  </si>
  <si>
    <t xml:space="preserve">오은동</t>
  </si>
  <si>
    <r>
      <rPr>
        <sz val="10"/>
        <rFont val="Noto Sans CJK SC"/>
        <family val="2"/>
      </rPr>
      <t xml:space="preserve">인수금융 업무
부동산 </t>
    </r>
    <r>
      <rPr>
        <sz val="10"/>
        <rFont val="맑은 고딕"/>
        <family val="0"/>
        <charset val="1"/>
      </rPr>
      <t xml:space="preserve">PF </t>
    </r>
    <r>
      <rPr>
        <sz val="10"/>
        <rFont val="Noto Sans CJK SC"/>
        <family val="2"/>
      </rPr>
      <t xml:space="preserve">금융 추진
</t>
    </r>
    <r>
      <rPr>
        <sz val="10"/>
        <rFont val="맑은 고딕"/>
        <family val="0"/>
        <charset val="1"/>
      </rPr>
      <t xml:space="preserve">IB </t>
    </r>
    <r>
      <rPr>
        <sz val="10"/>
        <rFont val="Noto Sans CJK SC"/>
        <family val="2"/>
      </rPr>
      <t xml:space="preserve">영업 추진</t>
    </r>
  </si>
  <si>
    <t xml:space="preserve">oheundong@knbank.co.kr</t>
  </si>
  <si>
    <t xml:space="preserve">@oheundong</t>
  </si>
  <si>
    <t xml:space="preserve">EMP552</t>
  </si>
  <si>
    <t xml:space="preserve">한미석</t>
  </si>
  <si>
    <t xml:space="preserve">투자상품부</t>
  </si>
  <si>
    <t xml:space="preserve">상품기획팀</t>
  </si>
  <si>
    <r>
      <rPr>
        <sz val="10"/>
        <rFont val="Noto Sans CJK SC"/>
        <family val="2"/>
      </rPr>
      <t xml:space="preserve">투자상품부 총괄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
상품 마케팅 지원</t>
    </r>
  </si>
  <si>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</si>
  <si>
    <t xml:space="preserve">문동준</t>
  </si>
  <si>
    <t xml:space="preserve">hanmiseok@knbank.co.kr</t>
  </si>
  <si>
    <t xml:space="preserve">@hanmiseok</t>
  </si>
  <si>
    <t xml:space="preserve">EMP553</t>
  </si>
  <si>
    <r>
      <rPr>
        <sz val="10"/>
        <rFont val="Noto Sans CJK SC"/>
        <family val="2"/>
      </rPr>
      <t xml:space="preserve">상품 마케팅 지원
상품 판매 전략 수립
상품 리스크 점검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</t>
    </r>
  </si>
  <si>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투자상품</t>
    </r>
  </si>
  <si>
    <t xml:space="preserve">강진승</t>
  </si>
  <si>
    <t xml:space="preserve">moondongjun@knbank.co.kr</t>
  </si>
  <si>
    <t xml:space="preserve">@moondongjun</t>
  </si>
  <si>
    <t xml:space="preserve">EMP554</t>
  </si>
  <si>
    <t xml:space="preserve">하아원</t>
  </si>
  <si>
    <r>
      <rPr>
        <sz val="10"/>
        <rFont val="Noto Sans CJK SC"/>
        <family val="2"/>
      </rPr>
      <t xml:space="preserve">상품 판매 전략 수립
투자상품 기획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
상품 마케팅 지원</t>
    </r>
  </si>
  <si>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펀드</t>
    </r>
  </si>
  <si>
    <t xml:space="preserve">곽승준</t>
  </si>
  <si>
    <t xml:space="preserve">haawon@knbank.co.kr</t>
  </si>
  <si>
    <t xml:space="preserve">@haawon</t>
  </si>
  <si>
    <t xml:space="preserve">EMP555</t>
  </si>
  <si>
    <t xml:space="preserve">서원연</t>
  </si>
  <si>
    <t xml:space="preserve">상품운영팀</t>
  </si>
  <si>
    <t xml:space="preserve">상품 리스크 점검
상품 마케팅 지원
투자상품 기획</t>
  </si>
  <si>
    <r>
      <rPr>
        <sz val="10"/>
        <rFont val="맑은 고딕"/>
        <family val="0"/>
        <charset val="1"/>
      </rPr>
      <t xml:space="preserve">ELS;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</si>
  <si>
    <r>
      <rPr>
        <sz val="10"/>
        <rFont val="Noto Sans CJK SC"/>
        <family val="2"/>
      </rPr>
      <t xml:space="preserve">최태석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박기선</t>
    </r>
  </si>
  <si>
    <t xml:space="preserve">seowonyeon@knbank.co.kr</t>
  </si>
  <si>
    <t xml:space="preserve">@seowonyeon</t>
  </si>
  <si>
    <t xml:space="preserve">EMP556</t>
  </si>
  <si>
    <t xml:space="preserve">상품 마케팅 지원
상품 판매 전략 수립</t>
  </si>
  <si>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;ELS</t>
    </r>
  </si>
  <si>
    <r>
      <rPr>
        <sz val="10"/>
        <rFont val="Noto Sans CJK SC"/>
        <family val="2"/>
      </rPr>
      <t xml:space="preserve">문동은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황동아</t>
    </r>
  </si>
  <si>
    <t xml:space="preserve">kangjinseung@knbank.co.kr</t>
  </si>
  <si>
    <t xml:space="preserve">@kangjinseung</t>
  </si>
  <si>
    <t xml:space="preserve">EMP557</t>
  </si>
  <si>
    <t xml:space="preserve">장현주</t>
  </si>
  <si>
    <r>
      <rPr>
        <sz val="10"/>
        <rFont val="Noto Sans CJK SC"/>
        <family val="2"/>
      </rPr>
      <t xml:space="preserve">상품 판매 전략 수립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
상품 리스크 점검
상품 마케팅 지원</t>
    </r>
  </si>
  <si>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펀드</t>
    </r>
  </si>
  <si>
    <r>
      <rPr>
        <sz val="10"/>
        <rFont val="Noto Sans CJK SC"/>
        <family val="2"/>
      </rPr>
      <t xml:space="preserve">강태태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황민선</t>
    </r>
  </si>
  <si>
    <t xml:space="preserve">janghyunjoo@knbank.co.kr</t>
  </si>
  <si>
    <t xml:space="preserve">@janghyunjoo</t>
  </si>
  <si>
    <t xml:space="preserve">EMP558</t>
  </si>
  <si>
    <t xml:space="preserve">윤은진</t>
  </si>
  <si>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;ELS</t>
    </r>
  </si>
  <si>
    <r>
      <rPr>
        <sz val="10"/>
        <rFont val="Noto Sans CJK SC"/>
        <family val="2"/>
      </rPr>
      <t xml:space="preserve">문동은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곽승준</t>
    </r>
  </si>
  <si>
    <t xml:space="preserve">yooneunjin@knbank.co.kr</t>
  </si>
  <si>
    <t xml:space="preserve">@yooneunjin</t>
  </si>
  <si>
    <t xml:space="preserve">EMP559</t>
  </si>
  <si>
    <t xml:space="preserve">박기선</t>
  </si>
  <si>
    <t xml:space="preserve">상품 판매 전략 수립
투자상품 기획
상품 리스크 점검</t>
  </si>
  <si>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</si>
  <si>
    <t xml:space="preserve">parkkisun@knbank.co.kr</t>
  </si>
  <si>
    <t xml:space="preserve">@parkkisun</t>
  </si>
  <si>
    <t xml:space="preserve">EMP560</t>
  </si>
  <si>
    <t xml:space="preserve">손원주</t>
  </si>
  <si>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투자상품</t>
    </r>
  </si>
  <si>
    <t xml:space="preserve">문동은</t>
  </si>
  <si>
    <t xml:space="preserve">sonwonjoo@knbank.co.kr</t>
  </si>
  <si>
    <t xml:space="preserve">@sonwonjoo</t>
  </si>
  <si>
    <t xml:space="preserve">EMP561</t>
  </si>
  <si>
    <t xml:space="preserve">장호범</t>
  </si>
  <si>
    <r>
      <rPr>
        <sz val="10"/>
        <rFont val="Noto Sans CJK SC"/>
        <family val="2"/>
      </rPr>
      <t xml:space="preserve">투자상품 기획
상품 리스크 점검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</t>
    </r>
  </si>
  <si>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펀드</t>
    </r>
  </si>
  <si>
    <r>
      <rPr>
        <sz val="10"/>
        <rFont val="Noto Sans CJK SC"/>
        <family val="2"/>
      </rPr>
      <t xml:space="preserve">최태석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강태태</t>
    </r>
  </si>
  <si>
    <t xml:space="preserve">janghobeom@knbank.co.kr</t>
  </si>
  <si>
    <t xml:space="preserve">@janghobeom</t>
  </si>
  <si>
    <t xml:space="preserve">EMP562</t>
  </si>
  <si>
    <r>
      <rPr>
        <sz val="10"/>
        <rFont val="Noto Sans CJK SC"/>
        <family val="2"/>
      </rPr>
      <t xml:space="preserve">투자상품 기획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
상품 마케팅 지원</t>
    </r>
  </si>
  <si>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펀드</t>
    </r>
  </si>
  <si>
    <t xml:space="preserve">kwakseungjun@knbank.co.kr</t>
  </si>
  <si>
    <t xml:space="preserve">@kwakseungjun</t>
  </si>
  <si>
    <t xml:space="preserve">EMP563</t>
  </si>
  <si>
    <t xml:space="preserve">오영희</t>
  </si>
  <si>
    <t xml:space="preserve">상품 마케팅 지원
투자상품 기획
상품 리스크 점검
상품 판매 전략 수립</t>
  </si>
  <si>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</si>
  <si>
    <t xml:space="preserve">황민선</t>
  </si>
  <si>
    <t xml:space="preserve">ohyounghee@knbank.co.kr</t>
  </si>
  <si>
    <t xml:space="preserve">@ohyounghee</t>
  </si>
  <si>
    <t xml:space="preserve">EMP564</t>
  </si>
  <si>
    <t xml:space="preserve">조유주</t>
  </si>
  <si>
    <t xml:space="preserve">상품 판매 전략 수립
상품 리스크 점검</t>
  </si>
  <si>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투자상품</t>
    </r>
  </si>
  <si>
    <t xml:space="preserve">choyujoo@knbank.co.kr</t>
  </si>
  <si>
    <t xml:space="preserve">@choyujoo</t>
  </si>
  <si>
    <t xml:space="preserve">EMP565</t>
  </si>
  <si>
    <t xml:space="preserve">강태태</t>
  </si>
  <si>
    <t xml:space="preserve">투자상품 기획
상품 판매 전략 수립</t>
  </si>
  <si>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투자상품</t>
    </r>
  </si>
  <si>
    <t xml:space="preserve">홍나경</t>
  </si>
  <si>
    <t xml:space="preserve">kangtaetae@knbank.co.kr</t>
  </si>
  <si>
    <t xml:space="preserve">@kangtaetae</t>
  </si>
  <si>
    <t xml:space="preserve">EMP566</t>
  </si>
  <si>
    <t xml:space="preserve">황동아</t>
  </si>
  <si>
    <t xml:space="preserve">투자상품 기획
상품 판매 전략 수립
상품 마케팅 지원</t>
  </si>
  <si>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</si>
  <si>
    <t xml:space="preserve">hwangdonga@knbank.co.kr</t>
  </si>
  <si>
    <t xml:space="preserve">@hwangdonga</t>
  </si>
  <si>
    <t xml:space="preserve">EMP567</t>
  </si>
  <si>
    <t xml:space="preserve">최태석</t>
  </si>
  <si>
    <r>
      <rPr>
        <sz val="10"/>
        <rFont val="Noto Sans CJK SC"/>
        <family val="2"/>
      </rPr>
      <t xml:space="preserve">상품 판매 전략 수립
상품 리스크 점검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
투자상품 기획</t>
    </r>
  </si>
  <si>
    <r>
      <rPr>
        <sz val="10"/>
        <rFont val="Noto Sans CJK SC"/>
        <family val="2"/>
      </rPr>
      <t xml:space="preserve">투자상품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</si>
  <si>
    <t xml:space="preserve">choitaeseok@knbank.co.kr</t>
  </si>
  <si>
    <t xml:space="preserve">@choitaeseok</t>
  </si>
  <si>
    <t xml:space="preserve">EMP568</t>
  </si>
  <si>
    <r>
      <rPr>
        <sz val="10"/>
        <rFont val="Noto Sans CJK SC"/>
        <family val="2"/>
      </rPr>
      <t xml:space="preserve">상품 판매 전략 수립
상품 마케팅 지원
투자상품 기획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</t>
    </r>
  </si>
  <si>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투자상품</t>
    </r>
  </si>
  <si>
    <t xml:space="preserve">moondongeun@knbank.co.kr</t>
  </si>
  <si>
    <t xml:space="preserve">@moondongeun</t>
  </si>
  <si>
    <t xml:space="preserve">EMP569</t>
  </si>
  <si>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;ELS;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상품판매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투자상품</t>
    </r>
  </si>
  <si>
    <r>
      <rPr>
        <sz val="10"/>
        <rFont val="Noto Sans CJK SC"/>
        <family val="2"/>
      </rPr>
      <t xml:space="preserve">박기선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오영희</t>
    </r>
  </si>
  <si>
    <t xml:space="preserve">hongnakyung@knbank.co.kr</t>
  </si>
  <si>
    <t xml:space="preserve">@hongnakyung</t>
  </si>
  <si>
    <t xml:space="preserve">EMP570</t>
  </si>
  <si>
    <t xml:space="preserve">장연규</t>
  </si>
  <si>
    <r>
      <rPr>
        <sz val="10"/>
        <rFont val="Noto Sans CJK SC"/>
        <family val="2"/>
      </rPr>
      <t xml:space="preserve">상품 리스크 점검
상품 마케팅 지원
상품 판매 전략 수립
펀드</t>
    </r>
    <r>
      <rPr>
        <sz val="10"/>
        <rFont val="맑은 고딕"/>
        <family val="0"/>
        <charset val="1"/>
      </rPr>
      <t xml:space="preserve">/ELS </t>
    </r>
    <r>
      <rPr>
        <sz val="10"/>
        <rFont val="Noto Sans CJK SC"/>
        <family val="2"/>
      </rPr>
      <t xml:space="preserve">라인업 관리</t>
    </r>
  </si>
  <si>
    <t xml:space="preserve">jangyeongyu@knbank.co.kr</t>
  </si>
  <si>
    <t xml:space="preserve">@jangyeongyu</t>
  </si>
  <si>
    <t xml:space="preserve">EMP571</t>
  </si>
  <si>
    <t xml:space="preserve">상품 리스크 점검
상품 마케팅 지원
상품 판매 전략 수립</t>
  </si>
  <si>
    <r>
      <rPr>
        <sz val="10"/>
        <rFont val="맑은 고딕"/>
        <family val="0"/>
        <charset val="1"/>
      </rPr>
      <t xml:space="preserve">ELS;</t>
    </r>
    <r>
      <rPr>
        <sz val="10"/>
        <rFont val="Noto Sans CJK SC"/>
        <family val="2"/>
      </rPr>
      <t xml:space="preserve">펀드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투자상품</t>
    </r>
  </si>
  <si>
    <r>
      <rPr>
        <sz val="10"/>
        <rFont val="Noto Sans CJK SC"/>
        <family val="2"/>
      </rPr>
      <t xml:space="preserve">오영희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최태석</t>
    </r>
  </si>
  <si>
    <t xml:space="preserve">hwangminsun@knbank.co.kr</t>
  </si>
  <si>
    <t xml:space="preserve">@hwangminsun</t>
  </si>
  <si>
    <t xml:space="preserve">EMP572</t>
  </si>
  <si>
    <t xml:space="preserve">이희우</t>
  </si>
  <si>
    <t xml:space="preserve">자금부</t>
  </si>
  <si>
    <t xml:space="preserve">자금기획팀</t>
  </si>
  <si>
    <r>
      <rPr>
        <sz val="10"/>
        <rFont val="Noto Sans CJK SC"/>
        <family val="2"/>
      </rPr>
      <t xml:space="preserve">자금부 총괄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유동성 리스크 관리</t>
    </r>
  </si>
  <si>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;ALM</t>
    </r>
  </si>
  <si>
    <r>
      <rPr>
        <sz val="10"/>
        <rFont val="Noto Sans CJK SC"/>
        <family val="2"/>
      </rPr>
      <t xml:space="preserve">강성성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문지재</t>
    </r>
  </si>
  <si>
    <t xml:space="preserve">leeheewoo@knbank.co.kr</t>
  </si>
  <si>
    <t xml:space="preserve">@leeheewoo</t>
  </si>
  <si>
    <t xml:space="preserve">EMP573</t>
  </si>
  <si>
    <t xml:space="preserve">김성주</t>
  </si>
  <si>
    <r>
      <rPr>
        <sz val="10"/>
        <rFont val="Noto Sans CJK SC"/>
        <family val="2"/>
      </rPr>
      <t xml:space="preserve">유동성 리스크 관리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자금 조달 전략
은행 자금 수급 관리</t>
    </r>
  </si>
  <si>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;ALM;</t>
    </r>
    <r>
      <rPr>
        <sz val="10"/>
        <rFont val="Noto Sans CJK SC"/>
        <family val="2"/>
      </rPr>
      <t xml:space="preserve">유동성</t>
    </r>
  </si>
  <si>
    <r>
      <rPr>
        <sz val="10"/>
        <rFont val="Noto Sans CJK SC"/>
        <family val="2"/>
      </rPr>
      <t xml:space="preserve">전태빈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이희우</t>
    </r>
  </si>
  <si>
    <t xml:space="preserve">kimseongjoo@knbank.co.kr</t>
  </si>
  <si>
    <t xml:space="preserve">@kimseongjoo</t>
  </si>
  <si>
    <t xml:space="preserve">EMP574</t>
  </si>
  <si>
    <t xml:space="preserve">안아규</t>
  </si>
  <si>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자금 조달 전략</t>
    </r>
  </si>
  <si>
    <r>
      <rPr>
        <sz val="10"/>
        <rFont val="맑은 고딕"/>
        <family val="0"/>
        <charset val="1"/>
      </rPr>
      <t xml:space="preserve">ALM;</t>
    </r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</si>
  <si>
    <r>
      <rPr>
        <sz val="10"/>
        <rFont val="Noto Sans CJK SC"/>
        <family val="2"/>
      </rPr>
      <t xml:space="preserve">노동경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강성성</t>
    </r>
  </si>
  <si>
    <t xml:space="preserve">ahnagyu@knbank.co.kr</t>
  </si>
  <si>
    <t xml:space="preserve">@ahnagyu</t>
  </si>
  <si>
    <t xml:space="preserve">EMP575</t>
  </si>
  <si>
    <t xml:space="preserve">장재동</t>
  </si>
  <si>
    <t xml:space="preserve">자금조달팀</t>
  </si>
  <si>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은행 자금 수급 관리
자금 조달 전략</t>
    </r>
  </si>
  <si>
    <r>
      <rPr>
        <sz val="10"/>
        <rFont val="맑은 고딕"/>
        <family val="0"/>
        <charset val="1"/>
      </rPr>
      <t xml:space="preserve">ALM;</t>
    </r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</si>
  <si>
    <t xml:space="preserve">강원태</t>
  </si>
  <si>
    <t xml:space="preserve">jangjaedong@knbank.co.kr</t>
  </si>
  <si>
    <t xml:space="preserve">@jangjaedong</t>
  </si>
  <si>
    <t xml:space="preserve">EMP576</t>
  </si>
  <si>
    <t xml:space="preserve">강성성</t>
  </si>
  <si>
    <r>
      <rPr>
        <sz val="10"/>
        <rFont val="Noto Sans CJK SC"/>
        <family val="2"/>
      </rPr>
      <t xml:space="preserve">유동성 리스크 관리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</si>
  <si>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</si>
  <si>
    <r>
      <rPr>
        <sz val="10"/>
        <rFont val="Noto Sans CJK SC"/>
        <family val="2"/>
      </rPr>
      <t xml:space="preserve">문지재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김성주</t>
    </r>
  </si>
  <si>
    <t xml:space="preserve">kangseongseong@knbank.co.kr</t>
  </si>
  <si>
    <t xml:space="preserve">@kangseongseong</t>
  </si>
  <si>
    <t xml:space="preserve">EMP577</t>
  </si>
  <si>
    <t xml:space="preserve">신빈빈</t>
  </si>
  <si>
    <t xml:space="preserve">은행 자금 수급 관리
자금 조달 전략
유동성 리스크 관리
자금 포지션 관리</t>
  </si>
  <si>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자금관리</t>
    </r>
  </si>
  <si>
    <t xml:space="preserve">shinbinbin@knbank.co.kr</t>
  </si>
  <si>
    <t xml:space="preserve">@shinbinbin</t>
  </si>
  <si>
    <t xml:space="preserve">EMP578</t>
  </si>
  <si>
    <t xml:space="preserve">전태빈</t>
  </si>
  <si>
    <r>
      <rPr>
        <sz val="10"/>
        <rFont val="Noto Sans CJK SC"/>
        <family val="2"/>
      </rPr>
      <t xml:space="preserve">자금 포지션 관리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</si>
  <si>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;ALM;</t>
    </r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자금관리</t>
    </r>
  </si>
  <si>
    <t xml:space="preserve">하기지</t>
  </si>
  <si>
    <t xml:space="preserve">jeontaebin@knbank.co.kr</t>
  </si>
  <si>
    <t xml:space="preserve">@jeontaebin</t>
  </si>
  <si>
    <t xml:space="preserve">EMP579</t>
  </si>
  <si>
    <t xml:space="preserve">송태원</t>
  </si>
  <si>
    <t xml:space="preserve">자금 조달 전략
유동성 리스크 관리</t>
  </si>
  <si>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;ALM;</t>
    </r>
    <r>
      <rPr>
        <sz val="10"/>
        <rFont val="Noto Sans CJK SC"/>
        <family val="2"/>
      </rPr>
      <t xml:space="preserve">자금조달</t>
    </r>
  </si>
  <si>
    <t xml:space="preserve">songtaewon@knbank.co.kr</t>
  </si>
  <si>
    <t xml:space="preserve">@songtaewon</t>
  </si>
  <si>
    <t xml:space="preserve">EMP580</t>
  </si>
  <si>
    <t xml:space="preserve">손석빈</t>
  </si>
  <si>
    <r>
      <rPr>
        <sz val="10"/>
        <rFont val="Noto Sans CJK SC"/>
        <family val="2"/>
      </rPr>
      <t xml:space="preserve">은행 자금 수급 관리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</si>
  <si>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;ALM;</t>
    </r>
    <r>
      <rPr>
        <sz val="10"/>
        <rFont val="Noto Sans CJK SC"/>
        <family val="2"/>
      </rPr>
      <t xml:space="preserve">자금조달</t>
    </r>
  </si>
  <si>
    <t xml:space="preserve">sonseokbin@knbank.co.kr</t>
  </si>
  <si>
    <t xml:space="preserve">@sonseokbin</t>
  </si>
  <si>
    <t xml:space="preserve">EMP581</t>
  </si>
  <si>
    <r>
      <rPr>
        <sz val="10"/>
        <rFont val="Noto Sans CJK SC"/>
        <family val="2"/>
      </rPr>
      <t xml:space="preserve">자금 조달 전략
자금 포지션 관리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</si>
  <si>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;ALM;</t>
    </r>
    <r>
      <rPr>
        <sz val="10"/>
        <rFont val="Noto Sans CJK SC"/>
        <family val="2"/>
      </rPr>
      <t xml:space="preserve">자금조달</t>
    </r>
  </si>
  <si>
    <r>
      <rPr>
        <sz val="10"/>
        <rFont val="Noto Sans CJK SC"/>
        <family val="2"/>
      </rPr>
      <t xml:space="preserve">박호기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신빈빈</t>
    </r>
  </si>
  <si>
    <t xml:space="preserve">kangwontae@knbank.co.kr</t>
  </si>
  <si>
    <t xml:space="preserve">@kangwontae</t>
  </si>
  <si>
    <t xml:space="preserve">EMP582</t>
  </si>
  <si>
    <t xml:space="preserve">노태기</t>
  </si>
  <si>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;ALM;</t>
    </r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</si>
  <si>
    <t xml:space="preserve">nohtaeki@knbank.co.kr</t>
  </si>
  <si>
    <t xml:space="preserve">@nohtaeki</t>
  </si>
  <si>
    <t xml:space="preserve">EMP583</t>
  </si>
  <si>
    <t xml:space="preserve">서나민</t>
  </si>
  <si>
    <t xml:space="preserve">은행 자금 수급 관리
자금 조달 전략</t>
  </si>
  <si>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;ALM</t>
    </r>
  </si>
  <si>
    <r>
      <rPr>
        <sz val="10"/>
        <rFont val="Noto Sans CJK SC"/>
        <family val="2"/>
      </rPr>
      <t xml:space="preserve">신석희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송태원</t>
    </r>
  </si>
  <si>
    <t xml:space="preserve">seonamin@knbank.co.kr</t>
  </si>
  <si>
    <t xml:space="preserve">@seonamin</t>
  </si>
  <si>
    <t xml:space="preserve">EMP584</t>
  </si>
  <si>
    <t xml:space="preserve">노동경</t>
  </si>
  <si>
    <r>
      <rPr>
        <sz val="10"/>
        <rFont val="Noto Sans CJK SC"/>
        <family val="2"/>
      </rPr>
      <t xml:space="preserve">유동성 리스크 관리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자금 조달 전략</t>
    </r>
  </si>
  <si>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;ALM</t>
    </r>
  </si>
  <si>
    <t xml:space="preserve">nohdongkyung@knbank.co.kr</t>
  </si>
  <si>
    <t xml:space="preserve">@nohdongkyung</t>
  </si>
  <si>
    <t xml:space="preserve">EMP585</t>
  </si>
  <si>
    <t xml:space="preserve">신석희</t>
  </si>
  <si>
    <t xml:space="preserve">자금 조달 전략
자금 포지션 관리
은행 자금 수급 관리</t>
  </si>
  <si>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</si>
  <si>
    <r>
      <rPr>
        <sz val="10"/>
        <rFont val="Noto Sans CJK SC"/>
        <family val="2"/>
      </rPr>
      <t xml:space="preserve">박호기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강원태</t>
    </r>
  </si>
  <si>
    <t xml:space="preserve">shinseokhee@knbank.co.kr</t>
  </si>
  <si>
    <t xml:space="preserve">@shinseokhee</t>
  </si>
  <si>
    <t xml:space="preserve">EMP586</t>
  </si>
  <si>
    <t xml:space="preserve">윤규혜</t>
  </si>
  <si>
    <r>
      <rPr>
        <sz val="10"/>
        <rFont val="Noto Sans CJK SC"/>
        <family val="2"/>
      </rPr>
      <t xml:space="preserve">유동성 리스크 관리
자금 포지션 관리
자금 조달 전략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</si>
  <si>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;ALM;</t>
    </r>
    <r>
      <rPr>
        <sz val="10"/>
        <rFont val="Noto Sans CJK SC"/>
        <family val="2"/>
      </rPr>
      <t xml:space="preserve">자금기획</t>
    </r>
  </si>
  <si>
    <r>
      <rPr>
        <sz val="10"/>
        <rFont val="Noto Sans CJK SC"/>
        <family val="2"/>
      </rPr>
      <t xml:space="preserve">이희우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노태기</t>
    </r>
  </si>
  <si>
    <t xml:space="preserve">yoongyuhye@knbank.co.kr</t>
  </si>
  <si>
    <t xml:space="preserve">@yoongyuhye</t>
  </si>
  <si>
    <t xml:space="preserve">EMP587</t>
  </si>
  <si>
    <t xml:space="preserve">박호기</t>
  </si>
  <si>
    <r>
      <rPr>
        <sz val="10"/>
        <rFont val="맑은 고딕"/>
        <family val="0"/>
        <charset val="1"/>
      </rPr>
      <t xml:space="preserve">ALM;</t>
    </r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자금관리</t>
    </r>
  </si>
  <si>
    <t xml:space="preserve">parkhoki@knbank.co.kr</t>
  </si>
  <si>
    <t xml:space="preserve">@parkhoki</t>
  </si>
  <si>
    <t xml:space="preserve">EMP588</t>
  </si>
  <si>
    <t xml:space="preserve">문지재</t>
  </si>
  <si>
    <t xml:space="preserve">자금 포지션 관리
자금 조달 전략
은행 자금 수급 관리</t>
  </si>
  <si>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자금조달</t>
    </r>
  </si>
  <si>
    <t xml:space="preserve">moonjijae@knbank.co.kr</t>
  </si>
  <si>
    <t xml:space="preserve">@moonjijae</t>
  </si>
  <si>
    <t xml:space="preserve">EMP589</t>
  </si>
  <si>
    <t xml:space="preserve">이성빈</t>
  </si>
  <si>
    <t xml:space="preserve">유동성 리스크 관리
은행 자금 수급 관리</t>
  </si>
  <si>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</si>
  <si>
    <r>
      <rPr>
        <sz val="10"/>
        <rFont val="Noto Sans CJK SC"/>
        <family val="2"/>
      </rPr>
      <t xml:space="preserve">신석희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장재동</t>
    </r>
  </si>
  <si>
    <t xml:space="preserve">leeseongbin@knbank.co.kr</t>
  </si>
  <si>
    <t xml:space="preserve">@leeseongbin</t>
  </si>
  <si>
    <t xml:space="preserve">EMP590</t>
  </si>
  <si>
    <t xml:space="preserve">자금 포지션 관리
유동성 리스크 관리
자금 조달 전략</t>
  </si>
  <si>
    <r>
      <rPr>
        <sz val="10"/>
        <rFont val="Noto Sans CJK SC"/>
        <family val="2"/>
      </rPr>
      <t xml:space="preserve">유동성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자금조달</t>
    </r>
  </si>
  <si>
    <r>
      <rPr>
        <sz val="10"/>
        <rFont val="Noto Sans CJK SC"/>
        <family val="2"/>
      </rPr>
      <t xml:space="preserve">문지재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손석빈</t>
    </r>
  </si>
  <si>
    <t xml:space="preserve">hakiji@knbank.co.kr</t>
  </si>
  <si>
    <t xml:space="preserve">@hakiji</t>
  </si>
  <si>
    <t xml:space="preserve">EMP591</t>
  </si>
  <si>
    <t xml:space="preserve">황성지</t>
  </si>
  <si>
    <r>
      <rPr>
        <sz val="10"/>
        <rFont val="Noto Sans CJK SC"/>
        <family val="2"/>
      </rPr>
      <t xml:space="preserve">자금 포지션 관리
자금 조달 전략
은행 자금 수급 관리
</t>
    </r>
    <r>
      <rPr>
        <sz val="10"/>
        <rFont val="맑은 고딕"/>
        <family val="0"/>
        <charset val="1"/>
      </rPr>
      <t xml:space="preserve">ALM(</t>
    </r>
    <r>
      <rPr>
        <sz val="10"/>
        <rFont val="Noto Sans CJK SC"/>
        <family val="2"/>
      </rPr>
      <t xml:space="preserve">자산부채관리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</si>
  <si>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자금조달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유동성</t>
    </r>
  </si>
  <si>
    <r>
      <rPr>
        <sz val="10"/>
        <rFont val="Noto Sans CJK SC"/>
        <family val="2"/>
      </rPr>
      <t xml:space="preserve">신빈빈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박호기</t>
    </r>
  </si>
  <si>
    <t xml:space="preserve">hwangseongji@knbank.co.kr</t>
  </si>
  <si>
    <t xml:space="preserve">@hwangseongji</t>
  </si>
  <si>
    <t xml:space="preserve">EMP592</t>
  </si>
  <si>
    <t xml:space="preserve">심미혜</t>
  </si>
  <si>
    <t xml:space="preserve">자금운용부</t>
  </si>
  <si>
    <r>
      <rPr>
        <sz val="10"/>
        <rFont val="Noto Sans CJK SC"/>
        <family val="2"/>
      </rPr>
      <t xml:space="preserve">운용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팀</t>
    </r>
  </si>
  <si>
    <t xml:space="preserve">자금운용부 총괄
트레이딩 손익 관리
채권 포트폴리오 관리</t>
  </si>
  <si>
    <r>
      <rPr>
        <sz val="10"/>
        <rFont val="Noto Sans CJK SC"/>
        <family val="2"/>
      </rPr>
      <t xml:space="preserve">자금운용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</si>
  <si>
    <t xml:space="preserve">김경재</t>
  </si>
  <si>
    <t xml:space="preserve">shimmihye@knbank.co.kr</t>
  </si>
  <si>
    <t xml:space="preserve">@shimmihye</t>
  </si>
  <si>
    <t xml:space="preserve">EMP593</t>
  </si>
  <si>
    <t xml:space="preserve">임정동</t>
  </si>
  <si>
    <t xml:space="preserve">채권 포트폴리오 관리
단기자금 운용</t>
  </si>
  <si>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</si>
  <si>
    <t xml:space="preserve">안미정</t>
  </si>
  <si>
    <t xml:space="preserve">limjeongdong@knbank.co.kr</t>
  </si>
  <si>
    <t xml:space="preserve">@limjeongdong</t>
  </si>
  <si>
    <t xml:space="preserve">EMP594</t>
  </si>
  <si>
    <t xml:space="preserve">허아원</t>
  </si>
  <si>
    <t xml:space="preserve">단기자금 운용
운용 리스크 관리
트레이딩 손익 관리</t>
  </si>
  <si>
    <r>
      <rPr>
        <sz val="10"/>
        <rFont val="Noto Sans CJK SC"/>
        <family val="2"/>
      </rPr>
      <t xml:space="preserve">자금운용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</si>
  <si>
    <t xml:space="preserve">한호진</t>
  </si>
  <si>
    <t xml:space="preserve">heoawon@knbank.co.kr</t>
  </si>
  <si>
    <t xml:space="preserve">@heoawon</t>
  </si>
  <si>
    <t xml:space="preserve">EMP595</t>
  </si>
  <si>
    <t xml:space="preserve">배유호</t>
  </si>
  <si>
    <r>
      <rPr>
        <sz val="10"/>
        <rFont val="Noto Sans CJK SC"/>
        <family val="2"/>
      </rPr>
      <t xml:space="preserve">운용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팀</t>
    </r>
  </si>
  <si>
    <t xml:space="preserve">유가증권 운용
운용 리스크 관리
채권 포트폴리오 관리</t>
  </si>
  <si>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자금운용</t>
    </r>
  </si>
  <si>
    <r>
      <rPr>
        <sz val="10"/>
        <rFont val="Noto Sans CJK SC"/>
        <family val="2"/>
      </rPr>
      <t xml:space="preserve">심호세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문선지</t>
    </r>
  </si>
  <si>
    <t xml:space="preserve">baeyuho@knbank.co.kr</t>
  </si>
  <si>
    <t xml:space="preserve">@baeyuho</t>
  </si>
  <si>
    <t xml:space="preserve">EMP596</t>
  </si>
  <si>
    <t xml:space="preserve">문범혜</t>
  </si>
  <si>
    <t xml:space="preserve">채권 포트폴리오 관리
운용 리스크 관리</t>
  </si>
  <si>
    <t xml:space="preserve">moonbeomhye@knbank.co.kr</t>
  </si>
  <si>
    <t xml:space="preserve">@moonbeomhye</t>
  </si>
  <si>
    <t xml:space="preserve">EMP597</t>
  </si>
  <si>
    <t xml:space="preserve">권민승</t>
  </si>
  <si>
    <t xml:space="preserve">단기자금 운용
트레이딩 손익 관리
채권 포트폴리오 관리</t>
  </si>
  <si>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</si>
  <si>
    <r>
      <rPr>
        <sz val="10"/>
        <rFont val="Noto Sans CJK SC"/>
        <family val="2"/>
      </rPr>
      <t xml:space="preserve">문선지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강미선</t>
    </r>
  </si>
  <si>
    <t xml:space="preserve">kwonminseung@knbank.co.kr</t>
  </si>
  <si>
    <t xml:space="preserve">@kwonminseung</t>
  </si>
  <si>
    <t xml:space="preserve">EMP598</t>
  </si>
  <si>
    <t xml:space="preserve">백은호</t>
  </si>
  <si>
    <t xml:space="preserve">운용 리스크 관리
트레이딩 손익 관리
단기자금 운용
유가증권 운용</t>
  </si>
  <si>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</si>
  <si>
    <r>
      <rPr>
        <sz val="10"/>
        <rFont val="Noto Sans CJK SC"/>
        <family val="2"/>
      </rPr>
      <t xml:space="preserve">한은호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허아원</t>
    </r>
  </si>
  <si>
    <t xml:space="preserve">baekeunho@knbank.co.kr</t>
  </si>
  <si>
    <t xml:space="preserve">@baekeunho</t>
  </si>
  <si>
    <t xml:space="preserve">EMP599</t>
  </si>
  <si>
    <t xml:space="preserve">심호세</t>
  </si>
  <si>
    <t xml:space="preserve">트레이딩 손익 관리
운용 리스크 관리</t>
  </si>
  <si>
    <r>
      <rPr>
        <sz val="10"/>
        <rFont val="Noto Sans CJK SC"/>
        <family val="2"/>
      </rPr>
      <t xml:space="preserve">자금운용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</si>
  <si>
    <r>
      <rPr>
        <sz val="10"/>
        <rFont val="Noto Sans CJK SC"/>
        <family val="2"/>
      </rPr>
      <t xml:space="preserve">심보기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하민현</t>
    </r>
  </si>
  <si>
    <t xml:space="preserve">shimhose@knbank.co.kr</t>
  </si>
  <si>
    <t xml:space="preserve">@shimhose</t>
  </si>
  <si>
    <t xml:space="preserve">EMP600</t>
  </si>
  <si>
    <t xml:space="preserve">단기자금 운용
운용 리스크 관리
트레이딩 손익 관리
유가증권 운용</t>
  </si>
  <si>
    <r>
      <rPr>
        <sz val="10"/>
        <rFont val="Noto Sans CJK SC"/>
        <family val="2"/>
      </rPr>
      <t xml:space="preserve">자금운용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</si>
  <si>
    <t xml:space="preserve">강수원</t>
  </si>
  <si>
    <t xml:space="preserve">hanhojin@knbank.co.kr</t>
  </si>
  <si>
    <t xml:space="preserve">@hanhojin</t>
  </si>
  <si>
    <t xml:space="preserve">EMP601</t>
  </si>
  <si>
    <t xml:space="preserve">강미선</t>
  </si>
  <si>
    <t xml:space="preserve">유가증권 운용
운용 리스크 관리
트레이딩 손익 관리</t>
  </si>
  <si>
    <r>
      <rPr>
        <sz val="10"/>
        <rFont val="Noto Sans CJK SC"/>
        <family val="2"/>
      </rPr>
      <t xml:space="preserve">자금운용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</si>
  <si>
    <r>
      <rPr>
        <sz val="10"/>
        <rFont val="Noto Sans CJK SC"/>
        <family val="2"/>
      </rPr>
      <t xml:space="preserve">하민현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심호세</t>
    </r>
  </si>
  <si>
    <t xml:space="preserve">kangmisun@knbank.co.kr</t>
  </si>
  <si>
    <t xml:space="preserve">@kangmisun</t>
  </si>
  <si>
    <t xml:space="preserve">EMP602</t>
  </si>
  <si>
    <t xml:space="preserve">하범아</t>
  </si>
  <si>
    <t xml:space="preserve">유가증권 운용
트레이딩 손익 관리
채권 포트폴리오 관리</t>
  </si>
  <si>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자금운용</t>
    </r>
  </si>
  <si>
    <r>
      <rPr>
        <sz val="10"/>
        <rFont val="Noto Sans CJK SC"/>
        <family val="2"/>
      </rPr>
      <t xml:space="preserve">김경재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안미정</t>
    </r>
  </si>
  <si>
    <t xml:space="preserve">habeoma@knbank.co.kr</t>
  </si>
  <si>
    <t xml:space="preserve">@habeoma</t>
  </si>
  <si>
    <t xml:space="preserve">EMP603</t>
  </si>
  <si>
    <t xml:space="preserve">문선지</t>
  </si>
  <si>
    <t xml:space="preserve">운용 리스크 관리
트레이딩 손익 관리
채권 포트폴리오 관리
단기자금 운용</t>
  </si>
  <si>
    <r>
      <rPr>
        <sz val="10"/>
        <rFont val="Noto Sans CJK SC"/>
        <family val="2"/>
      </rPr>
      <t xml:space="preserve">포트폴리오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</si>
  <si>
    <t xml:space="preserve">심보기</t>
  </si>
  <si>
    <t xml:space="preserve">moonsunji@knbank.co.kr</t>
  </si>
  <si>
    <t xml:space="preserve">@moonsunji</t>
  </si>
  <si>
    <t xml:space="preserve">EMP604</t>
  </si>
  <si>
    <t xml:space="preserve">채권 포트폴리오 관리
유가증권 운용
트레이딩 손익 관리</t>
  </si>
  <si>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</si>
  <si>
    <t xml:space="preserve">kangsuwon@knbank.co.kr</t>
  </si>
  <si>
    <t xml:space="preserve">@kangsuwon</t>
  </si>
  <si>
    <t xml:space="preserve">EMP605</t>
  </si>
  <si>
    <t xml:space="preserve">하민현</t>
  </si>
  <si>
    <t xml:space="preserve">단기자금 운용
트레이딩 손익 관리</t>
  </si>
  <si>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자금운용</t>
    </r>
  </si>
  <si>
    <t xml:space="preserve">haminhyun@knbank.co.kr</t>
  </si>
  <si>
    <t xml:space="preserve">@haminhyun</t>
  </si>
  <si>
    <t xml:space="preserve">EMP606</t>
  </si>
  <si>
    <t xml:space="preserve">단기자금 운용
트레이딩 손익 관리
유가증권 운용
운용 리스크 관리</t>
  </si>
  <si>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</si>
  <si>
    <t xml:space="preserve">kimkyungjae@knbank.co.kr</t>
  </si>
  <si>
    <t xml:space="preserve">@kimkyungjae</t>
  </si>
  <si>
    <t xml:space="preserve">EMP607</t>
  </si>
  <si>
    <t xml:space="preserve">유가증권 운용
단기자금 운용
운용 리스크 관리
트레이딩 손익 관리</t>
  </si>
  <si>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트레이딩</t>
    </r>
  </si>
  <si>
    <t xml:space="preserve">shimboki@knbank.co.kr</t>
  </si>
  <si>
    <t xml:space="preserve">@shimboki</t>
  </si>
  <si>
    <t xml:space="preserve">EMP608</t>
  </si>
  <si>
    <t xml:space="preserve">한은호</t>
  </si>
  <si>
    <r>
      <rPr>
        <sz val="10"/>
        <rFont val="Noto Sans CJK SC"/>
        <family val="2"/>
      </rPr>
      <t xml:space="preserve">채권운용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</si>
  <si>
    <t xml:space="preserve">haneunho@knbank.co.kr</t>
  </si>
  <si>
    <t xml:space="preserve">@haneunho</t>
  </si>
  <si>
    <t xml:space="preserve">EMP609</t>
  </si>
  <si>
    <t xml:space="preserve">배아규</t>
  </si>
  <si>
    <t xml:space="preserve">단기자금 운용
운용 리스크 관리
채권 포트폴리오 관리</t>
  </si>
  <si>
    <t xml:space="preserve">baeagyu@knbank.co.kr</t>
  </si>
  <si>
    <t xml:space="preserve">@baeagyu</t>
  </si>
  <si>
    <t xml:space="preserve">EMP610</t>
  </si>
  <si>
    <r>
      <rPr>
        <sz val="10"/>
        <rFont val="Noto Sans CJK SC"/>
        <family val="2"/>
      </rPr>
      <t xml:space="preserve">트레이딩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유가증권</t>
    </r>
  </si>
  <si>
    <r>
      <rPr>
        <sz val="10"/>
        <rFont val="Noto Sans CJK SC"/>
        <family val="2"/>
      </rPr>
      <t xml:space="preserve">한은호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강수원</t>
    </r>
  </si>
  <si>
    <t xml:space="preserve">ahnmijeong@knbank.co.kr</t>
  </si>
  <si>
    <t xml:space="preserve">@ahnmijeong</t>
  </si>
  <si>
    <t xml:space="preserve">EMP611</t>
  </si>
  <si>
    <t xml:space="preserve">송지진</t>
  </si>
  <si>
    <t xml:space="preserve">운용 리스크 관리
단기자금 운용</t>
  </si>
  <si>
    <r>
      <rPr>
        <sz val="10"/>
        <rFont val="Noto Sans CJK SC"/>
        <family val="2"/>
      </rPr>
      <t xml:space="preserve">유가증권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포트폴리오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채권운용</t>
    </r>
  </si>
  <si>
    <t xml:space="preserve">songjijin@knbank.co.kr</t>
  </si>
  <si>
    <t xml:space="preserve">@songjijin</t>
  </si>
  <si>
    <t xml:space="preserve">EMP612</t>
  </si>
  <si>
    <t xml:space="preserve">배은빈</t>
  </si>
  <si>
    <t xml:space="preserve">금융시장지원부</t>
  </si>
  <si>
    <t xml:space="preserve">시장지원팀</t>
  </si>
  <si>
    <t xml:space="preserve">금융시장지원부 총괄
시장 리스크 보고
결제 및 정산 처리</t>
  </si>
  <si>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</si>
  <si>
    <r>
      <rPr>
        <sz val="10"/>
        <rFont val="Noto Sans CJK SC"/>
        <family val="2"/>
      </rPr>
      <t xml:space="preserve">윤빈혜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서혜지</t>
    </r>
  </si>
  <si>
    <t xml:space="preserve">baeeunbin@knbank.co.kr</t>
  </si>
  <si>
    <t xml:space="preserve">@baeeunbin</t>
  </si>
  <si>
    <t xml:space="preserve">EMP613</t>
  </si>
  <si>
    <t xml:space="preserve">문선미</t>
  </si>
  <si>
    <r>
      <rPr>
        <sz val="10"/>
        <rFont val="Noto Sans CJK SC"/>
        <family val="2"/>
      </rPr>
      <t xml:space="preserve">미들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백오피스 운영
금융시장 거래 후선 지원
거래 데이터 관리</t>
    </r>
  </si>
  <si>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</si>
  <si>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t xml:space="preserve">moonsunmi@knbank.co.kr</t>
  </si>
  <si>
    <t xml:space="preserve">@moonsunmi</t>
  </si>
  <si>
    <t xml:space="preserve">EMP614</t>
  </si>
  <si>
    <r>
      <rPr>
        <sz val="10"/>
        <rFont val="Noto Sans CJK SC"/>
        <family val="2"/>
      </rPr>
      <t xml:space="preserve">미들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백오피스 운영
시장 리스크 보고
거래 데이터 관리
금융시장 거래 후선 지원</t>
    </r>
  </si>
  <si>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</si>
  <si>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r>
      <rPr>
        <sz val="10"/>
        <rFont val="Noto Sans CJK SC"/>
        <family val="2"/>
      </rPr>
      <t xml:space="preserve">임세민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배은빈</t>
    </r>
  </si>
  <si>
    <t xml:space="preserve">kimsubin2@knbank.co.kr</t>
  </si>
  <si>
    <t xml:space="preserve">@kimsubin2</t>
  </si>
  <si>
    <t xml:space="preserve">EMP615</t>
  </si>
  <si>
    <t xml:space="preserve">서기성</t>
  </si>
  <si>
    <t xml:space="preserve">결제지원팀</t>
  </si>
  <si>
    <t xml:space="preserve">금융시장 거래 후선 지원
결제 및 정산 처리
거래 데이터 관리
시장 리스크 보고</t>
  </si>
  <si>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</si>
  <si>
    <t xml:space="preserve">조규우</t>
  </si>
  <si>
    <t xml:space="preserve">seokiseong@knbank.co.kr</t>
  </si>
  <si>
    <t xml:space="preserve">@seokiseong</t>
  </si>
  <si>
    <t xml:space="preserve">EMP616</t>
  </si>
  <si>
    <t xml:space="preserve">윤빈혜</t>
  </si>
  <si>
    <t xml:space="preserve">거래 데이터 관리
금융시장 거래 후선 지원
결제 및 정산 처리</t>
  </si>
  <si>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</si>
  <si>
    <t xml:space="preserve">yoonbinhye@knbank.co.kr</t>
  </si>
  <si>
    <t xml:space="preserve">@yoonbinhye</t>
  </si>
  <si>
    <t xml:space="preserve">EMP617</t>
  </si>
  <si>
    <t xml:space="preserve">백연미</t>
  </si>
  <si>
    <r>
      <rPr>
        <sz val="10"/>
        <rFont val="Noto Sans CJK SC"/>
        <family val="2"/>
      </rPr>
      <t xml:space="preserve">미들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백오피스 운영
거래 데이터 관리</t>
    </r>
  </si>
  <si>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</si>
  <si>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r>
      <rPr>
        <sz val="10"/>
        <rFont val="Noto Sans CJK SC"/>
        <family val="2"/>
      </rPr>
      <t xml:space="preserve">곽현나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서기성</t>
    </r>
  </si>
  <si>
    <t xml:space="preserve">baekyeonmi@knbank.co.kr</t>
  </si>
  <si>
    <t xml:space="preserve">@baekyeonmi</t>
  </si>
  <si>
    <t xml:space="preserve">EMP618</t>
  </si>
  <si>
    <t xml:space="preserve">임세민</t>
  </si>
  <si>
    <t xml:space="preserve">결제 및 정산 처리
시장 리스크 보고</t>
  </si>
  <si>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</si>
  <si>
    <r>
      <rPr>
        <sz val="10"/>
        <rFont val="Noto Sans CJK SC"/>
        <family val="2"/>
      </rPr>
      <t xml:space="preserve">김수빈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전태우</t>
    </r>
  </si>
  <si>
    <t xml:space="preserve">limsemin@knbank.co.kr</t>
  </si>
  <si>
    <t xml:space="preserve">@limsemin</t>
  </si>
  <si>
    <t xml:space="preserve">EMP619</t>
  </si>
  <si>
    <t xml:space="preserve">심재기</t>
  </si>
  <si>
    <r>
      <rPr>
        <sz val="10"/>
        <rFont val="Noto Sans CJK SC"/>
        <family val="2"/>
      </rPr>
      <t xml:space="preserve">미들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백오피스 운영
결제 및 정산 처리</t>
    </r>
  </si>
  <si>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</si>
  <si>
    <r>
      <rPr>
        <sz val="10"/>
        <rFont val="Noto Sans CJK SC"/>
        <family val="2"/>
      </rPr>
      <t xml:space="preserve">송태규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서기성</t>
    </r>
  </si>
  <si>
    <t xml:space="preserve">shimjaeki@knbank.co.kr</t>
  </si>
  <si>
    <t xml:space="preserve">@shimjaeki</t>
  </si>
  <si>
    <t xml:space="preserve">EMP620</t>
  </si>
  <si>
    <t xml:space="preserve">전태우</t>
  </si>
  <si>
    <t xml:space="preserve">거래 데이터 관리
금융시장 거래 후선 지원
시장 리스크 보고
결제 및 정산 처리</t>
  </si>
  <si>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</si>
  <si>
    <r>
      <rPr>
        <sz val="10"/>
        <rFont val="Noto Sans CJK SC"/>
        <family val="2"/>
      </rPr>
      <t xml:space="preserve">윤빈혜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한희보</t>
    </r>
  </si>
  <si>
    <t xml:space="preserve">jeontaewoo@knbank.co.kr</t>
  </si>
  <si>
    <t xml:space="preserve">@jeontaewoo</t>
  </si>
  <si>
    <t xml:space="preserve">EMP621</t>
  </si>
  <si>
    <t xml:space="preserve">곽현나</t>
  </si>
  <si>
    <t xml:space="preserve">거래 데이터 관리
시장 리스크 보고
결제 및 정산 처리</t>
  </si>
  <si>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</si>
  <si>
    <t xml:space="preserve">kwakhyunna@knbank.co.kr</t>
  </si>
  <si>
    <t xml:space="preserve">@kwakhyunna</t>
  </si>
  <si>
    <t xml:space="preserve">EMP622</t>
  </si>
  <si>
    <t xml:space="preserve">신호정</t>
  </si>
  <si>
    <r>
      <rPr>
        <sz val="10"/>
        <rFont val="Noto Sans CJK SC"/>
        <family val="2"/>
      </rPr>
      <t xml:space="preserve">거래 데이터 관리
시장 리스크 보고
미들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백오피스 운영</t>
    </r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</si>
  <si>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</si>
  <si>
    <t xml:space="preserve">배보영</t>
  </si>
  <si>
    <t xml:space="preserve">shinhojeong@knbank.co.kr</t>
  </si>
  <si>
    <t xml:space="preserve">@shinhojeong</t>
  </si>
  <si>
    <t xml:space="preserve">EMP623</t>
  </si>
  <si>
    <t xml:space="preserve">손호희</t>
  </si>
  <si>
    <t xml:space="preserve">금융시장 거래 후선 지원
시장 리스크 보고</t>
  </si>
  <si>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</si>
  <si>
    <t xml:space="preserve">sonhohee@knbank.co.kr</t>
  </si>
  <si>
    <t xml:space="preserve">@sonhohee</t>
  </si>
  <si>
    <t xml:space="preserve">EMP624</t>
  </si>
  <si>
    <t xml:space="preserve">서혜지</t>
  </si>
  <si>
    <t xml:space="preserve">시장 리스크 보고
거래 데이터 관리
결제 및 정산 처리
금융시장 거래 후선 지원</t>
  </si>
  <si>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</si>
  <si>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r>
      <rPr>
        <sz val="10"/>
        <rFont val="Noto Sans CJK SC"/>
        <family val="2"/>
      </rPr>
      <t xml:space="preserve">문선미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임세민</t>
    </r>
  </si>
  <si>
    <t xml:space="preserve">seohyeji@knbank.co.kr</t>
  </si>
  <si>
    <t xml:space="preserve">@seohyeji</t>
  </si>
  <si>
    <t xml:space="preserve">EMP625</t>
  </si>
  <si>
    <t xml:space="preserve">송태규</t>
  </si>
  <si>
    <t xml:space="preserve">시장 리스크 보고
금융시장 거래 후선 지원</t>
  </si>
  <si>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</si>
  <si>
    <t xml:space="preserve">songtaegyu@knbank.co.kr</t>
  </si>
  <si>
    <t xml:space="preserve">@songtaegyu</t>
  </si>
  <si>
    <t xml:space="preserve">EMP626</t>
  </si>
  <si>
    <t xml:space="preserve">한희보</t>
  </si>
  <si>
    <t xml:space="preserve">거래 데이터 관리
결제 및 정산 처리
시장 리스크 보고
금융시장 거래 후선 지원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</si>
  <si>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</si>
  <si>
    <t xml:space="preserve">hanheebo@knbank.co.kr</t>
  </si>
  <si>
    <t xml:space="preserve">@hanheebo</t>
  </si>
  <si>
    <t xml:space="preserve">EMP627</t>
  </si>
  <si>
    <t xml:space="preserve">하기기</t>
  </si>
  <si>
    <t xml:space="preserve">시장 리스크 보고
결제 및 정산 처리
거래 데이터 관리</t>
  </si>
  <si>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</si>
  <si>
    <t xml:space="preserve">hakiki@knbank.co.kr</t>
  </si>
  <si>
    <t xml:space="preserve">@hakiki</t>
  </si>
  <si>
    <t xml:space="preserve">EMP628</t>
  </si>
  <si>
    <t xml:space="preserve">시장 리스크 보고
거래 데이터 관리
금융시장 거래 후선 지원
결제 및 정산 처리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</si>
  <si>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</si>
  <si>
    <r>
      <rPr>
        <sz val="10"/>
        <rFont val="Noto Sans CJK SC"/>
        <family val="2"/>
      </rPr>
      <t xml:space="preserve">신호정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서혜지</t>
    </r>
  </si>
  <si>
    <t xml:space="preserve">baeboyoung@knbank.co.kr</t>
  </si>
  <si>
    <t xml:space="preserve">@baeboyoung</t>
  </si>
  <si>
    <t xml:space="preserve">EMP629</t>
  </si>
  <si>
    <r>
      <rPr>
        <sz val="10"/>
        <rFont val="Noto Sans CJK SC"/>
        <family val="2"/>
      </rPr>
      <t xml:space="preserve">거래 데이터 관리
미들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백오피스 운영
결제 및 정산 처리
금융시장 거래 후선 지원</t>
    </r>
  </si>
  <si>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</si>
  <si>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r>
      <rPr>
        <sz val="10"/>
        <rFont val="Noto Sans CJK SC"/>
        <family val="2"/>
      </rPr>
      <t xml:space="preserve">하기기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송태규</t>
    </r>
  </si>
  <si>
    <t xml:space="preserve">chogyuwoo@knbank.co.kr</t>
  </si>
  <si>
    <t xml:space="preserve">@chogyuwoo</t>
  </si>
  <si>
    <t xml:space="preserve">EMP630</t>
  </si>
  <si>
    <t xml:space="preserve">손준성</t>
  </si>
  <si>
    <r>
      <rPr>
        <sz val="10"/>
        <rFont val="Noto Sans CJK SC"/>
        <family val="2"/>
      </rPr>
      <t xml:space="preserve">시장 리스크 보고
결제 및 정산 처리
미들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백오피스 운영</t>
    </r>
  </si>
  <si>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</si>
  <si>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r>
      <rPr>
        <sz val="10"/>
        <rFont val="Noto Sans CJK SC"/>
        <family val="2"/>
      </rPr>
      <t xml:space="preserve">윤빈혜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임세민</t>
    </r>
  </si>
  <si>
    <t xml:space="preserve">sonjunseong@knbank.co.kr</t>
  </si>
  <si>
    <t xml:space="preserve">@sonjunseong</t>
  </si>
  <si>
    <t xml:space="preserve">EMP631</t>
  </si>
  <si>
    <t xml:space="preserve">백연세</t>
  </si>
  <si>
    <t xml:space="preserve">결제 및 정산 처리
거래 데이터 관리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</si>
  <si>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미들오피스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후선지원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시장지원</t>
    </r>
  </si>
  <si>
    <r>
      <rPr>
        <sz val="10"/>
        <rFont val="Noto Sans CJK SC"/>
        <family val="2"/>
      </rPr>
      <t xml:space="preserve">조규우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백연미</t>
    </r>
  </si>
  <si>
    <t xml:space="preserve">baekyeonse@knbank.co.kr</t>
  </si>
  <si>
    <t xml:space="preserve">@baekyeonse</t>
  </si>
  <si>
    <t xml:space="preserve">EMP632</t>
  </si>
  <si>
    <t xml:space="preserve">임은선</t>
  </si>
  <si>
    <t xml:space="preserve">심사부</t>
  </si>
  <si>
    <r>
      <rPr>
        <sz val="10"/>
        <rFont val="Noto Sans CJK SC"/>
        <family val="2"/>
      </rPr>
      <t xml:space="preserve">심사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팀</t>
    </r>
  </si>
  <si>
    <t xml:space="preserve">심사부 총괄
심사 기준 관리
수도권 여신 심사</t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</si>
  <si>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</si>
  <si>
    <r>
      <rPr>
        <sz val="10"/>
        <rFont val="Noto Sans CJK SC"/>
        <family val="2"/>
      </rPr>
      <t xml:space="preserve">배우영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전민정</t>
    </r>
  </si>
  <si>
    <t xml:space="preserve">limeunsun@knbank.co.kr</t>
  </si>
  <si>
    <t xml:space="preserve">@limeunsun</t>
  </si>
  <si>
    <t xml:space="preserve">EMP633</t>
  </si>
  <si>
    <t xml:space="preserve">배우영</t>
  </si>
  <si>
    <t xml:space="preserve">신용등급 산정
기업 여신 심사</t>
  </si>
  <si>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</si>
  <si>
    <t xml:space="preserve">baewooyoung@knbank.co.kr</t>
  </si>
  <si>
    <t xml:space="preserve">@baewooyoung</t>
  </si>
  <si>
    <t xml:space="preserve">EMP634</t>
  </si>
  <si>
    <t xml:space="preserve">권수연</t>
  </si>
  <si>
    <t xml:space="preserve">수도권 여신 심사
신용등급 산정
기업 여신 심사</t>
  </si>
  <si>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</si>
  <si>
    <t xml:space="preserve">전민정</t>
  </si>
  <si>
    <t xml:space="preserve">kwonsuyeon@knbank.co.kr</t>
  </si>
  <si>
    <t xml:space="preserve">@kwonsuyeon</t>
  </si>
  <si>
    <t xml:space="preserve">EMP635</t>
  </si>
  <si>
    <t xml:space="preserve">서원아</t>
  </si>
  <si>
    <r>
      <rPr>
        <sz val="10"/>
        <rFont val="Noto Sans CJK SC"/>
        <family val="2"/>
      </rPr>
      <t xml:space="preserve">심사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팀</t>
    </r>
  </si>
  <si>
    <t xml:space="preserve">수도권 여신 심사
심사 기준 관리
신용평가 모형 운영
신용등급 산정</t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</si>
  <si>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</si>
  <si>
    <t xml:space="preserve">허현주</t>
  </si>
  <si>
    <t xml:space="preserve">seowona@knbank.co.kr</t>
  </si>
  <si>
    <t xml:space="preserve">@seowona</t>
  </si>
  <si>
    <t xml:space="preserve">EMP636</t>
  </si>
  <si>
    <t xml:space="preserve">권민태</t>
  </si>
  <si>
    <r>
      <rPr>
        <sz val="10"/>
        <rFont val="Noto Sans CJK SC"/>
        <family val="2"/>
      </rPr>
      <t xml:space="preserve">심사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팀</t>
    </r>
  </si>
  <si>
    <t xml:space="preserve">기업 여신 심사
수도권 여신 심사</t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</si>
  <si>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</si>
  <si>
    <t xml:space="preserve">서규재</t>
  </si>
  <si>
    <t xml:space="preserve">kwonmintae@knbank.co.kr</t>
  </si>
  <si>
    <t xml:space="preserve">@kwonmintae</t>
  </si>
  <si>
    <t xml:space="preserve">EMP637</t>
  </si>
  <si>
    <t xml:space="preserve">강아연</t>
  </si>
  <si>
    <t xml:space="preserve">수도권심사팀</t>
  </si>
  <si>
    <t xml:space="preserve">수도권 여신 심사
심사 기준 관리
신용평가 모형 운영
기업 여신 심사</t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</si>
  <si>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</si>
  <si>
    <r>
      <rPr>
        <sz val="10"/>
        <rFont val="Noto Sans CJK SC"/>
        <family val="2"/>
      </rPr>
      <t xml:space="preserve">권준규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박석경</t>
    </r>
  </si>
  <si>
    <t xml:space="preserve">kangayeon@knbank.co.kr</t>
  </si>
  <si>
    <t xml:space="preserve">@kangayeon</t>
  </si>
  <si>
    <t xml:space="preserve">EMP638</t>
  </si>
  <si>
    <t xml:space="preserve">전우준</t>
  </si>
  <si>
    <t xml:space="preserve">신용평가팀</t>
  </si>
  <si>
    <t xml:space="preserve">수도권 여신 심사
신용평가 모형 운영
기업 여신 심사
신용등급 산정</t>
  </si>
  <si>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</si>
  <si>
    <r>
      <rPr>
        <sz val="10"/>
        <rFont val="Noto Sans CJK SC"/>
        <family val="2"/>
      </rPr>
      <t xml:space="preserve">신아원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최연지</t>
    </r>
  </si>
  <si>
    <t xml:space="preserve">jeonwoojun@knbank.co.kr</t>
  </si>
  <si>
    <t xml:space="preserve">@jeonwoojun</t>
  </si>
  <si>
    <t xml:space="preserve">EMP639</t>
  </si>
  <si>
    <t xml:space="preserve">신용등급 산정
신용평가 모형 운영</t>
  </si>
  <si>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</si>
  <si>
    <t xml:space="preserve">hanjoowoo2@knbank.co.kr</t>
  </si>
  <si>
    <t xml:space="preserve">@hanjoowoo2</t>
  </si>
  <si>
    <t xml:space="preserve">EMP640</t>
  </si>
  <si>
    <t xml:space="preserve">문영아</t>
  </si>
  <si>
    <t xml:space="preserve">심사 기준 관리
신용평가 모형 운영
신용등급 산정
수도권 여신 심사</t>
  </si>
  <si>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</si>
  <si>
    <r>
      <rPr>
        <sz val="10"/>
        <rFont val="Noto Sans CJK SC"/>
        <family val="2"/>
      </rPr>
      <t xml:space="preserve">허현주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서원아</t>
    </r>
  </si>
  <si>
    <t xml:space="preserve">moonyounga@knbank.co.kr</t>
  </si>
  <si>
    <t xml:space="preserve">@moonyounga</t>
  </si>
  <si>
    <t xml:space="preserve">EMP641</t>
  </si>
  <si>
    <t xml:space="preserve">강현연</t>
  </si>
  <si>
    <t xml:space="preserve">신용등급 산정
심사 기준 관리
수도권 여신 심사</t>
  </si>
  <si>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</si>
  <si>
    <r>
      <rPr>
        <sz val="10"/>
        <rFont val="Noto Sans CJK SC"/>
        <family val="2"/>
      </rPr>
      <t xml:space="preserve">권민태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서규재</t>
    </r>
  </si>
  <si>
    <t xml:space="preserve">kanghyunyeon@knbank.co.kr</t>
  </si>
  <si>
    <t xml:space="preserve">@kanghyunyeon</t>
  </si>
  <si>
    <t xml:space="preserve">EMP642</t>
  </si>
  <si>
    <t xml:space="preserve">박석경</t>
  </si>
  <si>
    <t xml:space="preserve">심사 기준 관리
신용등급 산정
신용평가 모형 운영
기업 여신 심사</t>
  </si>
  <si>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</si>
  <si>
    <r>
      <rPr>
        <sz val="10"/>
        <rFont val="Noto Sans CJK SC"/>
        <family val="2"/>
      </rPr>
      <t xml:space="preserve">권준규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강아연</t>
    </r>
  </si>
  <si>
    <t xml:space="preserve">parkseokkyung@knbank.co.kr</t>
  </si>
  <si>
    <t xml:space="preserve">@parkseokkyung</t>
  </si>
  <si>
    <t xml:space="preserve">EMP643</t>
  </si>
  <si>
    <t xml:space="preserve">최연지</t>
  </si>
  <si>
    <t xml:space="preserve">수도권 여신 심사
기업 여신 심사</t>
  </si>
  <si>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</si>
  <si>
    <r>
      <rPr>
        <sz val="10"/>
        <rFont val="Noto Sans CJK SC"/>
        <family val="2"/>
      </rPr>
      <t xml:space="preserve">신아원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전우준</t>
    </r>
  </si>
  <si>
    <t xml:space="preserve">choiyeonji@knbank.co.kr</t>
  </si>
  <si>
    <t xml:space="preserve">@choiyeonji</t>
  </si>
  <si>
    <t xml:space="preserve">EMP644</t>
  </si>
  <si>
    <t xml:space="preserve">신용등급 산정
수도권 여신 심사</t>
  </si>
  <si>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</si>
  <si>
    <r>
      <rPr>
        <sz val="10"/>
        <rFont val="Noto Sans CJK SC"/>
        <family val="2"/>
      </rPr>
      <t xml:space="preserve">권수연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한주우</t>
    </r>
  </si>
  <si>
    <t xml:space="preserve">jeonminjeong@knbank.co.kr</t>
  </si>
  <si>
    <t xml:space="preserve">@jeonminjeong</t>
  </si>
  <si>
    <t xml:space="preserve">EMP645</t>
  </si>
  <si>
    <t xml:space="preserve">기업 여신 심사
신용등급 산정</t>
  </si>
  <si>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</si>
  <si>
    <t xml:space="preserve">전미진</t>
  </si>
  <si>
    <t xml:space="preserve">heohyunjoo@knbank.co.kr</t>
  </si>
  <si>
    <t xml:space="preserve">@heohyunjoo</t>
  </si>
  <si>
    <t xml:space="preserve">EMP646</t>
  </si>
  <si>
    <t xml:space="preserve">권성재</t>
  </si>
  <si>
    <t xml:space="preserve">수도권 여신 심사
심사 기준 관리</t>
  </si>
  <si>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</si>
  <si>
    <r>
      <rPr>
        <sz val="10"/>
        <rFont val="Noto Sans CJK SC"/>
        <family val="2"/>
      </rPr>
      <t xml:space="preserve">강현연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서규재</t>
    </r>
  </si>
  <si>
    <t xml:space="preserve">kwonseongjae@knbank.co.kr</t>
  </si>
  <si>
    <t xml:space="preserve">@kwonseongjae</t>
  </si>
  <si>
    <t xml:space="preserve">EMP647</t>
  </si>
  <si>
    <t xml:space="preserve">권준규</t>
  </si>
  <si>
    <t xml:space="preserve">기업 여신 심사
수도권 여신 심사
심사 기준 관리</t>
  </si>
  <si>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</si>
  <si>
    <r>
      <rPr>
        <sz val="10"/>
        <rFont val="Noto Sans CJK SC"/>
        <family val="2"/>
      </rPr>
      <t xml:space="preserve">박석경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강아연</t>
    </r>
  </si>
  <si>
    <t xml:space="preserve">kwonjungyu@knbank.co.kr</t>
  </si>
  <si>
    <t xml:space="preserve">@kwonjungyu</t>
  </si>
  <si>
    <t xml:space="preserve">EMP648</t>
  </si>
  <si>
    <t xml:space="preserve">신아원</t>
  </si>
  <si>
    <t xml:space="preserve">기업 여신 심사
신용등급 산정
신용평가 모형 운영
수도권 여신 심사</t>
  </si>
  <si>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심사기준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</si>
  <si>
    <t xml:space="preserve">shinawon@knbank.co.kr</t>
  </si>
  <si>
    <t xml:space="preserve">@shinawon</t>
  </si>
  <si>
    <t xml:space="preserve">EMP649</t>
  </si>
  <si>
    <t xml:space="preserve">이수혜</t>
  </si>
  <si>
    <t xml:space="preserve">심사 기준 관리
기업 여신 심사
수도권 여신 심사</t>
  </si>
  <si>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심사기준</t>
    </r>
  </si>
  <si>
    <t xml:space="preserve">leesuhye@knbank.co.kr</t>
  </si>
  <si>
    <t xml:space="preserve">@leesuhye</t>
  </si>
  <si>
    <t xml:space="preserve">EMP650</t>
  </si>
  <si>
    <t xml:space="preserve">신용등급 산정
심사 기준 관리
신용평가 모형 운영
수도권 여신 심사</t>
  </si>
  <si>
    <r>
      <rPr>
        <sz val="10"/>
        <rFont val="Noto Sans CJK SC"/>
        <family val="2"/>
      </rPr>
      <t xml:space="preserve">기업심사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신용평가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여신심사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신용등급</t>
    </r>
  </si>
  <si>
    <t xml:space="preserve">jeonmijin@knbank.co.kr</t>
  </si>
  <si>
    <t xml:space="preserve">@jeonmijin</t>
  </si>
  <si>
    <t xml:space="preserve">EMP651</t>
  </si>
  <si>
    <r>
      <rPr>
        <sz val="10"/>
        <rFont val="Noto Sans CJK SC"/>
        <family val="2"/>
      </rPr>
      <t xml:space="preserve">강현연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권민태</t>
    </r>
  </si>
  <si>
    <t xml:space="preserve">seogyujae@knbank.co.kr</t>
  </si>
  <si>
    <t xml:space="preserve">@seogyujae</t>
  </si>
  <si>
    <t xml:space="preserve">EMP652</t>
  </si>
  <si>
    <t xml:space="preserve">권기빈</t>
  </si>
  <si>
    <t xml:space="preserve">기업경영지원부</t>
  </si>
  <si>
    <t xml:space="preserve">기업지원팀</t>
  </si>
  <si>
    <t xml:space="preserve">기업경영지원부 총괄
기업 영업 지원
영업 데이터 분석</t>
  </si>
  <si>
    <r>
      <rPr>
        <sz val="10"/>
        <rFont val="Noto Sans CJK SC"/>
        <family val="2"/>
      </rPr>
      <t xml:space="preserve">기업지원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</si>
  <si>
    <r>
      <rPr>
        <sz val="10"/>
        <rFont val="Noto Sans CJK SC"/>
        <family val="2"/>
      </rPr>
      <t xml:space="preserve">박성아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노빈연</t>
    </r>
  </si>
  <si>
    <t xml:space="preserve">kwonkibin@knbank.co.kr</t>
  </si>
  <si>
    <t xml:space="preserve">@kwonkibin</t>
  </si>
  <si>
    <t xml:space="preserve">EMP653</t>
  </si>
  <si>
    <t xml:space="preserve">곽영재</t>
  </si>
  <si>
    <t xml:space="preserve">영업 지원 시스템 관리
여신 제도 운영</t>
  </si>
  <si>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</si>
  <si>
    <t xml:space="preserve">오희우</t>
  </si>
  <si>
    <t xml:space="preserve">kwakyoungjae@knbank.co.kr</t>
  </si>
  <si>
    <t xml:space="preserve">@kwakyoungjae</t>
  </si>
  <si>
    <t xml:space="preserve">EMP654</t>
  </si>
  <si>
    <t xml:space="preserve">영업점 실적 관리
여신 제도 운영
영업 지원 시스템 관리
영업 데이터 분석</t>
  </si>
  <si>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</si>
  <si>
    <t xml:space="preserve">서승준</t>
  </si>
  <si>
    <t xml:space="preserve">ohheewoo@knbank.co.kr</t>
  </si>
  <si>
    <t xml:space="preserve">@ohheewoo</t>
  </si>
  <si>
    <t xml:space="preserve">EMP655</t>
  </si>
  <si>
    <t xml:space="preserve">박연원</t>
  </si>
  <si>
    <t xml:space="preserve">경영지원팀</t>
  </si>
  <si>
    <t xml:space="preserve">영업 지원 시스템 관리
영업점 실적 관리
영업 데이터 분석
여신 제도 운영</t>
  </si>
  <si>
    <r>
      <rPr>
        <sz val="10"/>
        <rFont val="Noto Sans CJK SC"/>
        <family val="2"/>
      </rPr>
      <t xml:space="preserve">기업지원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</si>
  <si>
    <t xml:space="preserve">한미미</t>
  </si>
  <si>
    <t xml:space="preserve">parkyeonwon@knbank.co.kr</t>
  </si>
  <si>
    <t xml:space="preserve">@parkyeonwon</t>
  </si>
  <si>
    <t xml:space="preserve">EMP656</t>
  </si>
  <si>
    <t xml:space="preserve">영업점 실적 관리
여신 제도 운영
영업 데이터 분석
영업 지원 시스템 관리</t>
  </si>
  <si>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</si>
  <si>
    <r>
      <rPr>
        <sz val="10"/>
        <rFont val="Noto Sans CJK SC"/>
        <family val="2"/>
      </rPr>
      <t xml:space="preserve">한민준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김아호</t>
    </r>
  </si>
  <si>
    <t xml:space="preserve">seoseungjun@knbank.co.kr</t>
  </si>
  <si>
    <t xml:space="preserve">@seoseungjun</t>
  </si>
  <si>
    <t xml:space="preserve">EMP657</t>
  </si>
  <si>
    <t xml:space="preserve">기업 영업 지원
여신 제도 운영
영업 지원 시스템 관리
영업 데이터 분석</t>
  </si>
  <si>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</si>
  <si>
    <r>
      <rPr>
        <sz val="10"/>
        <rFont val="Noto Sans CJK SC"/>
        <family val="2"/>
      </rPr>
      <t xml:space="preserve">오규승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송혜원</t>
    </r>
  </si>
  <si>
    <t xml:space="preserve">hanmimi@knbank.co.kr</t>
  </si>
  <si>
    <t xml:space="preserve">@hanmimi</t>
  </si>
  <si>
    <t xml:space="preserve">EMP658</t>
  </si>
  <si>
    <t xml:space="preserve">신나원</t>
  </si>
  <si>
    <t xml:space="preserve">기업 영업 지원
영업점 실적 관리
여신 제도 운영</t>
  </si>
  <si>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</si>
  <si>
    <r>
      <rPr>
        <sz val="10"/>
        <rFont val="Noto Sans CJK SC"/>
        <family val="2"/>
      </rPr>
      <t xml:space="preserve">한민준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박성아</t>
    </r>
  </si>
  <si>
    <t xml:space="preserve">shinnawon@knbank.co.kr</t>
  </si>
  <si>
    <t xml:space="preserve">@shinnawon</t>
  </si>
  <si>
    <t xml:space="preserve">EMP659</t>
  </si>
  <si>
    <t xml:space="preserve">송혜원</t>
  </si>
  <si>
    <t xml:space="preserve">영업점 실적 관리
여신 제도 운영</t>
  </si>
  <si>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</si>
  <si>
    <r>
      <rPr>
        <sz val="10"/>
        <rFont val="Noto Sans CJK SC"/>
        <family val="2"/>
      </rPr>
      <t xml:space="preserve">남민세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곽호진</t>
    </r>
  </si>
  <si>
    <t xml:space="preserve">songhyewon@knbank.co.kr</t>
  </si>
  <si>
    <t xml:space="preserve">@songhyewon</t>
  </si>
  <si>
    <t xml:space="preserve">EMP660</t>
  </si>
  <si>
    <t xml:space="preserve">서동미</t>
  </si>
  <si>
    <t xml:space="preserve">영업 데이터 분석
여신 제도 운영</t>
  </si>
  <si>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</si>
  <si>
    <t xml:space="preserve">seodongmi@knbank.co.kr</t>
  </si>
  <si>
    <t xml:space="preserve">@seodongmi</t>
  </si>
  <si>
    <t xml:space="preserve">EMP661</t>
  </si>
  <si>
    <t xml:space="preserve">윤혜범</t>
  </si>
  <si>
    <t xml:space="preserve">기업 영업 지원
영업 데이터 분석
영업 지원 시스템 관리</t>
  </si>
  <si>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</si>
  <si>
    <t xml:space="preserve">장지우</t>
  </si>
  <si>
    <t xml:space="preserve">yoonhyebeom@knbank.co.kr</t>
  </si>
  <si>
    <t xml:space="preserve">@yoonhyebeom</t>
  </si>
  <si>
    <t xml:space="preserve">EMP662</t>
  </si>
  <si>
    <t xml:space="preserve">박성아</t>
  </si>
  <si>
    <t xml:space="preserve">기업 영업 지원
영업점 실적 관리</t>
  </si>
  <si>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</si>
  <si>
    <r>
      <rPr>
        <sz val="10"/>
        <rFont val="Noto Sans CJK SC"/>
        <family val="2"/>
      </rPr>
      <t xml:space="preserve">노빈연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서동미</t>
    </r>
  </si>
  <si>
    <t xml:space="preserve">parkseonga@knbank.co.kr</t>
  </si>
  <si>
    <t xml:space="preserve">@parkseonga</t>
  </si>
  <si>
    <t xml:space="preserve">EMP663</t>
  </si>
  <si>
    <t xml:space="preserve">정세주</t>
  </si>
  <si>
    <t xml:space="preserve">기업 영업 지원
여신 제도 운영
영업점 실적 관리</t>
  </si>
  <si>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</si>
  <si>
    <r>
      <rPr>
        <sz val="10"/>
        <rFont val="Noto Sans CJK SC"/>
        <family val="2"/>
      </rPr>
      <t xml:space="preserve">박연원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장지우</t>
    </r>
  </si>
  <si>
    <t xml:space="preserve">jungsejoo@knbank.co.kr</t>
  </si>
  <si>
    <t xml:space="preserve">@jungsejoo</t>
  </si>
  <si>
    <t xml:space="preserve">EMP664</t>
  </si>
  <si>
    <t xml:space="preserve">한세유</t>
  </si>
  <si>
    <t xml:space="preserve">영업 지원 시스템 관리
영업점 실적 관리</t>
  </si>
  <si>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</si>
  <si>
    <t xml:space="preserve">hanseyu@knbank.co.kr</t>
  </si>
  <si>
    <t xml:space="preserve">@hanseyu</t>
  </si>
  <si>
    <t xml:space="preserve">EMP665</t>
  </si>
  <si>
    <t xml:space="preserve">곽호진</t>
  </si>
  <si>
    <t xml:space="preserve">영업점 실적 관리
여신 제도 운영
영업 지원 시스템 관리
기업 영업 지원</t>
  </si>
  <si>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</si>
  <si>
    <r>
      <rPr>
        <sz val="10"/>
        <rFont val="Noto Sans CJK SC"/>
        <family val="2"/>
      </rPr>
      <t xml:space="preserve">송혜원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한미미</t>
    </r>
  </si>
  <si>
    <t xml:space="preserve">kwakhojin@knbank.co.kr</t>
  </si>
  <si>
    <t xml:space="preserve">@kwakhojin</t>
  </si>
  <si>
    <t xml:space="preserve">EMP666</t>
  </si>
  <si>
    <t xml:space="preserve">한민준</t>
  </si>
  <si>
    <t xml:space="preserve">영업점 실적 관리
영업 데이터 분석
기업 영업 지원
여신 제도 운영</t>
  </si>
  <si>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</si>
  <si>
    <t xml:space="preserve">hanminjun@knbank.co.kr</t>
  </si>
  <si>
    <t xml:space="preserve">@hanminjun</t>
  </si>
  <si>
    <t xml:space="preserve">EMP667</t>
  </si>
  <si>
    <t xml:space="preserve">영업점 실적 관리
여신 제도 운영
영업 지원 시스템 관리</t>
  </si>
  <si>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</si>
  <si>
    <r>
      <rPr>
        <sz val="10"/>
        <rFont val="Noto Sans CJK SC"/>
        <family val="2"/>
      </rPr>
      <t xml:space="preserve">곽호진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정세주</t>
    </r>
  </si>
  <si>
    <t xml:space="preserve">jangjiwoo@knbank.co.kr</t>
  </si>
  <si>
    <t xml:space="preserve">@jangjiwoo</t>
  </si>
  <si>
    <t xml:space="preserve">EMP668</t>
  </si>
  <si>
    <t xml:space="preserve">김아호</t>
  </si>
  <si>
    <t xml:space="preserve">영업 데이터 분석
여신 제도 운영
영업 지원 시스템 관리</t>
  </si>
  <si>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</si>
  <si>
    <r>
      <rPr>
        <sz val="10"/>
        <rFont val="Noto Sans CJK SC"/>
        <family val="2"/>
      </rPr>
      <t xml:space="preserve">오희우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권기빈</t>
    </r>
  </si>
  <si>
    <t xml:space="preserve">kimaho@knbank.co.kr</t>
  </si>
  <si>
    <t xml:space="preserve">@kimaho</t>
  </si>
  <si>
    <t xml:space="preserve">EMP669</t>
  </si>
  <si>
    <t xml:space="preserve">오규승</t>
  </si>
  <si>
    <t xml:space="preserve">영업 지원 시스템 관리
영업 데이터 분석
여신 제도 운영</t>
  </si>
  <si>
    <t xml:space="preserve">ohgyuseung@knbank.co.kr</t>
  </si>
  <si>
    <t xml:space="preserve">@ohgyuseung</t>
  </si>
  <si>
    <t xml:space="preserve">EMP670</t>
  </si>
  <si>
    <t xml:space="preserve">노빈연</t>
  </si>
  <si>
    <t xml:space="preserve">영업점 실적 관리
영업 지원 시스템 관리
여신 제도 운영</t>
  </si>
  <si>
    <r>
      <rPr>
        <sz val="10"/>
        <rFont val="Noto Sans CJK SC"/>
        <family val="2"/>
      </rPr>
      <t xml:space="preserve">경영지원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실적관리</t>
    </r>
  </si>
  <si>
    <r>
      <rPr>
        <sz val="10"/>
        <rFont val="Noto Sans CJK SC"/>
        <family val="2"/>
      </rPr>
      <t xml:space="preserve">한세유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한민준</t>
    </r>
  </si>
  <si>
    <t xml:space="preserve">nohbinyeon@knbank.co.kr</t>
  </si>
  <si>
    <t xml:space="preserve">@nohbinyeon</t>
  </si>
  <si>
    <t xml:space="preserve">EMP671</t>
  </si>
  <si>
    <t xml:space="preserve">남민세</t>
  </si>
  <si>
    <r>
      <rPr>
        <sz val="10"/>
        <rFont val="Noto Sans CJK SC"/>
        <family val="2"/>
      </rPr>
      <t xml:space="preserve">실적관리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제도운영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영업지원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기업지원</t>
    </r>
  </si>
  <si>
    <r>
      <rPr>
        <sz val="10"/>
        <rFont val="Noto Sans CJK SC"/>
        <family val="2"/>
      </rPr>
      <t xml:space="preserve">박연원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오규승</t>
    </r>
  </si>
  <si>
    <t xml:space="preserve">namminse@knbank.co.kr</t>
  </si>
  <si>
    <t xml:space="preserve">@namminse</t>
  </si>
  <si>
    <t xml:space="preserve">EMP672</t>
  </si>
  <si>
    <t xml:space="preserve">서은연</t>
  </si>
  <si>
    <t xml:space="preserve">여신관리부</t>
  </si>
  <si>
    <t xml:space="preserve">자금실행단팀</t>
  </si>
  <si>
    <t xml:space="preserve">여신관리부 총괄
연체 채권 관리
여신 사후관리</t>
  </si>
  <si>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</si>
  <si>
    <r>
      <rPr>
        <sz val="10"/>
        <rFont val="Noto Sans CJK SC"/>
        <family val="2"/>
      </rPr>
      <t xml:space="preserve">장태은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안은연</t>
    </r>
  </si>
  <si>
    <t xml:space="preserve">seoeunyeon@knbank.co.kr</t>
  </si>
  <si>
    <t xml:space="preserve">@seoeunyeon</t>
  </si>
  <si>
    <t xml:space="preserve">EMP673</t>
  </si>
  <si>
    <t xml:space="preserve">허은원</t>
  </si>
  <si>
    <t xml:space="preserve">여신 자금 실행 관리
여신 건전성 점검
여신 사후관리</t>
  </si>
  <si>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</si>
  <si>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t xml:space="preserve">안은연</t>
  </si>
  <si>
    <t xml:space="preserve">heoeunwon@knbank.co.kr</t>
  </si>
  <si>
    <t xml:space="preserve">@heoeunwon</t>
  </si>
  <si>
    <t xml:space="preserve">EMP674</t>
  </si>
  <si>
    <t xml:space="preserve">박민경</t>
  </si>
  <si>
    <t xml:space="preserve">연체 채권 관리
여신 자금 실행 관리</t>
  </si>
  <si>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</si>
  <si>
    <t xml:space="preserve">배희승</t>
  </si>
  <si>
    <t xml:space="preserve">parkminkyung@knbank.co.kr</t>
  </si>
  <si>
    <t xml:space="preserve">@parkminkyung</t>
  </si>
  <si>
    <t xml:space="preserve">EMP675</t>
  </si>
  <si>
    <t xml:space="preserve">문우나</t>
  </si>
  <si>
    <t xml:space="preserve">여신사후관리팀</t>
  </si>
  <si>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</si>
  <si>
    <t xml:space="preserve">장태지</t>
  </si>
  <si>
    <t xml:space="preserve">moonwoona@knbank.co.kr</t>
  </si>
  <si>
    <t xml:space="preserve">@moonwoona</t>
  </si>
  <si>
    <t xml:space="preserve">EMP676</t>
  </si>
  <si>
    <t xml:space="preserve">여신 자금 실행 관리
담보 관리
연체 채권 관리</t>
  </si>
  <si>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</si>
  <si>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t xml:space="preserve">baeheeseung@knbank.co.kr</t>
  </si>
  <si>
    <t xml:space="preserve">@baeheeseung</t>
  </si>
  <si>
    <t xml:space="preserve">EMP677</t>
  </si>
  <si>
    <t xml:space="preserve">권민선</t>
  </si>
  <si>
    <t xml:space="preserve">여신 건전성 점검
여신 자금 실행 관리
담보 관리</t>
  </si>
  <si>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</si>
  <si>
    <r>
      <rPr>
        <sz val="10"/>
        <rFont val="Noto Sans CJK SC"/>
        <family val="2"/>
      </rPr>
      <t xml:space="preserve">장태지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문우나</t>
    </r>
  </si>
  <si>
    <t xml:space="preserve">kwonminsun@knbank.co.kr</t>
  </si>
  <si>
    <t xml:space="preserve">@kwonminsun</t>
  </si>
  <si>
    <t xml:space="preserve">EMP678</t>
  </si>
  <si>
    <t xml:space="preserve">조태동</t>
  </si>
  <si>
    <t xml:space="preserve">연체 채권 관리
여신 사후관리</t>
  </si>
  <si>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</si>
  <si>
    <r>
      <rPr>
        <sz val="10"/>
        <rFont val="Noto Sans CJK SC"/>
        <family val="2"/>
      </rPr>
      <t xml:space="preserve">서은연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안은연</t>
    </r>
  </si>
  <si>
    <t xml:space="preserve">chotaedong@knbank.co.kr</t>
  </si>
  <si>
    <t xml:space="preserve">@chotaedong</t>
  </si>
  <si>
    <t xml:space="preserve">EMP679</t>
  </si>
  <si>
    <t xml:space="preserve">임범경</t>
  </si>
  <si>
    <t xml:space="preserve">여신 사후관리
여신 자금 실행 관리
연체 채권 관리</t>
  </si>
  <si>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</si>
  <si>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t xml:space="preserve">임빈보</t>
  </si>
  <si>
    <t xml:space="preserve">limbeomkyung@knbank.co.kr</t>
  </si>
  <si>
    <t xml:space="preserve">@limbeomkyung</t>
  </si>
  <si>
    <t xml:space="preserve">EMP680</t>
  </si>
  <si>
    <t xml:space="preserve">연체 채권 관리
여신 사후관리
여신 건전성 점검</t>
  </si>
  <si>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</si>
  <si>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t xml:space="preserve">허희경</t>
  </si>
  <si>
    <t xml:space="preserve">ahneunyeon@knbank.co.kr</t>
  </si>
  <si>
    <t xml:space="preserve">@ahneunyeon</t>
  </si>
  <si>
    <t xml:space="preserve">EMP681</t>
  </si>
  <si>
    <t xml:space="preserve">담보 관리
여신 건전성 점검
여신 사후관리
연체 채권 관리</t>
  </si>
  <si>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</si>
  <si>
    <t xml:space="preserve">황아석</t>
  </si>
  <si>
    <t xml:space="preserve">limbinbo@knbank.co.kr</t>
  </si>
  <si>
    <t xml:space="preserve">@limbinbo</t>
  </si>
  <si>
    <t xml:space="preserve">EMP682</t>
  </si>
  <si>
    <t xml:space="preserve">한세경</t>
  </si>
  <si>
    <t xml:space="preserve">여신 사후관리
담보 관리</t>
  </si>
  <si>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</si>
  <si>
    <r>
      <rPr>
        <sz val="10"/>
        <rFont val="Noto Sans CJK SC"/>
        <family val="2"/>
      </rPr>
      <t xml:space="preserve">안은연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장태은</t>
    </r>
  </si>
  <si>
    <t xml:space="preserve">hansekyung@knbank.co.kr</t>
  </si>
  <si>
    <t xml:space="preserve">@hansekyung</t>
  </si>
  <si>
    <t xml:space="preserve">EMP683</t>
  </si>
  <si>
    <t xml:space="preserve">서재아</t>
  </si>
  <si>
    <t xml:space="preserve">여신 사후관리
여신 건전성 점검
담보 관리</t>
  </si>
  <si>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</si>
  <si>
    <t xml:space="preserve">seojaea@knbank.co.kr</t>
  </si>
  <si>
    <t xml:space="preserve">@seojaea</t>
  </si>
  <si>
    <t xml:space="preserve">EMP684</t>
  </si>
  <si>
    <t xml:space="preserve">장태은</t>
  </si>
  <si>
    <t xml:space="preserve">여신 사후관리
연체 채권 관리
여신 건전성 점검
여신 자금 실행 관리</t>
  </si>
  <si>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</si>
  <si>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r>
      <rPr>
        <sz val="10"/>
        <rFont val="Noto Sans CJK SC"/>
        <family val="2"/>
      </rPr>
      <t xml:space="preserve">문미아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안은연</t>
    </r>
  </si>
  <si>
    <t xml:space="preserve">jangtaeeun@knbank.co.kr</t>
  </si>
  <si>
    <t xml:space="preserve">@jangtaeeun</t>
  </si>
  <si>
    <t xml:space="preserve">EMP685</t>
  </si>
  <si>
    <t xml:space="preserve">여신 사후관리
여신 건전성 점검
여신 자금 실행 관리
담보 관리</t>
  </si>
  <si>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</si>
  <si>
    <r>
      <rPr>
        <sz val="10"/>
        <rFont val="Noto Sans CJK SC"/>
        <family val="2"/>
      </rPr>
      <t xml:space="preserve">서재아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권민선</t>
    </r>
  </si>
  <si>
    <t xml:space="preserve">jangtaeji@knbank.co.kr</t>
  </si>
  <si>
    <t xml:space="preserve">@jangtaeji</t>
  </si>
  <si>
    <t xml:space="preserve">EMP686</t>
  </si>
  <si>
    <t xml:space="preserve">안원경</t>
  </si>
  <si>
    <t xml:space="preserve">여신 사후관리
담보 관리
연체 채권 관리
여신 건전성 점검</t>
  </si>
  <si>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</si>
  <si>
    <t xml:space="preserve">ahnwonkyung@knbank.co.kr</t>
  </si>
  <si>
    <t xml:space="preserve">@ahnwonkyung</t>
  </si>
  <si>
    <t xml:space="preserve">EMP687</t>
  </si>
  <si>
    <t xml:space="preserve">임경동</t>
  </si>
  <si>
    <t xml:space="preserve">여신 자금 실행 관리
여신 건전성 점검</t>
  </si>
  <si>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</si>
  <si>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r>
      <rPr>
        <sz val="10"/>
        <rFont val="Noto Sans CJK SC"/>
        <family val="2"/>
      </rPr>
      <t xml:space="preserve">임빈보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장태지</t>
    </r>
  </si>
  <si>
    <t xml:space="preserve">limkyungdong@knbank.co.kr</t>
  </si>
  <si>
    <t xml:space="preserve">@limkyungdong</t>
  </si>
  <si>
    <t xml:space="preserve">EMP688</t>
  </si>
  <si>
    <t xml:space="preserve">연체 채권 관리
담보 관리</t>
  </si>
  <si>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</si>
  <si>
    <r>
      <rPr>
        <sz val="10"/>
        <rFont val="Noto Sans CJK SC"/>
        <family val="2"/>
      </rPr>
      <t xml:space="preserve">배희승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박민경</t>
    </r>
  </si>
  <si>
    <t xml:space="preserve">heoheekyung@knbank.co.kr</t>
  </si>
  <si>
    <t xml:space="preserve">@heoheekyung</t>
  </si>
  <si>
    <t xml:space="preserve">EMP689</t>
  </si>
  <si>
    <t xml:space="preserve">이아기</t>
  </si>
  <si>
    <t xml:space="preserve">여신 자금 실행 관리
담보 관리</t>
  </si>
  <si>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</si>
  <si>
    <t xml:space="preserve">leeaki@knbank.co.kr</t>
  </si>
  <si>
    <t xml:space="preserve">@leeaki</t>
  </si>
  <si>
    <t xml:space="preserve">EMP690</t>
  </si>
  <si>
    <t xml:space="preserve">문미아</t>
  </si>
  <si>
    <t xml:space="preserve">연체 채권 관리
여신 자금 실행 관리
여신 사후관리
담보 관리</t>
  </si>
  <si>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연체관리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</si>
  <si>
    <r>
      <rPr>
        <sz val="10"/>
        <rFont val="Noto Sans CJK SC"/>
        <family val="2"/>
      </rPr>
      <t xml:space="preserve">서은연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허희경</t>
    </r>
  </si>
  <si>
    <t xml:space="preserve">moonmia@knbank.co.kr</t>
  </si>
  <si>
    <t xml:space="preserve">@moonmia</t>
  </si>
  <si>
    <t xml:space="preserve">EMP691</t>
  </si>
  <si>
    <r>
      <rPr>
        <sz val="10"/>
        <rFont val="Noto Sans CJK SC"/>
        <family val="2"/>
      </rPr>
      <t xml:space="preserve">채권관리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자금실행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사후관리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여신관리</t>
    </r>
  </si>
  <si>
    <r>
      <rPr>
        <sz val="10"/>
        <rFont val="Noto Sans CJK SC"/>
        <family val="2"/>
      </rPr>
      <t xml:space="preserve">임경동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서재아</t>
    </r>
  </si>
  <si>
    <t xml:space="preserve">hwangaseok@knbank.co.kr</t>
  </si>
  <si>
    <t xml:space="preserve">@hwangaseok</t>
  </si>
  <si>
    <t xml:space="preserve">EMP692</t>
  </si>
  <si>
    <t xml:space="preserve">노영범</t>
  </si>
  <si>
    <t xml:space="preserve">결제사업부</t>
  </si>
  <si>
    <t xml:space="preserve">결제기획팀</t>
  </si>
  <si>
    <t xml:space="preserve">결제사업부 총괄
지급결제 사업 기획
결제 인프라 운영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</si>
  <si>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</si>
  <si>
    <t xml:space="preserve">문기재</t>
  </si>
  <si>
    <t xml:space="preserve">nohyoungbeom@knbank.co.kr</t>
  </si>
  <si>
    <t xml:space="preserve">@nohyoungbeom</t>
  </si>
  <si>
    <t xml:space="preserve">EMP693</t>
  </si>
  <si>
    <t xml:space="preserve">곽은동</t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</si>
  <si>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결제 인프라 운영
가맹점 관리
지급결제 사업 기획</t>
    </r>
  </si>
  <si>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</si>
  <si>
    <r>
      <rPr>
        <sz val="10"/>
        <rFont val="Noto Sans CJK SC"/>
        <family val="2"/>
      </rPr>
      <t xml:space="preserve">문기재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문은세</t>
    </r>
  </si>
  <si>
    <t xml:space="preserve">kwakeundong@knbank.co.kr</t>
  </si>
  <si>
    <t xml:space="preserve">@kwakeundong</t>
  </si>
  <si>
    <t xml:space="preserve">EMP694</t>
  </si>
  <si>
    <t xml:space="preserve">노성범</t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</si>
  <si>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가맹점 관리
지급결제 사업 기획
결제 제휴 추진</t>
    </r>
  </si>
  <si>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</si>
  <si>
    <r>
      <rPr>
        <sz val="10"/>
        <rFont val="Noto Sans CJK SC"/>
        <family val="2"/>
      </rPr>
      <t xml:space="preserve">윤미성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서우태</t>
    </r>
  </si>
  <si>
    <t xml:space="preserve">nohseongbeom@knbank.co.kr</t>
  </si>
  <si>
    <t xml:space="preserve">@nohseongbeom</t>
  </si>
  <si>
    <t xml:space="preserve">EMP695</t>
  </si>
  <si>
    <t xml:space="preserve">하우선</t>
  </si>
  <si>
    <t xml:space="preserve">결제운영팀</t>
  </si>
  <si>
    <t xml:space="preserve">결제 제휴 추진
지급결제 사업 기획
결제 인프라 운영</t>
  </si>
  <si>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</si>
  <si>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r>
      <rPr>
        <sz val="10"/>
        <rFont val="Noto Sans CJK SC"/>
        <family val="2"/>
      </rPr>
      <t xml:space="preserve">김기재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배선승</t>
    </r>
  </si>
  <si>
    <t xml:space="preserve">hawoosun@knbank.co.kr</t>
  </si>
  <si>
    <t xml:space="preserve">@hawoosun</t>
  </si>
  <si>
    <t xml:space="preserve">EMP696</t>
  </si>
  <si>
    <t xml:space="preserve">문은세</t>
  </si>
  <si>
    <t xml:space="preserve">가맹점 관리
결제 인프라 운영
지급결제 사업 기획
결제 제휴 추진</t>
  </si>
  <si>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</si>
  <si>
    <r>
      <rPr>
        <sz val="10"/>
        <rFont val="Noto Sans CJK SC"/>
        <family val="2"/>
      </rPr>
      <t xml:space="preserve">곽은동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임우원</t>
    </r>
  </si>
  <si>
    <t xml:space="preserve">mooneunse@knbank.co.kr</t>
  </si>
  <si>
    <t xml:space="preserve">@mooneunse</t>
  </si>
  <si>
    <t xml:space="preserve">EMP697</t>
  </si>
  <si>
    <t xml:space="preserve">김기재</t>
  </si>
  <si>
    <r>
      <rPr>
        <sz val="10"/>
        <rFont val="Noto Sans CJK SC"/>
        <family val="2"/>
      </rPr>
      <t xml:space="preserve">결제 제휴 추진
가맹점 관리
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지급결제 사업 기획</t>
    </r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</si>
  <si>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</si>
  <si>
    <r>
      <rPr>
        <sz val="10"/>
        <rFont val="Noto Sans CJK SC"/>
        <family val="2"/>
      </rPr>
      <t xml:space="preserve">윤정혜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홍유동</t>
    </r>
  </si>
  <si>
    <t xml:space="preserve">kimkijae@knbank.co.kr</t>
  </si>
  <si>
    <t xml:space="preserve">@kimkijae</t>
  </si>
  <si>
    <t xml:space="preserve">EMP698</t>
  </si>
  <si>
    <t xml:space="preserve">심호지</t>
  </si>
  <si>
    <t xml:space="preserve">가맹점 관리
결제 인프라 운영
지급결제 사업 기획</t>
  </si>
  <si>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</si>
  <si>
    <r>
      <rPr>
        <sz val="10"/>
        <rFont val="Noto Sans CJK SC"/>
        <family val="2"/>
      </rPr>
      <t xml:space="preserve">이준주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노영범</t>
    </r>
  </si>
  <si>
    <t xml:space="preserve">shimhoji@knbank.co.kr</t>
  </si>
  <si>
    <t xml:space="preserve">@shimhoji</t>
  </si>
  <si>
    <t xml:space="preserve">EMP699</t>
  </si>
  <si>
    <t xml:space="preserve">곽선미</t>
  </si>
  <si>
    <t xml:space="preserve">지급결제 사업 기획
결제 제휴 추진
결제 인프라 운영
가맹점 관리</t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</si>
  <si>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</si>
  <si>
    <r>
      <rPr>
        <sz val="10"/>
        <rFont val="Noto Sans CJK SC"/>
        <family val="2"/>
      </rPr>
      <t xml:space="preserve">김기재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하우선</t>
    </r>
  </si>
  <si>
    <t xml:space="preserve">kwaksunmi@knbank.co.kr</t>
  </si>
  <si>
    <t xml:space="preserve">@kwaksunmi</t>
  </si>
  <si>
    <t xml:space="preserve">EMP700</t>
  </si>
  <si>
    <t xml:space="preserve">윤미성</t>
  </si>
  <si>
    <t xml:space="preserve">결제 인프라 운영
가맹점 관리</t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</si>
  <si>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</si>
  <si>
    <t xml:space="preserve">yoonmiseong@knbank.co.kr</t>
  </si>
  <si>
    <t xml:space="preserve">@yoonmiseong</t>
  </si>
  <si>
    <t xml:space="preserve">EMP701</t>
  </si>
  <si>
    <t xml:space="preserve">권준지</t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</si>
  <si>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결제 인프라 운영
지급결제 사업 기획</t>
    </r>
  </si>
  <si>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</si>
  <si>
    <r>
      <rPr>
        <sz val="10"/>
        <rFont val="Noto Sans CJK SC"/>
        <family val="2"/>
      </rPr>
      <t xml:space="preserve">홍유동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배선승</t>
    </r>
  </si>
  <si>
    <t xml:space="preserve">kwonjunji@knbank.co.kr</t>
  </si>
  <si>
    <t xml:space="preserve">@kwonjunji</t>
  </si>
  <si>
    <t xml:space="preserve">EMP702</t>
  </si>
  <si>
    <r>
      <rPr>
        <sz val="10"/>
        <rFont val="Noto Sans CJK SC"/>
        <family val="2"/>
      </rPr>
      <t xml:space="preserve">결제 제휴 추진
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가맹점 관리</t>
    </r>
  </si>
  <si>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</si>
  <si>
    <r>
      <rPr>
        <sz val="10"/>
        <rFont val="Noto Sans CJK SC"/>
        <family val="2"/>
      </rPr>
      <t xml:space="preserve">윤미성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노영범</t>
    </r>
  </si>
  <si>
    <t xml:space="preserve">moonkijae@knbank.co.kr</t>
  </si>
  <si>
    <t xml:space="preserve">@moonkijae</t>
  </si>
  <si>
    <t xml:space="preserve">EMP703</t>
  </si>
  <si>
    <t xml:space="preserve">오승미</t>
  </si>
  <si>
    <t xml:space="preserve">결제 제휴 추진
결제 인프라 운영</t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</si>
  <si>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</si>
  <si>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r>
      <rPr>
        <sz val="10"/>
        <rFont val="Noto Sans CJK SC"/>
        <family val="2"/>
      </rPr>
      <t xml:space="preserve">권준지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곽선미</t>
    </r>
  </si>
  <si>
    <t xml:space="preserve">ohseungmi@knbank.co.kr</t>
  </si>
  <si>
    <t xml:space="preserve">@ohseungmi</t>
  </si>
  <si>
    <t xml:space="preserve">EMP704</t>
  </si>
  <si>
    <t xml:space="preserve">이준주</t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</si>
  <si>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결제 인프라 운영
지급결제 사업 기획
결제 제휴 추진</t>
    </r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</si>
  <si>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</si>
  <si>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t xml:space="preserve">문아희</t>
  </si>
  <si>
    <t xml:space="preserve">leejunjoo@knbank.co.kr</t>
  </si>
  <si>
    <t xml:space="preserve">@leejunjoo</t>
  </si>
  <si>
    <t xml:space="preserve">EMP705</t>
  </si>
  <si>
    <t xml:space="preserve">윤정혜</t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</si>
  <si>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지급결제 사업 기획
가맹점 관리
결제 인프라 운영</t>
    </r>
  </si>
  <si>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</si>
  <si>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t xml:space="preserve">yoonjeonghye@knbank.co.kr</t>
  </si>
  <si>
    <t xml:space="preserve">@yoonjeonghye</t>
  </si>
  <si>
    <t xml:space="preserve">EMP706</t>
  </si>
  <si>
    <t xml:space="preserve">임우원</t>
  </si>
  <si>
    <t xml:space="preserve">지급결제 사업 기획
결제 제휴 추진</t>
  </si>
  <si>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</si>
  <si>
    <r>
      <rPr>
        <sz val="10"/>
        <rFont val="Noto Sans CJK SC"/>
        <family val="2"/>
      </rPr>
      <t xml:space="preserve">윤미성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문은세</t>
    </r>
  </si>
  <si>
    <t xml:space="preserve">limwoowon@knbank.co.kr</t>
  </si>
  <si>
    <t xml:space="preserve">@limwoowon</t>
  </si>
  <si>
    <t xml:space="preserve">EMP707</t>
  </si>
  <si>
    <t xml:space="preserve">홍재성</t>
  </si>
  <si>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지급결제 사업 기획
가맹점 관리
결제 제휴 추진</t>
    </r>
  </si>
  <si>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</si>
  <si>
    <r>
      <rPr>
        <sz val="10"/>
        <rFont val="Noto Sans CJK SC"/>
        <family val="2"/>
      </rPr>
      <t xml:space="preserve">김기재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윤정혜</t>
    </r>
  </si>
  <si>
    <t xml:space="preserve">hongjaeseong@knbank.co.kr</t>
  </si>
  <si>
    <t xml:space="preserve">@hongjaeseong</t>
  </si>
  <si>
    <t xml:space="preserve">EMP708</t>
  </si>
  <si>
    <r>
      <rPr>
        <sz val="10"/>
        <rFont val="Noto Sans CJK SC"/>
        <family val="2"/>
      </rPr>
      <t xml:space="preserve">가맹점 관리
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
결제 인프라 운영</t>
    </r>
  </si>
  <si>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</si>
  <si>
    <t xml:space="preserve">moonahee@knbank.co.kr</t>
  </si>
  <si>
    <t xml:space="preserve">@moonahee</t>
  </si>
  <si>
    <t xml:space="preserve">EMP709</t>
  </si>
  <si>
    <t xml:space="preserve">배선승</t>
  </si>
  <si>
    <t xml:space="preserve">지급결제 사업 기획
결제 인프라 운영</t>
  </si>
  <si>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</si>
  <si>
    <r>
      <rPr>
        <sz val="10"/>
        <rFont val="Noto Sans CJK SC"/>
        <family val="2"/>
      </rPr>
      <t xml:space="preserve">하우선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홍유동</t>
    </r>
  </si>
  <si>
    <t xml:space="preserve">baesunseung@knbank.co.kr</t>
  </si>
  <si>
    <t xml:space="preserve">@baesunseung</t>
  </si>
  <si>
    <t xml:space="preserve">EMP710</t>
  </si>
  <si>
    <t xml:space="preserve">서우태</t>
  </si>
  <si>
    <t xml:space="preserve">결제 제휴 추진
가맹점 관리</t>
  </si>
  <si>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가맹점</t>
    </r>
  </si>
  <si>
    <t xml:space="preserve">seowootae@knbank.co.kr</t>
  </si>
  <si>
    <t xml:space="preserve">@seowootae</t>
  </si>
  <si>
    <t xml:space="preserve">EMP711</t>
  </si>
  <si>
    <t xml:space="preserve">홍유동</t>
  </si>
  <si>
    <r>
      <rPr>
        <sz val="10"/>
        <rFont val="Noto Sans CJK SC"/>
        <family val="2"/>
      </rPr>
      <t xml:space="preserve">지급결제 사업 기획
결제 제휴 추진
카드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간편결제 운영</t>
    </r>
  </si>
  <si>
    <r>
      <rPr>
        <sz val="10"/>
        <rFont val="Noto Sans CJK SC"/>
        <family val="2"/>
      </rPr>
      <t xml:space="preserve">지급결제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간편결제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카드</t>
    </r>
  </si>
  <si>
    <t xml:space="preserve">hongyudong@knbank.co.kr</t>
  </si>
  <si>
    <t xml:space="preserve">@hongyudong</t>
  </si>
  <si>
    <t xml:space="preserve">EMP712</t>
  </si>
  <si>
    <t xml:space="preserve">한현영</t>
  </si>
  <si>
    <t xml:space="preserve">고객상담부</t>
  </si>
  <si>
    <t xml:space="preserve">고객상담팀</t>
  </si>
  <si>
    <r>
      <rPr>
        <sz val="10"/>
        <rFont val="Noto Sans CJK SC"/>
        <family val="2"/>
      </rPr>
      <t xml:space="preserve">고객상담부 총괄
</t>
    </r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상담 채널 통합 관리</t>
    </r>
  </si>
  <si>
    <r>
      <rPr>
        <sz val="10"/>
        <rFont val="Noto Sans CJK SC"/>
        <family val="2"/>
      </rPr>
      <t xml:space="preserve">고객상담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</si>
  <si>
    <r>
      <rPr>
        <sz val="10"/>
        <rFont val="Noto Sans CJK SC"/>
        <family val="2"/>
      </rPr>
      <t xml:space="preserve">한민성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문경우</t>
    </r>
  </si>
  <si>
    <t xml:space="preserve">hanhyunyoung@knbank.co.kr</t>
  </si>
  <si>
    <t xml:space="preserve">@hanhyunyoung</t>
  </si>
  <si>
    <t xml:space="preserve">EMP713</t>
  </si>
  <si>
    <t xml:space="preserve">김진경</t>
  </si>
  <si>
    <t xml:space="preserve">화상상담 서비스 운영
상담 품질 관리</t>
  </si>
  <si>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</si>
  <si>
    <r>
      <rPr>
        <sz val="10"/>
        <rFont val="Noto Sans CJK SC"/>
        <family val="2"/>
      </rPr>
      <t xml:space="preserve">한현영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허준아</t>
    </r>
  </si>
  <si>
    <t xml:space="preserve">kimjinkyung@knbank.co.kr</t>
  </si>
  <si>
    <t xml:space="preserve">@kimjinkyung</t>
  </si>
  <si>
    <t xml:space="preserve">EMP714</t>
  </si>
  <si>
    <t xml:space="preserve">한민성</t>
  </si>
  <si>
    <t xml:space="preserve">고객 상담 센터 운영
상담 채널 통합 관리</t>
  </si>
  <si>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화상상담</t>
    </r>
  </si>
  <si>
    <r>
      <rPr>
        <sz val="10"/>
        <rFont val="Noto Sans CJK SC"/>
        <family val="2"/>
      </rPr>
      <t xml:space="preserve">안범주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송규보</t>
    </r>
  </si>
  <si>
    <t xml:space="preserve">hanminseong@knbank.co.kr</t>
  </si>
  <si>
    <t xml:space="preserve">@hanminseong</t>
  </si>
  <si>
    <t xml:space="preserve">EMP715</t>
  </si>
  <si>
    <t xml:space="preserve">서동보</t>
  </si>
  <si>
    <t xml:space="preserve">화상상담팀</t>
  </si>
  <si>
    <r>
      <rPr>
        <sz val="10"/>
        <rFont val="Noto Sans CJK SC"/>
        <family val="2"/>
      </rPr>
      <t xml:space="preserve">상담 품질 관리
고객 상담 센터 운영
</t>
    </r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화상상담 서비스 운영</t>
    </r>
  </si>
  <si>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</si>
  <si>
    <r>
      <rPr>
        <sz val="10"/>
        <rFont val="Noto Sans CJK SC"/>
        <family val="2"/>
      </rPr>
      <t xml:space="preserve">조동유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안수아</t>
    </r>
  </si>
  <si>
    <t xml:space="preserve">seodongbo@knbank.co.kr</t>
  </si>
  <si>
    <t xml:space="preserve">@seodongbo</t>
  </si>
  <si>
    <t xml:space="preserve">EMP716</t>
  </si>
  <si>
    <t xml:space="preserve">한원연</t>
  </si>
  <si>
    <t xml:space="preserve">상담 품질 관리
고객 상담 센터 운영
화상상담 서비스 운영</t>
  </si>
  <si>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</si>
  <si>
    <t xml:space="preserve">hanwonyeon@knbank.co.kr</t>
  </si>
  <si>
    <t xml:space="preserve">@hanwonyeon</t>
  </si>
  <si>
    <t xml:space="preserve">EMP717</t>
  </si>
  <si>
    <t xml:space="preserve">신현빈</t>
  </si>
  <si>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상담 품질 관리
상담 채널 통합 관리</t>
    </r>
  </si>
  <si>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</si>
  <si>
    <r>
      <rPr>
        <sz val="10"/>
        <rFont val="Noto Sans CJK SC"/>
        <family val="2"/>
      </rPr>
      <t xml:space="preserve">서정성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안세세</t>
    </r>
  </si>
  <si>
    <t xml:space="preserve">shinhyunbin@knbank.co.kr</t>
  </si>
  <si>
    <t xml:space="preserve">@shinhyunbin</t>
  </si>
  <si>
    <t xml:space="preserve">EMP718</t>
  </si>
  <si>
    <t xml:space="preserve">허준아</t>
  </si>
  <si>
    <t xml:space="preserve">고객 상담 센터 운영
화상상담 서비스 운영</t>
  </si>
  <si>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</si>
  <si>
    <t xml:space="preserve">송규보</t>
  </si>
  <si>
    <t xml:space="preserve">heojuna@knbank.co.kr</t>
  </si>
  <si>
    <t xml:space="preserve">@heojuna</t>
  </si>
  <si>
    <t xml:space="preserve">EMP719</t>
  </si>
  <si>
    <t xml:space="preserve">조동유</t>
  </si>
  <si>
    <t xml:space="preserve">상담 품질 관리
화상상담 서비스 운영
고객 상담 센터 운영
상담 채널 통합 관리</t>
  </si>
  <si>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</si>
  <si>
    <t xml:space="preserve">박민석</t>
  </si>
  <si>
    <t xml:space="preserve">chodongyu@knbank.co.kr</t>
  </si>
  <si>
    <t xml:space="preserve">@chodongyu</t>
  </si>
  <si>
    <t xml:space="preserve">EMP720</t>
  </si>
  <si>
    <t xml:space="preserve">전규지</t>
  </si>
  <si>
    <r>
      <rPr>
        <sz val="10"/>
        <rFont val="Noto Sans CJK SC"/>
        <family val="2"/>
      </rPr>
      <t xml:space="preserve">상담 채널 통합 관리
</t>
    </r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화상상담 서비스 운영</t>
    </r>
  </si>
  <si>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</si>
  <si>
    <r>
      <rPr>
        <sz val="10"/>
        <rFont val="Noto Sans CJK SC"/>
        <family val="2"/>
      </rPr>
      <t xml:space="preserve">안범주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한현영</t>
    </r>
  </si>
  <si>
    <t xml:space="preserve">jeongyuji@knbank.co.kr</t>
  </si>
  <si>
    <t xml:space="preserve">@jeongyuji</t>
  </si>
  <si>
    <t xml:space="preserve">EMP721</t>
  </si>
  <si>
    <t xml:space="preserve">고객 상담 센터 운영
상담 품질 관리</t>
  </si>
  <si>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</si>
  <si>
    <r>
      <rPr>
        <sz val="10"/>
        <rFont val="Noto Sans CJK SC"/>
        <family val="2"/>
      </rPr>
      <t xml:space="preserve">서정성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신현빈</t>
    </r>
  </si>
  <si>
    <t xml:space="preserve">parkminseok@knbank.co.kr</t>
  </si>
  <si>
    <t xml:space="preserve">@parkminseok</t>
  </si>
  <si>
    <t xml:space="preserve">EMP722</t>
  </si>
  <si>
    <t xml:space="preserve">황태승</t>
  </si>
  <si>
    <r>
      <rPr>
        <sz val="10"/>
        <rFont val="Noto Sans CJK SC"/>
        <family val="2"/>
      </rPr>
      <t xml:space="preserve">상담 채널 통합 관리
고객 상담 센터 운영
</t>
    </r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화상상담 서비스 운영</t>
    </r>
  </si>
  <si>
    <r>
      <rPr>
        <sz val="10"/>
        <rFont val="Noto Sans CJK SC"/>
        <family val="2"/>
      </rPr>
      <t xml:space="preserve">한현영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한민성</t>
    </r>
  </si>
  <si>
    <t xml:space="preserve">hwangtaeseung@knbank.co.kr</t>
  </si>
  <si>
    <t xml:space="preserve">@hwangtaeseung</t>
  </si>
  <si>
    <t xml:space="preserve">EMP723</t>
  </si>
  <si>
    <t xml:space="preserve">신동연</t>
  </si>
  <si>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상담 품질 관리
화상상담 서비스 운영
상담 채널 통합 관리</t>
    </r>
  </si>
  <si>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고객응대</t>
    </r>
  </si>
  <si>
    <t xml:space="preserve">안수아</t>
  </si>
  <si>
    <t xml:space="preserve">shindongyeon@knbank.co.kr</t>
  </si>
  <si>
    <t xml:space="preserve">@shindongyeon</t>
  </si>
  <si>
    <t xml:space="preserve">EMP724</t>
  </si>
  <si>
    <t xml:space="preserve">상담 채널 통합 관리
상담 품질 관리
고객 상담 센터 운영
화상상담 서비스 운영</t>
  </si>
  <si>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</si>
  <si>
    <t xml:space="preserve">songgyubo@knbank.co.kr</t>
  </si>
  <si>
    <t xml:space="preserve">@songgyubo</t>
  </si>
  <si>
    <t xml:space="preserve">EMP725</t>
  </si>
  <si>
    <t xml:space="preserve">안세세</t>
  </si>
  <si>
    <r>
      <rPr>
        <sz val="10"/>
        <rFont val="Noto Sans CJK SC"/>
        <family val="2"/>
      </rPr>
      <t xml:space="preserve">고객 상담 센터 운영
</t>
    </r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</t>
    </r>
  </si>
  <si>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고객응대</t>
    </r>
  </si>
  <si>
    <r>
      <rPr>
        <sz val="10"/>
        <rFont val="Noto Sans CJK SC"/>
        <family val="2"/>
      </rPr>
      <t xml:space="preserve">신동연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신우민</t>
    </r>
  </si>
  <si>
    <t xml:space="preserve">ahnsese@knbank.co.kr</t>
  </si>
  <si>
    <t xml:space="preserve">@ahnsese</t>
  </si>
  <si>
    <t xml:space="preserve">EMP726</t>
  </si>
  <si>
    <t xml:space="preserve">문경우</t>
  </si>
  <si>
    <r>
      <rPr>
        <sz val="10"/>
        <rFont val="Noto Sans CJK SC"/>
        <family val="2"/>
      </rPr>
      <t xml:space="preserve">화상상담 서비스 운영
</t>
    </r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고객 상담 센터 운영
상담 품질 관리</t>
    </r>
  </si>
  <si>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</si>
  <si>
    <t xml:space="preserve">안범주</t>
  </si>
  <si>
    <t xml:space="preserve">moonkyungwoo@knbank.co.kr</t>
  </si>
  <si>
    <t xml:space="preserve">@moonkyungwoo</t>
  </si>
  <si>
    <t xml:space="preserve">EMP727</t>
  </si>
  <si>
    <t xml:space="preserve">서정성</t>
  </si>
  <si>
    <r>
      <rPr>
        <sz val="10"/>
        <rFont val="Noto Sans CJK SC"/>
        <family val="2"/>
      </rPr>
      <t xml:space="preserve">상담 품질 관리
화상상담 서비스 운영
</t>
    </r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고객 상담 센터 운영</t>
    </r>
  </si>
  <si>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화상상담</t>
    </r>
  </si>
  <si>
    <t xml:space="preserve">seojeongseong@knbank.co.kr</t>
  </si>
  <si>
    <t xml:space="preserve">@seojeongseong</t>
  </si>
  <si>
    <t xml:space="preserve">EMP728</t>
  </si>
  <si>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상담 품질 관리
고객 상담 센터 운영</t>
    </r>
  </si>
  <si>
    <r>
      <rPr>
        <sz val="10"/>
        <rFont val="Noto Sans CJK SC"/>
        <family val="2"/>
      </rPr>
      <t xml:space="preserve">화상상담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</si>
  <si>
    <r>
      <rPr>
        <sz val="10"/>
        <rFont val="Noto Sans CJK SC"/>
        <family val="2"/>
      </rPr>
      <t xml:space="preserve">한원연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허준아</t>
    </r>
  </si>
  <si>
    <t xml:space="preserve">ahnbeomjoo@knbank.co.kr</t>
  </si>
  <si>
    <t xml:space="preserve">@ahnbeomjoo</t>
  </si>
  <si>
    <t xml:space="preserve">EMP729</t>
  </si>
  <si>
    <t xml:space="preserve">ahnsua@knbank.co.kr</t>
  </si>
  <si>
    <t xml:space="preserve">@ahnsua</t>
  </si>
  <si>
    <t xml:space="preserve">EMP730</t>
  </si>
  <si>
    <t xml:space="preserve">윤연빈</t>
  </si>
  <si>
    <r>
      <rPr>
        <sz val="10"/>
        <rFont val="Noto Sans CJK SC"/>
        <family val="2"/>
      </rPr>
      <t xml:space="preserve">상담품질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고객응대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콜센터</t>
    </r>
  </si>
  <si>
    <t xml:space="preserve">yoonyeonbin@knbank.co.kr</t>
  </si>
  <si>
    <t xml:space="preserve">@yoonyeonbin</t>
  </si>
  <si>
    <t xml:space="preserve">EMP731</t>
  </si>
  <si>
    <t xml:space="preserve">신우민</t>
  </si>
  <si>
    <r>
      <rPr>
        <sz val="10"/>
        <rFont val="맑은 고딕"/>
        <family val="0"/>
        <charset val="1"/>
      </rPr>
      <t xml:space="preserve">VOC </t>
    </r>
    <r>
      <rPr>
        <sz val="10"/>
        <rFont val="Noto Sans CJK SC"/>
        <family val="2"/>
      </rPr>
      <t xml:space="preserve">처리
상담 품질 관리</t>
    </r>
  </si>
  <si>
    <r>
      <rPr>
        <sz val="10"/>
        <rFont val="Noto Sans CJK SC"/>
        <family val="2"/>
      </rPr>
      <t xml:space="preserve">콜센터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고객상담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상담품질</t>
    </r>
  </si>
  <si>
    <t xml:space="preserve">shinwoomin@knbank.co.kr</t>
  </si>
  <si>
    <t xml:space="preserve">@shinwoomin</t>
  </si>
  <si>
    <t xml:space="preserve">EMP732</t>
  </si>
  <si>
    <t xml:space="preserve">백호주</t>
  </si>
  <si>
    <t xml:space="preserve">디지털자산사업부</t>
  </si>
  <si>
    <t xml:space="preserve">디지털자산기획팀</t>
  </si>
  <si>
    <r>
      <rPr>
        <sz val="10"/>
        <rFont val="Noto Sans CJK SC"/>
        <family val="2"/>
      </rPr>
      <t xml:space="preserve">디지털자산사업부 총괄
블록체인 기술 검토
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</t>
    </r>
  </si>
  <si>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</si>
  <si>
    <r>
      <rPr>
        <sz val="10"/>
        <rFont val="Noto Sans CJK SC"/>
        <family val="2"/>
      </rPr>
      <t xml:space="preserve">하주기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전범태</t>
    </r>
  </si>
  <si>
    <t xml:space="preserve">baekhojoo@knbank.co.kr</t>
  </si>
  <si>
    <t xml:space="preserve">@baekhojoo</t>
  </si>
  <si>
    <t xml:space="preserve">EMP733</t>
  </si>
  <si>
    <t xml:space="preserve">전선세</t>
  </si>
  <si>
    <r>
      <rPr>
        <sz val="10"/>
        <rFont val="Noto Sans CJK SC"/>
        <family val="2"/>
      </rPr>
      <t xml:space="preserve">관련 규제 대응
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디지털자산 제휴</t>
    </r>
  </si>
  <si>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;STO;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디지털자산</t>
    </r>
  </si>
  <si>
    <t xml:space="preserve">jeonsunse@knbank.co.kr</t>
  </si>
  <si>
    <t xml:space="preserve">@jeonsunse</t>
  </si>
  <si>
    <t xml:space="preserve">EMP734</t>
  </si>
  <si>
    <t xml:space="preserve">정준혜</t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</si>
  <si>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디지털자산 사업 기획
블록체인 기술 검토
관련 규제 대응</t>
    </r>
  </si>
  <si>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토큰증권</t>
    </r>
  </si>
  <si>
    <t xml:space="preserve">하주기</t>
  </si>
  <si>
    <t xml:space="preserve">jungjunhye@knbank.co.kr</t>
  </si>
  <si>
    <t xml:space="preserve">@jungjunhye</t>
  </si>
  <si>
    <t xml:space="preserve">EMP735</t>
  </si>
  <si>
    <t xml:space="preserve">전은수</t>
  </si>
  <si>
    <t xml:space="preserve">토큰증권팀</t>
  </si>
  <si>
    <r>
      <rPr>
        <sz val="10"/>
        <rFont val="Noto Sans CJK SC"/>
        <family val="2"/>
      </rPr>
      <t xml:space="preserve">디지털자산 제휴
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블록체인 기술 검토</t>
    </r>
  </si>
  <si>
    <r>
      <rPr>
        <sz val="10"/>
        <rFont val="맑은 고딕"/>
        <family val="0"/>
        <charset val="1"/>
      </rPr>
      <t xml:space="preserve">STO;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</si>
  <si>
    <t xml:space="preserve">jeoneunsu@knbank.co.kr</t>
  </si>
  <si>
    <t xml:space="preserve">@jeoneunsu</t>
  </si>
  <si>
    <t xml:space="preserve">EMP736</t>
  </si>
  <si>
    <t xml:space="preserve">문수승</t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</si>
  <si>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디지털자산 사업 기획</t>
    </r>
  </si>
  <si>
    <r>
      <rPr>
        <sz val="10"/>
        <rFont val="맑은 고딕"/>
        <family val="0"/>
        <charset val="1"/>
      </rPr>
      <t xml:space="preserve">STO;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</si>
  <si>
    <t xml:space="preserve">moonsuseung@knbank.co.kr</t>
  </si>
  <si>
    <t xml:space="preserve">@moonsuseung</t>
  </si>
  <si>
    <t xml:space="preserve">EMP737</t>
  </si>
  <si>
    <t xml:space="preserve">한연민</t>
  </si>
  <si>
    <r>
      <rPr>
        <sz val="10"/>
        <rFont val="Noto Sans CJK SC"/>
        <family val="2"/>
      </rPr>
      <t xml:space="preserve">관련 규제 대응
디지털자산 사업 기획
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디지털자산 제휴</t>
    </r>
  </si>
  <si>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;STO;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</si>
  <si>
    <r>
      <rPr>
        <sz val="10"/>
        <rFont val="Noto Sans CJK SC"/>
        <family val="2"/>
      </rPr>
      <t xml:space="preserve">손희경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홍준유</t>
    </r>
  </si>
  <si>
    <t xml:space="preserve">hanyeonmin@knbank.co.kr</t>
  </si>
  <si>
    <t xml:space="preserve">@hanyeonmin</t>
  </si>
  <si>
    <t xml:space="preserve">EMP738</t>
  </si>
  <si>
    <t xml:space="preserve">전범태</t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</si>
  <si>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블록체인 기술 검토
관련 규제 대응</t>
    </r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</si>
  <si>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</si>
  <si>
    <t xml:space="preserve">jeonbeomtae@knbank.co.kr</t>
  </si>
  <si>
    <t xml:space="preserve">@jeonbeomtae</t>
  </si>
  <si>
    <t xml:space="preserve">EMP739</t>
  </si>
  <si>
    <t xml:space="preserve">노연규</t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</si>
  <si>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디지털자산 제휴
블록체인 기술 검토
디지털자산 사업 기획</t>
    </r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</si>
  <si>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;STO</t>
    </r>
  </si>
  <si>
    <t xml:space="preserve">nohyeongyu@knbank.co.kr</t>
  </si>
  <si>
    <t xml:space="preserve">@nohyeongyu</t>
  </si>
  <si>
    <t xml:space="preserve">EMP740</t>
  </si>
  <si>
    <t xml:space="preserve">관련 규제 대응
블록체인 기술 검토
디지털자산 사업 기획
디지털자산 제휴</t>
  </si>
  <si>
    <r>
      <rPr>
        <sz val="10"/>
        <rFont val="Noto Sans CJK SC"/>
        <family val="2"/>
      </rPr>
      <t xml:space="preserve">장혜연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문수승</t>
    </r>
  </si>
  <si>
    <t xml:space="preserve">hajooki@knbank.co.kr</t>
  </si>
  <si>
    <t xml:space="preserve">@hajooki</t>
  </si>
  <si>
    <t xml:space="preserve">EMP741</t>
  </si>
  <si>
    <t xml:space="preserve">디지털자산 제휴
블록체인 기술 검토</t>
  </si>
  <si>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</si>
  <si>
    <t xml:space="preserve">jeonsuseok2@knbank.co.kr</t>
  </si>
  <si>
    <t xml:space="preserve">@jeonsuseok2</t>
  </si>
  <si>
    <t xml:space="preserve">EMP742</t>
  </si>
  <si>
    <t xml:space="preserve">홍미연</t>
  </si>
  <si>
    <r>
      <rPr>
        <sz val="10"/>
        <rFont val="Noto Sans CJK SC"/>
        <family val="2"/>
      </rPr>
      <t xml:space="preserve">관련 규제 대응
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</t>
    </r>
  </si>
  <si>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;STO;</t>
    </r>
    <r>
      <rPr>
        <sz val="10"/>
        <rFont val="Noto Sans CJK SC"/>
        <family val="2"/>
      </rPr>
      <t xml:space="preserve">블록체인</t>
    </r>
  </si>
  <si>
    <t xml:space="preserve">장혜연</t>
  </si>
  <si>
    <t xml:space="preserve">hongmiyeon@knbank.co.kr</t>
  </si>
  <si>
    <t xml:space="preserve">@hongmiyeon</t>
  </si>
  <si>
    <t xml:space="preserve">EMP743</t>
  </si>
  <si>
    <t xml:space="preserve">홍준유</t>
  </si>
  <si>
    <t xml:space="preserve">관련 규제 대응
디지털자산 사업 기획</t>
  </si>
  <si>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;STO</t>
    </r>
  </si>
  <si>
    <t xml:space="preserve">허혜우</t>
  </si>
  <si>
    <t xml:space="preserve">hongjunyu@knbank.co.kr</t>
  </si>
  <si>
    <t xml:space="preserve">@hongjunyu</t>
  </si>
  <si>
    <t xml:space="preserve">EMP744</t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</si>
  <si>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;STO</t>
    </r>
  </si>
  <si>
    <t xml:space="preserve">janghyeyeon@knbank.co.kr</t>
  </si>
  <si>
    <t xml:space="preserve">@janghyeyeon</t>
  </si>
  <si>
    <t xml:space="preserve">EMP745</t>
  </si>
  <si>
    <t xml:space="preserve">서호범</t>
  </si>
  <si>
    <r>
      <rPr>
        <sz val="10"/>
        <rFont val="Noto Sans CJK SC"/>
        <family val="2"/>
      </rPr>
      <t xml:space="preserve">블록체인 기술 검토
디지털자산 사업 기획
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관련 규제 대응</t>
    </r>
  </si>
  <si>
    <r>
      <rPr>
        <sz val="10"/>
        <rFont val="맑은 고딕"/>
        <family val="0"/>
        <charset val="1"/>
      </rPr>
      <t xml:space="preserve">STO;</t>
    </r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</si>
  <si>
    <t xml:space="preserve">seohobeom@knbank.co.kr</t>
  </si>
  <si>
    <t xml:space="preserve">@seohobeom</t>
  </si>
  <si>
    <t xml:space="preserve">EMP746</t>
  </si>
  <si>
    <t xml:space="preserve">최태규</t>
  </si>
  <si>
    <r>
      <rPr>
        <sz val="10"/>
        <rFont val="Noto Sans CJK SC"/>
        <family val="2"/>
      </rPr>
      <t xml:space="preserve">디지털자산 제휴
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</t>
    </r>
  </si>
  <si>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;STO;</t>
    </r>
    <r>
      <rPr>
        <sz val="10"/>
        <rFont val="Noto Sans CJK SC"/>
        <family val="2"/>
      </rPr>
      <t xml:space="preserve">디지털자산</t>
    </r>
  </si>
  <si>
    <t xml:space="preserve">choitaegyu@knbank.co.kr</t>
  </si>
  <si>
    <t xml:space="preserve">@choitaegyu</t>
  </si>
  <si>
    <t xml:space="preserve">EMP747</t>
  </si>
  <si>
    <t xml:space="preserve">손희경</t>
  </si>
  <si>
    <r>
      <rPr>
        <sz val="10"/>
        <rFont val="Noto Sans CJK SC"/>
        <family val="2"/>
      </rPr>
      <t xml:space="preserve">블록체인 기술 검토
디지털자산 사업 기획
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</t>
    </r>
  </si>
  <si>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;STO</t>
    </r>
  </si>
  <si>
    <t xml:space="preserve">sonheekyung@knbank.co.kr</t>
  </si>
  <si>
    <t xml:space="preserve">@sonheekyung</t>
  </si>
  <si>
    <t xml:space="preserve">EMP748</t>
  </si>
  <si>
    <t xml:space="preserve">하원은</t>
  </si>
  <si>
    <t xml:space="preserve">관련 규제 대응
디지털자산 제휴
블록체인 기술 검토
디지털자산 사업 기획</t>
  </si>
  <si>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;STO;</t>
    </r>
    <r>
      <rPr>
        <sz val="10"/>
        <rFont val="Noto Sans CJK SC"/>
        <family val="2"/>
      </rPr>
      <t xml:space="preserve">가상자산</t>
    </r>
  </si>
  <si>
    <r>
      <rPr>
        <sz val="10"/>
        <rFont val="Noto Sans CJK SC"/>
        <family val="2"/>
      </rPr>
      <t xml:space="preserve">전선세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허정우</t>
    </r>
  </si>
  <si>
    <t xml:space="preserve">hawoneun@knbank.co.kr</t>
  </si>
  <si>
    <t xml:space="preserve">@hawoneun</t>
  </si>
  <si>
    <t xml:space="preserve">EMP749</t>
  </si>
  <si>
    <t xml:space="preserve">하진동</t>
  </si>
  <si>
    <t xml:space="preserve">관련 규제 대응
디지털자산 제휴
블록체인 기술 검토</t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</si>
  <si>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;STO;</t>
    </r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</si>
  <si>
    <r>
      <rPr>
        <sz val="10"/>
        <rFont val="Noto Sans CJK SC"/>
        <family val="2"/>
      </rPr>
      <t xml:space="preserve">허혜우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한연민</t>
    </r>
  </si>
  <si>
    <t xml:space="preserve">hajindong@knbank.co.kr</t>
  </si>
  <si>
    <t xml:space="preserve">@hajindong</t>
  </si>
  <si>
    <t xml:space="preserve">EMP750</t>
  </si>
  <si>
    <t xml:space="preserve">허정우</t>
  </si>
  <si>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(STO) </t>
    </r>
    <r>
      <rPr>
        <sz val="10"/>
        <rFont val="Noto Sans CJK SC"/>
        <family val="2"/>
      </rPr>
      <t xml:space="preserve">추진
블록체인 기술 검토</t>
    </r>
  </si>
  <si>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토큰증권</t>
    </r>
  </si>
  <si>
    <r>
      <rPr>
        <sz val="10"/>
        <rFont val="Noto Sans CJK SC"/>
        <family val="2"/>
      </rPr>
      <t xml:space="preserve">백호주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전선세</t>
    </r>
  </si>
  <si>
    <t xml:space="preserve">heojeongwoo@knbank.co.kr</t>
  </si>
  <si>
    <t xml:space="preserve">@heojeongwoo</t>
  </si>
  <si>
    <t xml:space="preserve">EMP751</t>
  </si>
  <si>
    <t xml:space="preserve">디지털자산 제휴
관련 규제 대응</t>
  </si>
  <si>
    <r>
      <rPr>
        <sz val="10"/>
        <rFont val="Noto Sans CJK SC"/>
        <family val="2"/>
      </rPr>
      <t xml:space="preserve">디지털자산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토큰증권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가상자산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블록체인</t>
    </r>
    <r>
      <rPr>
        <sz val="10"/>
        <rFont val="맑은 고딕"/>
        <family val="0"/>
        <charset val="1"/>
      </rPr>
      <t xml:space="preserve">;STO</t>
    </r>
  </si>
  <si>
    <r>
      <rPr>
        <sz val="10"/>
        <rFont val="Noto Sans CJK SC"/>
        <family val="2"/>
      </rPr>
      <t xml:space="preserve">하진동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서호범</t>
    </r>
  </si>
  <si>
    <t xml:space="preserve">heohyewoo@knbank.co.kr</t>
  </si>
  <si>
    <t xml:space="preserve">@heohyewoo</t>
  </si>
  <si>
    <t xml:space="preserve">EMP752</t>
  </si>
  <si>
    <t xml:space="preserve">서준승</t>
  </si>
  <si>
    <r>
      <rPr>
        <sz val="10"/>
        <rFont val="맑은 고딕"/>
        <family val="0"/>
        <charset val="1"/>
      </rPr>
      <t xml:space="preserve">AI/</t>
    </r>
    <r>
      <rPr>
        <sz val="10"/>
        <rFont val="Noto Sans CJK SC"/>
        <family val="2"/>
      </rPr>
      <t xml:space="preserve">데이터분석부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</si>
  <si>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Noto Sans CJK SC"/>
        <family val="2"/>
      </rPr>
      <t xml:space="preserve">기획팀</t>
    </r>
  </si>
  <si>
    <r>
      <rPr>
        <sz val="10"/>
        <rFont val="맑은 고딕"/>
        <family val="0"/>
        <charset val="1"/>
      </rPr>
      <t xml:space="preserve">AI/</t>
    </r>
    <r>
      <rPr>
        <sz val="10"/>
        <rFont val="Noto Sans CJK SC"/>
        <family val="2"/>
      </rPr>
      <t xml:space="preserve">데이터분석부 총괄
</t>
    </r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데이터 플랫폼 관리</t>
    </r>
  </si>
  <si>
    <r>
      <rPr>
        <sz val="10"/>
        <rFont val="맑은 고딕"/>
        <family val="0"/>
        <charset val="1"/>
      </rPr>
      <t xml:space="preserve">AI;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데이터플랫폼</t>
    </r>
  </si>
  <si>
    <r>
      <rPr>
        <sz val="10"/>
        <rFont val="Noto Sans CJK SC"/>
        <family val="2"/>
      </rPr>
      <t xml:space="preserve">전호세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백동기</t>
    </r>
  </si>
  <si>
    <t xml:space="preserve">seojunseung@knbank.co.kr</t>
  </si>
  <si>
    <t xml:space="preserve">@seojunseung</t>
  </si>
  <si>
    <t xml:space="preserve">EMP753</t>
  </si>
  <si>
    <t xml:space="preserve">하호은</t>
  </si>
  <si>
    <r>
      <rPr>
        <sz val="10"/>
        <rFont val="Noto Sans CJK SC"/>
        <family val="2"/>
      </rPr>
      <t xml:space="preserve">데이터 플랫폼 관리
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</t>
    </r>
  </si>
  <si>
    <r>
      <rPr>
        <sz val="10"/>
        <rFont val="맑은 고딕"/>
        <family val="0"/>
        <charset val="1"/>
      </rPr>
      <t xml:space="preserve">AI;</t>
    </r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;MLOps;</t>
    </r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데이터플랫폼</t>
    </r>
  </si>
  <si>
    <t xml:space="preserve">남석세</t>
  </si>
  <si>
    <t xml:space="preserve">hahoeun@knbank.co.kr</t>
  </si>
  <si>
    <t xml:space="preserve">@hahoeun</t>
  </si>
  <si>
    <t xml:space="preserve">EMP754</t>
  </si>
  <si>
    <t xml:space="preserve">전호세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</si>
  <si>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과제 기획 및 추진
데이터 분석 및 모델링
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
데이터 플랫폼 관리</t>
    </r>
  </si>
  <si>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;MLOps;</t>
    </r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머신러닝</t>
    </r>
  </si>
  <si>
    <t xml:space="preserve">배연승</t>
  </si>
  <si>
    <t xml:space="preserve">jeonhose@knbank.co.kr</t>
  </si>
  <si>
    <t xml:space="preserve">@jeonhose</t>
  </si>
  <si>
    <t xml:space="preserve">EMP755</t>
  </si>
  <si>
    <t xml:space="preserve">배영나</t>
  </si>
  <si>
    <t xml:space="preserve">데이터분석팀</t>
  </si>
  <si>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데이터 분석 및 모델링
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과제 기획 및 추진
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</t>
    </r>
  </si>
  <si>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;MLOps;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</t>
    </r>
  </si>
  <si>
    <t xml:space="preserve">안진준</t>
  </si>
  <si>
    <t xml:space="preserve">baeyoungna@knbank.co.kr</t>
  </si>
  <si>
    <t xml:space="preserve">@baeyoungna</t>
  </si>
  <si>
    <t xml:space="preserve">EMP756</t>
  </si>
  <si>
    <t xml:space="preserve">윤연연</t>
  </si>
  <si>
    <r>
      <rPr>
        <sz val="10"/>
        <rFont val="맑은 고딕"/>
        <family val="0"/>
        <charset val="1"/>
      </rPr>
      <t xml:space="preserve">ML</t>
    </r>
    <r>
      <rPr>
        <sz val="10"/>
        <rFont val="Noto Sans CJK SC"/>
        <family val="2"/>
      </rPr>
      <t xml:space="preserve">엔지니어링팀</t>
    </r>
  </si>
  <si>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데이터 분석 및 모델링
데이터 플랫폼 관리</t>
    </r>
  </si>
  <si>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AI;</t>
    </r>
    <r>
      <rPr>
        <sz val="10"/>
        <rFont val="Noto Sans CJK SC"/>
        <family val="2"/>
      </rPr>
      <t xml:space="preserve">데이터플랫폼</t>
    </r>
  </si>
  <si>
    <t xml:space="preserve">배혜민</t>
  </si>
  <si>
    <t xml:space="preserve">yoonyeonyeon@knbank.co.kr</t>
  </si>
  <si>
    <t xml:space="preserve">@yoonyeonyeon</t>
  </si>
  <si>
    <t xml:space="preserve">EMP757</t>
  </si>
  <si>
    <t xml:space="preserve">백동기</t>
  </si>
  <si>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
데이터 플랫폼 관리
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과제 기획 및 추진</t>
    </r>
  </si>
  <si>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;AI;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</t>
    </r>
  </si>
  <si>
    <t xml:space="preserve">baekdongki@knbank.co.kr</t>
  </si>
  <si>
    <t xml:space="preserve">@baekdongki</t>
  </si>
  <si>
    <t xml:space="preserve">EMP758</t>
  </si>
  <si>
    <r>
      <rPr>
        <sz val="10"/>
        <rFont val="Noto Sans CJK SC"/>
        <family val="2"/>
      </rPr>
      <t xml:space="preserve">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
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과제 기획 및 추진</t>
    </r>
  </si>
  <si>
    <r>
      <rPr>
        <sz val="10"/>
        <rFont val="맑은 고딕"/>
        <family val="0"/>
        <charset val="1"/>
      </rPr>
      <t xml:space="preserve">MLOps;</t>
    </r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AI;</t>
    </r>
    <r>
      <rPr>
        <sz val="10"/>
        <rFont val="Noto Sans CJK SC"/>
        <family val="2"/>
      </rPr>
      <t xml:space="preserve">데이터플랫폼</t>
    </r>
  </si>
  <si>
    <r>
      <rPr>
        <sz val="10"/>
        <rFont val="Noto Sans CJK SC"/>
        <family val="2"/>
      </rPr>
      <t xml:space="preserve">문은기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권지성</t>
    </r>
  </si>
  <si>
    <t xml:space="preserve">baejina2@knbank.co.kr</t>
  </si>
  <si>
    <t xml:space="preserve">@baejina2</t>
  </si>
  <si>
    <t xml:space="preserve">EMP759</t>
  </si>
  <si>
    <r>
      <rPr>
        <sz val="10"/>
        <rFont val="Noto Sans CJK SC"/>
        <family val="2"/>
      </rPr>
      <t xml:space="preserve">데이터 플랫폼 관리
</t>
    </r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데이터 분석 및 모델링</t>
    </r>
  </si>
  <si>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머신러닝</t>
    </r>
  </si>
  <si>
    <t xml:space="preserve">문기선</t>
  </si>
  <si>
    <t xml:space="preserve">baehyemin@knbank.co.kr</t>
  </si>
  <si>
    <t xml:space="preserve">@baehyemin</t>
  </si>
  <si>
    <t xml:space="preserve">EMP760</t>
  </si>
  <si>
    <t xml:space="preserve">조빈호</t>
  </si>
  <si>
    <r>
      <rPr>
        <sz val="10"/>
        <rFont val="Noto Sans CJK SC"/>
        <family val="2"/>
      </rPr>
      <t xml:space="preserve">데이터 플랫폼 관리
</t>
    </r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</t>
    </r>
  </si>
  <si>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;AI;MLOps</t>
    </r>
  </si>
  <si>
    <r>
      <rPr>
        <sz val="10"/>
        <rFont val="Noto Sans CJK SC"/>
        <family val="2"/>
      </rPr>
      <t xml:space="preserve">전호세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남석세</t>
    </r>
  </si>
  <si>
    <t xml:space="preserve">chobinho@knbank.co.kr</t>
  </si>
  <si>
    <t xml:space="preserve">@chobinho</t>
  </si>
  <si>
    <t xml:space="preserve">EMP761</t>
  </si>
  <si>
    <r>
      <rPr>
        <sz val="10"/>
        <rFont val="Noto Sans CJK SC"/>
        <family val="2"/>
      </rPr>
      <t xml:space="preserve">데이터 플랫폼 관리
데이터 분석 및 모델링
</t>
    </r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</t>
    </r>
  </si>
  <si>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;AI;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AI;MLOps;</t>
    </r>
    <r>
      <rPr>
        <sz val="10"/>
        <rFont val="Noto Sans CJK SC"/>
        <family val="2"/>
      </rPr>
      <t xml:space="preserve">데이터분석</t>
    </r>
  </si>
  <si>
    <r>
      <rPr>
        <sz val="10"/>
        <rFont val="Noto Sans CJK SC"/>
        <family val="2"/>
      </rPr>
      <t xml:space="preserve">배현규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배영나</t>
    </r>
  </si>
  <si>
    <t xml:space="preserve">ahnjinjun@knbank.co.kr</t>
  </si>
  <si>
    <t xml:space="preserve">@ahnjinjun</t>
  </si>
  <si>
    <t xml:space="preserve">EMP762</t>
  </si>
  <si>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AI </t>
    </r>
    <r>
      <rPr>
        <sz val="10"/>
        <rFont val="Noto Sans CJK SC"/>
        <family val="2"/>
      </rPr>
      <t xml:space="preserve">과제 기획 및 추진</t>
    </r>
  </si>
  <si>
    <r>
      <rPr>
        <sz val="10"/>
        <rFont val="맑은 고딕"/>
        <family val="0"/>
        <charset val="1"/>
      </rPr>
      <t xml:space="preserve">AI;</t>
    </r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데이터플랫폼</t>
    </r>
  </si>
  <si>
    <r>
      <rPr>
        <sz val="10"/>
        <rFont val="Noto Sans CJK SC"/>
        <family val="2"/>
      </rPr>
      <t xml:space="preserve">윤연연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곽범수</t>
    </r>
  </si>
  <si>
    <t xml:space="preserve">moonkisun@knbank.co.kr</t>
  </si>
  <si>
    <t xml:space="preserve">@moonkisun</t>
  </si>
  <si>
    <t xml:space="preserve">EMP763</t>
  </si>
  <si>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AI;</t>
    </r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데이터분석</t>
    </r>
  </si>
  <si>
    <r>
      <rPr>
        <sz val="10"/>
        <rFont val="Noto Sans CJK SC"/>
        <family val="2"/>
      </rPr>
      <t xml:space="preserve">전호세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문수수</t>
    </r>
  </si>
  <si>
    <t xml:space="preserve">namseokse@knbank.co.kr</t>
  </si>
  <si>
    <t xml:space="preserve">@namseokse</t>
  </si>
  <si>
    <t xml:space="preserve">EMP764</t>
  </si>
  <si>
    <t xml:space="preserve">배현규</t>
  </si>
  <si>
    <r>
      <rPr>
        <sz val="10"/>
        <rFont val="Noto Sans CJK SC"/>
        <family val="2"/>
      </rPr>
      <t xml:space="preserve">데이터 플랫폼 관리
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과제 기획 및 추진</t>
    </r>
  </si>
  <si>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</t>
    </r>
  </si>
  <si>
    <t xml:space="preserve">권지성</t>
  </si>
  <si>
    <t xml:space="preserve">baehyungyu@knbank.co.kr</t>
  </si>
  <si>
    <t xml:space="preserve">@baehyungyu</t>
  </si>
  <si>
    <t xml:space="preserve">EMP765</t>
  </si>
  <si>
    <t xml:space="preserve">곽범수</t>
  </si>
  <si>
    <r>
      <rPr>
        <sz val="10"/>
        <rFont val="Noto Sans CJK SC"/>
        <family val="2"/>
      </rPr>
      <t xml:space="preserve">데이터 플랫폼 관리
데이터 분석 및 모델링
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</t>
    </r>
  </si>
  <si>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AI;</t>
    </r>
    <r>
      <rPr>
        <sz val="10"/>
        <rFont val="Noto Sans CJK SC"/>
        <family val="2"/>
      </rPr>
      <t xml:space="preserve">데이터분석</t>
    </r>
  </si>
  <si>
    <t xml:space="preserve">kwakbeomsu@knbank.co.kr</t>
  </si>
  <si>
    <t xml:space="preserve">@kwakbeomsu</t>
  </si>
  <si>
    <t xml:space="preserve">EMP766</t>
  </si>
  <si>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데이터 플랫폼 관리</t>
    </r>
  </si>
  <si>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;AI;</t>
    </r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</si>
  <si>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Noto Sans CJK SC"/>
        <family val="2"/>
      </rPr>
      <t xml:space="preserve">문수수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조빈호</t>
    </r>
  </si>
  <si>
    <t xml:space="preserve">baeyeonseung@knbank.co.kr</t>
  </si>
  <si>
    <t xml:space="preserve">@baeyeonseung</t>
  </si>
  <si>
    <t xml:space="preserve">EMP767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</si>
  <si>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과제 기획 및 추진
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</t>
    </r>
  </si>
  <si>
    <t xml:space="preserve">kwonjiseong@knbank.co.kr</t>
  </si>
  <si>
    <t xml:space="preserve">@kwonjiseong</t>
  </si>
  <si>
    <t xml:space="preserve">EMP768</t>
  </si>
  <si>
    <t xml:space="preserve">남정은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</si>
  <si>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과제 기획 및 추진
</t>
    </r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데이터 플랫폼 관리</t>
    </r>
  </si>
  <si>
    <r>
      <rPr>
        <sz val="10"/>
        <rFont val="맑은 고딕"/>
        <family val="0"/>
        <charset val="1"/>
      </rPr>
      <t xml:space="preserve">MLOps;</t>
    </r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</si>
  <si>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Noto Sans CJK SC"/>
        <family val="2"/>
      </rPr>
      <t xml:space="preserve">곽범수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김유진</t>
    </r>
  </si>
  <si>
    <t xml:space="preserve">namjeongeun@knbank.co.kr</t>
  </si>
  <si>
    <t xml:space="preserve">@namjeongeun</t>
  </si>
  <si>
    <t xml:space="preserve">EMP769</t>
  </si>
  <si>
    <t xml:space="preserve">문수수</t>
  </si>
  <si>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데이터 플랫폼 관리
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활용 검토</t>
    </r>
  </si>
  <si>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AI;MLOps;AI</t>
    </r>
  </si>
  <si>
    <t xml:space="preserve">moonsusu@knbank.co.kr</t>
  </si>
  <si>
    <t xml:space="preserve">@moonsusu</t>
  </si>
  <si>
    <t xml:space="preserve">EMP770</t>
  </si>
  <si>
    <t xml:space="preserve">문은기</t>
  </si>
  <si>
    <r>
      <rPr>
        <sz val="10"/>
        <rFont val="맑은 고딕"/>
        <family val="0"/>
        <charset val="1"/>
      </rPr>
      <t xml:space="preserve">MLOps;</t>
    </r>
    <r>
      <rPr>
        <sz val="10"/>
        <rFont val="Noto Sans CJK SC"/>
        <family val="2"/>
      </rPr>
      <t xml:space="preserve">데이터플랫폼</t>
    </r>
    <r>
      <rPr>
        <sz val="10"/>
        <rFont val="맑은 고딕"/>
        <family val="0"/>
        <charset val="1"/>
      </rPr>
      <t xml:space="preserve">;AI;</t>
    </r>
    <r>
      <rPr>
        <sz val="10"/>
        <rFont val="Noto Sans CJK SC"/>
        <family val="2"/>
      </rPr>
      <t xml:space="preserve">머신러닝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데이터분석</t>
    </r>
  </si>
  <si>
    <t xml:space="preserve">mooneunki@knbank.co.kr</t>
  </si>
  <si>
    <t xml:space="preserve">@mooneunki</t>
  </si>
  <si>
    <t xml:space="preserve">EMP771</t>
  </si>
  <si>
    <r>
      <rPr>
        <sz val="10"/>
        <rFont val="맑은 고딕"/>
        <family val="0"/>
        <charset val="1"/>
      </rPr>
      <t xml:space="preserve">ML </t>
    </r>
    <r>
      <rPr>
        <sz val="10"/>
        <rFont val="Noto Sans CJK SC"/>
        <family val="2"/>
      </rPr>
      <t xml:space="preserve">모델 개발 및 운영</t>
    </r>
    <r>
      <rPr>
        <sz val="10"/>
        <rFont val="맑은 고딕"/>
        <family val="0"/>
        <charset val="1"/>
      </rPr>
      <t xml:space="preserve">(MLOps)
</t>
    </r>
    <r>
      <rPr>
        <sz val="10"/>
        <rFont val="Noto Sans CJK SC"/>
        <family val="2"/>
      </rPr>
      <t xml:space="preserve">데이터 분석 및 모델링
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과제 기획 및 추진</t>
    </r>
  </si>
  <si>
    <r>
      <rPr>
        <sz val="10"/>
        <rFont val="Noto Sans CJK SC"/>
        <family val="2"/>
      </rPr>
      <t xml:space="preserve">생성형</t>
    </r>
    <r>
      <rPr>
        <sz val="10"/>
        <rFont val="맑은 고딕"/>
        <family val="0"/>
        <charset val="1"/>
      </rPr>
      <t xml:space="preserve">AI;</t>
    </r>
    <r>
      <rPr>
        <sz val="10"/>
        <rFont val="Noto Sans CJK SC"/>
        <family val="2"/>
      </rPr>
      <t xml:space="preserve">데이터분석</t>
    </r>
    <r>
      <rPr>
        <sz val="10"/>
        <rFont val="맑은 고딕"/>
        <family val="0"/>
        <charset val="1"/>
      </rPr>
      <t xml:space="preserve">;AI</t>
    </r>
  </si>
  <si>
    <r>
      <rPr>
        <sz val="10"/>
        <rFont val="Noto Sans CJK SC"/>
        <family val="2"/>
      </rPr>
      <t xml:space="preserve">문기선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곽범수</t>
    </r>
  </si>
  <si>
    <t xml:space="preserve">kimyujin2@knbank.co.kr</t>
  </si>
  <si>
    <t xml:space="preserve">@kimyujin2</t>
  </si>
  <si>
    <t xml:space="preserve">EMP772</t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</si>
  <si>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기획부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</si>
  <si>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전략팀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</si>
  <si>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기획부 총괄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</si>
  <si>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</si>
  <si>
    <t xml:space="preserve">허기영</t>
  </si>
  <si>
    <t xml:space="preserve">hwangseongji2@knbank.co.kr</t>
  </si>
  <si>
    <t xml:space="preserve">@hwangseongji2</t>
  </si>
  <si>
    <t xml:space="preserve">EMP773</t>
  </si>
  <si>
    <t xml:space="preserve">서보진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</si>
  <si>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</si>
  <si>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</si>
  <si>
    <t xml:space="preserve">한우은</t>
  </si>
  <si>
    <t xml:space="preserve">seobojin@knbank.co.kr</t>
  </si>
  <si>
    <t xml:space="preserve">@seobojin</t>
  </si>
  <si>
    <t xml:space="preserve">EMP774</t>
  </si>
  <si>
    <t xml:space="preserve">신호태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</si>
  <si>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전사 아키텍처 관리</t>
    </r>
  </si>
  <si>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</si>
  <si>
    <t xml:space="preserve">shinhotae@knbank.co.kr</t>
  </si>
  <si>
    <t xml:space="preserve">@shinhotae</t>
  </si>
  <si>
    <t xml:space="preserve">EMP775</t>
  </si>
  <si>
    <t xml:space="preserve">임석세</t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</si>
  <si>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거버넌스팀</t>
    </r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</si>
  <si>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전사 아키텍처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</si>
  <si>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</si>
  <si>
    <r>
      <rPr>
        <sz val="10"/>
        <rFont val="Noto Sans CJK SC"/>
        <family val="2"/>
      </rPr>
      <t xml:space="preserve">권태경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백보태</t>
    </r>
  </si>
  <si>
    <t xml:space="preserve">limseokse@knbank.co.kr</t>
  </si>
  <si>
    <t xml:space="preserve">@limseokse</t>
  </si>
  <si>
    <t xml:space="preserve">EMP776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</si>
  <si>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전사 아키텍처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</si>
  <si>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</si>
  <si>
    <t xml:space="preserve">hanwooeun@knbank.co.kr</t>
  </si>
  <si>
    <t xml:space="preserve">@hanwooeun</t>
  </si>
  <si>
    <t xml:space="preserve">EMP777</t>
  </si>
  <si>
    <t xml:space="preserve">이재성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</si>
  <si>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</si>
  <si>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</si>
  <si>
    <r>
      <rPr>
        <sz val="10"/>
        <rFont val="Noto Sans CJK SC"/>
        <family val="2"/>
      </rPr>
      <t xml:space="preserve">권태경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김규은</t>
    </r>
  </si>
  <si>
    <t xml:space="preserve">leejaeseong@knbank.co.kr</t>
  </si>
  <si>
    <t xml:space="preserve">@leejaeseong</t>
  </si>
  <si>
    <t xml:space="preserve">EMP778</t>
  </si>
  <si>
    <t xml:space="preserve">이유나</t>
  </si>
  <si>
    <r>
      <rPr>
        <sz val="10"/>
        <rFont val="Noto Sans CJK SC"/>
        <family val="2"/>
      </rPr>
      <t xml:space="preserve">전사 아키텍처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</si>
  <si>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</si>
  <si>
    <t xml:space="preserve">허세정</t>
  </si>
  <si>
    <t xml:space="preserve">leeyuna@knbank.co.kr</t>
  </si>
  <si>
    <t xml:space="preserve">@leeyuna</t>
  </si>
  <si>
    <t xml:space="preserve">EMP779</t>
  </si>
  <si>
    <t xml:space="preserve">김규은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</si>
  <si>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</si>
  <si>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</si>
  <si>
    <t xml:space="preserve">kimgyueun@knbank.co.kr</t>
  </si>
  <si>
    <t xml:space="preserve">@kimgyueun</t>
  </si>
  <si>
    <t xml:space="preserve">EMP780</t>
  </si>
  <si>
    <t xml:space="preserve">서아희</t>
  </si>
  <si>
    <r>
      <rPr>
        <sz val="10"/>
        <rFont val="Noto Sans CJK SC"/>
        <family val="2"/>
      </rPr>
      <t xml:space="preserve">전사 아키텍처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</si>
  <si>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</si>
  <si>
    <t xml:space="preserve">seoahee@knbank.co.kr</t>
  </si>
  <si>
    <t xml:space="preserve">@seoahee</t>
  </si>
  <si>
    <t xml:space="preserve">EMP781</t>
  </si>
  <si>
    <t xml:space="preserve">권태경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</si>
  <si>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</si>
  <si>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</si>
  <si>
    <r>
      <rPr>
        <sz val="10"/>
        <rFont val="Noto Sans CJK SC"/>
        <family val="2"/>
      </rPr>
      <t xml:space="preserve">조아나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백범세</t>
    </r>
  </si>
  <si>
    <t xml:space="preserve">kwontaekyung@knbank.co.kr</t>
  </si>
  <si>
    <t xml:space="preserve">@kwontaekyung</t>
  </si>
  <si>
    <t xml:space="preserve">EMP782</t>
  </si>
  <si>
    <t xml:space="preserve">최보원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</si>
  <si>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전사 아키텍처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</si>
  <si>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</si>
  <si>
    <r>
      <rPr>
        <sz val="10"/>
        <rFont val="Noto Sans CJK SC"/>
        <family val="2"/>
      </rPr>
      <t xml:space="preserve">이유나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손선경</t>
    </r>
  </si>
  <si>
    <t xml:space="preserve">choibowon@knbank.co.kr</t>
  </si>
  <si>
    <t xml:space="preserve">@choibowon</t>
  </si>
  <si>
    <t xml:space="preserve">EMP783</t>
  </si>
  <si>
    <t xml:space="preserve">조아나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</si>
  <si>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전사 아키텍처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</si>
  <si>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</si>
  <si>
    <r>
      <rPr>
        <sz val="10"/>
        <rFont val="Noto Sans CJK SC"/>
        <family val="2"/>
      </rPr>
      <t xml:space="preserve">백범세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노유민</t>
    </r>
  </si>
  <si>
    <t xml:space="preserve">choana@knbank.co.kr</t>
  </si>
  <si>
    <t xml:space="preserve">@choana</t>
  </si>
  <si>
    <t xml:space="preserve">EMP784</t>
  </si>
  <si>
    <t xml:space="preserve">하우보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</si>
  <si>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전사 아키텍처 관리</t>
    </r>
  </si>
  <si>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</si>
  <si>
    <t xml:space="preserve">hawoobo@knbank.co.kr</t>
  </si>
  <si>
    <t xml:space="preserve">@hawoobo</t>
  </si>
  <si>
    <t xml:space="preserve">EMP785</t>
  </si>
  <si>
    <t xml:space="preserve">백보태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</si>
  <si>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</si>
  <si>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</si>
  <si>
    <t xml:space="preserve">백범세</t>
  </si>
  <si>
    <t xml:space="preserve">baekbotae@knbank.co.kr</t>
  </si>
  <si>
    <t xml:space="preserve">@baekbotae</t>
  </si>
  <si>
    <t xml:space="preserve">EMP786</t>
  </si>
  <si>
    <r>
      <rPr>
        <sz val="10"/>
        <rFont val="Noto Sans CJK SC"/>
        <family val="2"/>
      </rPr>
      <t xml:space="preserve">전사 아키텍처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</si>
  <si>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</si>
  <si>
    <r>
      <rPr>
        <sz val="10"/>
        <rFont val="Noto Sans CJK SC"/>
        <family val="2"/>
      </rPr>
      <t xml:space="preserve">서아희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하우보</t>
    </r>
  </si>
  <si>
    <t xml:space="preserve">heokiyoung@knbank.co.kr</t>
  </si>
  <si>
    <t xml:space="preserve">@heokiyoung</t>
  </si>
  <si>
    <t xml:space="preserve">EMP787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</si>
  <si>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거버넌스 운영
전사 아키텍처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</si>
  <si>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</si>
  <si>
    <r>
      <rPr>
        <sz val="10"/>
        <rFont val="Noto Sans CJK SC"/>
        <family val="2"/>
      </rPr>
      <t xml:space="preserve">노유민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임석세</t>
    </r>
  </si>
  <si>
    <t xml:space="preserve">baekbeomse@knbank.co.kr</t>
  </si>
  <si>
    <t xml:space="preserve">@baekbeomse</t>
  </si>
  <si>
    <t xml:space="preserve">EMP788</t>
  </si>
  <si>
    <t xml:space="preserve">손선경</t>
  </si>
  <si>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</si>
  <si>
    <r>
      <rPr>
        <sz val="10"/>
        <rFont val="Noto Sans CJK SC"/>
        <family val="2"/>
      </rPr>
      <t xml:space="preserve">이유나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허기영</t>
    </r>
  </si>
  <si>
    <t xml:space="preserve">sonsunkyung@knbank.co.kr</t>
  </si>
  <si>
    <t xml:space="preserve">@sonsunkyung</t>
  </si>
  <si>
    <t xml:space="preserve">EMP789</t>
  </si>
  <si>
    <t xml:space="preserve">조영경</t>
  </si>
  <si>
    <r>
      <rPr>
        <sz val="10"/>
        <rFont val="Noto Sans CJK SC"/>
        <family val="2"/>
      </rPr>
      <t xml:space="preserve">전사 아키텍처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</t>
    </r>
  </si>
  <si>
    <t xml:space="preserve">노유민</t>
  </si>
  <si>
    <t xml:space="preserve">choyoungkyung@knbank.co.kr</t>
  </si>
  <si>
    <t xml:space="preserve">@choyoungkyung</t>
  </si>
  <si>
    <t xml:space="preserve">EMP790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</si>
  <si>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정책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
전사 아키텍처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</si>
  <si>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아키텍처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</si>
  <si>
    <r>
      <rPr>
        <sz val="10"/>
        <rFont val="Noto Sans CJK SC"/>
        <family val="2"/>
      </rPr>
      <t xml:space="preserve">최보원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허기영</t>
    </r>
  </si>
  <si>
    <t xml:space="preserve">heosejeong@knbank.co.kr</t>
  </si>
  <si>
    <t xml:space="preserve">@heosejeong</t>
  </si>
  <si>
    <t xml:space="preserve">EMP791</t>
  </si>
  <si>
    <r>
      <rPr>
        <sz val="10"/>
        <rFont val="Noto Sans CJK SC"/>
        <family val="2"/>
      </rPr>
      <t xml:space="preserve">전사 아키텍처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중장기 전략 수립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예산 및 투자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</si>
  <si>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전략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기획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예산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거버넌스</t>
    </r>
  </si>
  <si>
    <t xml:space="preserve">nohyumin@knbank.co.kr</t>
  </si>
  <si>
    <t xml:space="preserve">@nohyumin</t>
  </si>
  <si>
    <t xml:space="preserve">EMP792</t>
  </si>
  <si>
    <t xml:space="preserve">홍준연</t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</si>
  <si>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품질관리부</t>
    </r>
  </si>
  <si>
    <t xml:space="preserve">품질관리팀</t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</si>
  <si>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품질관리부 총괄
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</si>
  <si>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;QA</t>
    </r>
  </si>
  <si>
    <r>
      <rPr>
        <sz val="10"/>
        <rFont val="Noto Sans CJK SC"/>
        <family val="2"/>
      </rPr>
      <t xml:space="preserve">이호현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오수석</t>
    </r>
  </si>
  <si>
    <t xml:space="preserve">hongjunyeon@knbank.co.kr</t>
  </si>
  <si>
    <t xml:space="preserve">@hongjunyeon</t>
  </si>
  <si>
    <t xml:space="preserve">EMP793</t>
  </si>
  <si>
    <t xml:space="preserve">안나동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</si>
  <si>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
통합 테스트 수행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</si>
  <si>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</si>
  <si>
    <t xml:space="preserve">윤동태</t>
  </si>
  <si>
    <t xml:space="preserve">ahnnadong@knbank.co.kr</t>
  </si>
  <si>
    <t xml:space="preserve">@ahnnadong</t>
  </si>
  <si>
    <t xml:space="preserve">EMP794</t>
  </si>
  <si>
    <t xml:space="preserve">허지나</t>
  </si>
  <si>
    <r>
      <rPr>
        <sz val="10"/>
        <rFont val="Noto Sans CJK SC"/>
        <family val="2"/>
      </rPr>
      <t xml:space="preserve">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개발 표준 관리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</t>
    </r>
  </si>
  <si>
    <r>
      <rPr>
        <sz val="10"/>
        <rFont val="맑은 고딕"/>
        <family val="0"/>
        <charset val="1"/>
      </rPr>
      <t xml:space="preserve">QA;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</si>
  <si>
    <t xml:space="preserve">heojina@knbank.co.kr</t>
  </si>
  <si>
    <t xml:space="preserve">@heojina</t>
  </si>
  <si>
    <t xml:space="preserve">EMP795</t>
  </si>
  <si>
    <t xml:space="preserve">윤유기</t>
  </si>
  <si>
    <t xml:space="preserve">테스트팀</t>
  </si>
  <si>
    <t xml:space="preserve">개발 표준 관리
통합 테스트 수행</t>
  </si>
  <si>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;QA</t>
    </r>
  </si>
  <si>
    <t xml:space="preserve">배은재</t>
  </si>
  <si>
    <t xml:space="preserve">yoonyuki@knbank.co.kr</t>
  </si>
  <si>
    <t xml:space="preserve">@yoonyuki</t>
  </si>
  <si>
    <t xml:space="preserve">EMP796</t>
  </si>
  <si>
    <t xml:space="preserve">이호현</t>
  </si>
  <si>
    <r>
      <rPr>
        <sz val="10"/>
        <rFont val="Noto Sans CJK SC"/>
        <family val="2"/>
      </rPr>
      <t xml:space="preserve">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</t>
    </r>
  </si>
  <si>
    <r>
      <rPr>
        <sz val="10"/>
        <rFont val="맑은 고딕"/>
        <family val="0"/>
        <charset val="1"/>
      </rPr>
      <t xml:space="preserve">QA;</t>
    </r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</si>
  <si>
    <r>
      <rPr>
        <sz val="10"/>
        <rFont val="Noto Sans CJK SC"/>
        <family val="2"/>
      </rPr>
      <t xml:space="preserve">곽세규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안나동</t>
    </r>
  </si>
  <si>
    <t xml:space="preserve">leehohyun@knbank.co.kr</t>
  </si>
  <si>
    <t xml:space="preserve">@leehohyun</t>
  </si>
  <si>
    <t xml:space="preserve">EMP797</t>
  </si>
  <si>
    <t xml:space="preserve">전빈빈</t>
  </si>
  <si>
    <r>
      <rPr>
        <sz val="10"/>
        <rFont val="Noto Sans CJK SC"/>
        <family val="2"/>
      </rPr>
      <t xml:space="preserve">개발 표준 관리
통합 테스트 수행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</t>
    </r>
  </si>
  <si>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품질</t>
    </r>
  </si>
  <si>
    <t xml:space="preserve">임기우</t>
  </si>
  <si>
    <t xml:space="preserve">jeonbinbin@knbank.co.kr</t>
  </si>
  <si>
    <t xml:space="preserve">@jeonbinbin</t>
  </si>
  <si>
    <t xml:space="preserve">EMP798</t>
  </si>
  <si>
    <t xml:space="preserve">오수석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</si>
  <si>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
개발 표준 관리
통합 테스트 수행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</t>
    </r>
  </si>
  <si>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;QA</t>
    </r>
  </si>
  <si>
    <t xml:space="preserve">ohsuseok@knbank.co.kr</t>
  </si>
  <si>
    <t xml:space="preserve">@ohsuseok</t>
  </si>
  <si>
    <t xml:space="preserve">EMP799</t>
  </si>
  <si>
    <t xml:space="preserve">문희진</t>
  </si>
  <si>
    <r>
      <rPr>
        <sz val="10"/>
        <rFont val="Noto Sans CJK SC"/>
        <family val="2"/>
      </rPr>
      <t xml:space="preserve">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
개발 표준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</si>
  <si>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</si>
  <si>
    <t xml:space="preserve">moonheejin@knbank.co.kr</t>
  </si>
  <si>
    <t xml:space="preserve">@moonheejin</t>
  </si>
  <si>
    <t xml:space="preserve">EMP800</t>
  </si>
  <si>
    <t xml:space="preserve">배현우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</si>
  <si>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
통합 테스트 수행
개발 표준 관리
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</si>
  <si>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;QA;</t>
    </r>
    <r>
      <rPr>
        <sz val="10"/>
        <rFont val="Noto Sans CJK SC"/>
        <family val="2"/>
      </rPr>
      <t xml:space="preserve">형상관리</t>
    </r>
  </si>
  <si>
    <t xml:space="preserve">곽세규</t>
  </si>
  <si>
    <t xml:space="preserve">baehyunwoo@knbank.co.kr</t>
  </si>
  <si>
    <t xml:space="preserve">@baehyunwoo</t>
  </si>
  <si>
    <t xml:space="preserve">EMP801</t>
  </si>
  <si>
    <t xml:space="preserve">박우연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</si>
  <si>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
개발 표준 관리
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</t>
    </r>
  </si>
  <si>
    <r>
      <rPr>
        <sz val="10"/>
        <rFont val="맑은 고딕"/>
        <family val="0"/>
        <charset val="1"/>
      </rPr>
      <t xml:space="preserve">QA;IT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</si>
  <si>
    <r>
      <rPr>
        <sz val="10"/>
        <rFont val="Noto Sans CJK SC"/>
        <family val="2"/>
      </rPr>
      <t xml:space="preserve">문희진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임기우</t>
    </r>
  </si>
  <si>
    <t xml:space="preserve">parkwooyeon@knbank.co.kr</t>
  </si>
  <si>
    <t xml:space="preserve">@parkwooyeon</t>
  </si>
  <si>
    <t xml:space="preserve">EMP802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</si>
  <si>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</t>
    </r>
  </si>
  <si>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</si>
  <si>
    <r>
      <rPr>
        <sz val="10"/>
        <rFont val="Noto Sans CJK SC"/>
        <family val="2"/>
      </rPr>
      <t xml:space="preserve">안나동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배아경</t>
    </r>
  </si>
  <si>
    <t xml:space="preserve">yoondongtae@knbank.co.kr</t>
  </si>
  <si>
    <t xml:space="preserve">@yoondongtae</t>
  </si>
  <si>
    <t xml:space="preserve">EMP803</t>
  </si>
  <si>
    <t xml:space="preserve">조수경</t>
  </si>
  <si>
    <r>
      <rPr>
        <sz val="10"/>
        <rFont val="Noto Sans CJK SC"/>
        <family val="2"/>
      </rPr>
      <t xml:space="preserve">통합 테스트 수행
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개발 표준 관리</t>
    </r>
  </si>
  <si>
    <r>
      <rPr>
        <sz val="10"/>
        <rFont val="맑은 고딕"/>
        <family val="0"/>
        <charset val="1"/>
      </rPr>
      <t xml:space="preserve">QA;IT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</t>
    </r>
  </si>
  <si>
    <r>
      <rPr>
        <sz val="10"/>
        <rFont val="Noto Sans CJK SC"/>
        <family val="2"/>
      </rPr>
      <t xml:space="preserve">심경희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윤유기</t>
    </r>
  </si>
  <si>
    <t xml:space="preserve">chosukyung@knbank.co.kr</t>
  </si>
  <si>
    <t xml:space="preserve">@chosukyung</t>
  </si>
  <si>
    <t xml:space="preserve">EMP804</t>
  </si>
  <si>
    <t xml:space="preserve">배아경</t>
  </si>
  <si>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
개발 표준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
통합 테스트 수행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</si>
  <si>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;QA;</t>
    </r>
    <r>
      <rPr>
        <sz val="10"/>
        <rFont val="Noto Sans CJK SC"/>
        <family val="2"/>
      </rPr>
      <t xml:space="preserve">형상관리</t>
    </r>
  </si>
  <si>
    <r>
      <rPr>
        <sz val="10"/>
        <rFont val="Noto Sans CJK SC"/>
        <family val="2"/>
      </rPr>
      <t xml:space="preserve">안나동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배현우</t>
    </r>
  </si>
  <si>
    <t xml:space="preserve">baeakyung@knbank.co.kr</t>
  </si>
  <si>
    <t xml:space="preserve">@baeakyung</t>
  </si>
  <si>
    <t xml:space="preserve">EMP805</t>
  </si>
  <si>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
통합 테스트 수행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</t>
    </r>
  </si>
  <si>
    <r>
      <rPr>
        <sz val="10"/>
        <rFont val="맑은 고딕"/>
        <family val="0"/>
        <charset val="1"/>
      </rPr>
      <t xml:space="preserve">QA;</t>
    </r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</si>
  <si>
    <t xml:space="preserve">baeeunjae@knbank.co.kr</t>
  </si>
  <si>
    <t xml:space="preserve">@baeeunjae</t>
  </si>
  <si>
    <t xml:space="preserve">EMP806</t>
  </si>
  <si>
    <r>
      <rPr>
        <sz val="10"/>
        <rFont val="Noto Sans CJK SC"/>
        <family val="2"/>
      </rPr>
      <t xml:space="preserve">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통합 테스트 수행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
개발 표준 관리</t>
    </r>
  </si>
  <si>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;QA;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테스트</t>
    </r>
  </si>
  <si>
    <t xml:space="preserve">kwaksegyu@knbank.co.kr</t>
  </si>
  <si>
    <t xml:space="preserve">@kwaksegyu</t>
  </si>
  <si>
    <t xml:space="preserve">EMP807</t>
  </si>
  <si>
    <r>
      <rPr>
        <sz val="10"/>
        <rFont val="Noto Sans CJK SC"/>
        <family val="2"/>
      </rPr>
      <t xml:space="preserve">통합 테스트 수행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
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</t>
    </r>
  </si>
  <si>
    <r>
      <rPr>
        <sz val="10"/>
        <rFont val="맑은 고딕"/>
        <family val="0"/>
        <charset val="1"/>
      </rPr>
      <t xml:space="preserve">QA;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</si>
  <si>
    <t xml:space="preserve">limkiwoo@knbank.co.kr</t>
  </si>
  <si>
    <t xml:space="preserve">@limkiwoo</t>
  </si>
  <si>
    <t xml:space="preserve">EMP808</t>
  </si>
  <si>
    <t xml:space="preserve">정태지</t>
  </si>
  <si>
    <r>
      <rPr>
        <sz val="10"/>
        <rFont val="Noto Sans CJK SC"/>
        <family val="2"/>
      </rPr>
      <t xml:space="preserve">통합 테스트 수행
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</t>
    </r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</t>
    </r>
  </si>
  <si>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;QA</t>
    </r>
  </si>
  <si>
    <t xml:space="preserve">jungtaeji@knbank.co.kr</t>
  </si>
  <si>
    <t xml:space="preserve">@jungtaeji</t>
  </si>
  <si>
    <t xml:space="preserve">EMP809</t>
  </si>
  <si>
    <t xml:space="preserve">전태민</t>
  </si>
  <si>
    <r>
      <rPr>
        <sz val="10"/>
        <rFont val="Noto Sans CJK SC"/>
        <family val="2"/>
      </rPr>
      <t xml:space="preserve">개발 표준 관리
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</t>
    </r>
    <r>
      <rPr>
        <sz val="10"/>
        <rFont val="맑은 고딕"/>
        <family val="0"/>
        <charset val="1"/>
      </rPr>
      <t xml:space="preserve">IT </t>
    </r>
    <r>
      <rPr>
        <sz val="10"/>
        <rFont val="Noto Sans CJK SC"/>
        <family val="2"/>
      </rPr>
      <t xml:space="preserve">품질 관리 체계 운영</t>
    </r>
  </si>
  <si>
    <r>
      <rPr>
        <sz val="10"/>
        <rFont val="맑은 고딕"/>
        <family val="0"/>
        <charset val="1"/>
      </rPr>
      <t xml:space="preserve">QA;</t>
    </r>
    <r>
      <rPr>
        <sz val="10"/>
        <rFont val="Noto Sans CJK SC"/>
        <family val="2"/>
      </rPr>
      <t xml:space="preserve">테스트</t>
    </r>
    <r>
      <rPr>
        <sz val="10"/>
        <rFont val="맑은 고딕"/>
        <family val="0"/>
        <charset val="1"/>
      </rPr>
      <t xml:space="preserve">;IT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</si>
  <si>
    <t xml:space="preserve">jeontaemin@knbank.co.kr</t>
  </si>
  <si>
    <t xml:space="preserve">@jeontaemin</t>
  </si>
  <si>
    <t xml:space="preserve">EMP810</t>
  </si>
  <si>
    <t xml:space="preserve">오기기</t>
  </si>
  <si>
    <r>
      <rPr>
        <sz val="10"/>
        <rFont val="맑은 고딕"/>
        <family val="0"/>
        <charset val="1"/>
      </rPr>
      <t xml:space="preserve">QA </t>
    </r>
    <r>
      <rPr>
        <sz val="10"/>
        <rFont val="Noto Sans CJK SC"/>
        <family val="2"/>
      </rPr>
      <t xml:space="preserve">및 결함 관리
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</si>
  <si>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릴리즈관리</t>
    </r>
    <r>
      <rPr>
        <sz val="10"/>
        <rFont val="맑은 고딕"/>
        <family val="0"/>
        <charset val="1"/>
      </rPr>
      <t xml:space="preserve">;QA;</t>
    </r>
    <r>
      <rPr>
        <sz val="10"/>
        <rFont val="Noto Sans CJK SC"/>
        <family val="2"/>
      </rPr>
      <t xml:space="preserve">테스트</t>
    </r>
  </si>
  <si>
    <t xml:space="preserve">ohkiki@knbank.co.kr</t>
  </si>
  <si>
    <t xml:space="preserve">@ohkiki</t>
  </si>
  <si>
    <t xml:space="preserve">EMP811</t>
  </si>
  <si>
    <t xml:space="preserve">심경희</t>
  </si>
  <si>
    <r>
      <rPr>
        <sz val="10"/>
        <rFont val="Noto Sans CJK SC"/>
        <family val="2"/>
      </rPr>
      <t xml:space="preserve">형상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릴리즈 관리
통합 테스트 수행
개발 표준 관리</t>
    </r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</si>
  <si>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품질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형상관리</t>
    </r>
    <r>
      <rPr>
        <sz val="10"/>
        <rFont val="맑은 고딕"/>
        <family val="0"/>
        <charset val="1"/>
      </rPr>
      <t xml:space="preserve">;QA</t>
    </r>
  </si>
  <si>
    <t xml:space="preserve">shimkyunghee@knbank.co.kr</t>
  </si>
  <si>
    <t xml:space="preserve">@shimkyunghee</t>
  </si>
  <si>
    <t xml:space="preserve">EMP812</t>
  </si>
  <si>
    <t xml:space="preserve">문원동</t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</si>
  <si>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개발부</t>
    </r>
  </si>
  <si>
    <t xml:space="preserve">코어뱅킹개발팀</t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</si>
  <si>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개발부 총괄
시스템 유지보수
채널 시스템 개발</t>
    </r>
  </si>
  <si>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</si>
  <si>
    <r>
      <rPr>
        <sz val="10"/>
        <rFont val="Noto Sans CJK SC"/>
        <family val="2"/>
      </rPr>
      <t xml:space="preserve">서유민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권재호</t>
    </r>
  </si>
  <si>
    <t xml:space="preserve">moonwondong@knbank.co.kr</t>
  </si>
  <si>
    <t xml:space="preserve">@moonwondong</t>
  </si>
  <si>
    <t xml:space="preserve">EMP813</t>
  </si>
  <si>
    <t xml:space="preserve">강호나</t>
  </si>
  <si>
    <t xml:space="preserve">계정계 프로그램 개발
코어뱅킹 시스템 개발
개발 표준 준수
시스템 유지보수</t>
  </si>
  <si>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</si>
  <si>
    <t xml:space="preserve">허연희</t>
  </si>
  <si>
    <t xml:space="preserve">kanghona@knbank.co.kr</t>
  </si>
  <si>
    <t xml:space="preserve">@kanghona</t>
  </si>
  <si>
    <t xml:space="preserve">EMP814</t>
  </si>
  <si>
    <t xml:space="preserve">배세태</t>
  </si>
  <si>
    <t xml:space="preserve">개발 표준 준수
계정계 프로그램 개발
채널 시스템 개발
코어뱅킹 시스템 개발</t>
  </si>
  <si>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</si>
  <si>
    <t xml:space="preserve">권재호</t>
  </si>
  <si>
    <t xml:space="preserve">baesetae@knbank.co.kr</t>
  </si>
  <si>
    <t xml:space="preserve">@baesetae</t>
  </si>
  <si>
    <t xml:space="preserve">EMP815</t>
  </si>
  <si>
    <t xml:space="preserve">임규연</t>
  </si>
  <si>
    <t xml:space="preserve">채널개발팀</t>
  </si>
  <si>
    <t xml:space="preserve">시스템 유지보수
코어뱅킹 시스템 개발
개발 표준 준수</t>
  </si>
  <si>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</si>
  <si>
    <t xml:space="preserve">노나은</t>
  </si>
  <si>
    <t xml:space="preserve">limgyuyeon@knbank.co.kr</t>
  </si>
  <si>
    <t xml:space="preserve">@limgyuyeon</t>
  </si>
  <si>
    <t xml:space="preserve">EMP816</t>
  </si>
  <si>
    <t xml:space="preserve">김동규</t>
  </si>
  <si>
    <t xml:space="preserve">개발 표준 준수
시스템 유지보수
계정계 프로그램 개발</t>
  </si>
  <si>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</si>
  <si>
    <t xml:space="preserve">서유민</t>
  </si>
  <si>
    <t xml:space="preserve">kimdonggyu@knbank.co.kr</t>
  </si>
  <si>
    <t xml:space="preserve">@kimdonggyu</t>
  </si>
  <si>
    <t xml:space="preserve">EMP817</t>
  </si>
  <si>
    <t xml:space="preserve">남석범</t>
  </si>
  <si>
    <t xml:space="preserve">코어뱅킹 시스템 개발
채널 시스템 개발
계정계 프로그램 개발
개발 표준 준수</t>
  </si>
  <si>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</si>
  <si>
    <t xml:space="preserve">백기유</t>
  </si>
  <si>
    <t xml:space="preserve">namseokbeom@knbank.co.kr</t>
  </si>
  <si>
    <t xml:space="preserve">@namseokbeom</t>
  </si>
  <si>
    <t xml:space="preserve">EMP818</t>
  </si>
  <si>
    <t xml:space="preserve">계정계 프로그램 개발
코어뱅킹 시스템 개발</t>
  </si>
  <si>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</si>
  <si>
    <r>
      <rPr>
        <sz val="10"/>
        <rFont val="Noto Sans CJK SC"/>
        <family val="2"/>
      </rPr>
      <t xml:space="preserve">강호나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심호범</t>
    </r>
  </si>
  <si>
    <t xml:space="preserve">kwonjaeho@knbank.co.kr</t>
  </si>
  <si>
    <t xml:space="preserve">@kwonjaeho</t>
  </si>
  <si>
    <t xml:space="preserve">EMP819</t>
  </si>
  <si>
    <t xml:space="preserve">한아석</t>
  </si>
  <si>
    <t xml:space="preserve">개발 표준 준수
시스템 유지보수
코어뱅킹 시스템 개발</t>
  </si>
  <si>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</si>
  <si>
    <r>
      <rPr>
        <sz val="10"/>
        <rFont val="Noto Sans CJK SC"/>
        <family val="2"/>
      </rPr>
      <t xml:space="preserve">임선영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노나은</t>
    </r>
  </si>
  <si>
    <t xml:space="preserve">hanaseok@knbank.co.kr</t>
  </si>
  <si>
    <t xml:space="preserve">@hanaseok</t>
  </si>
  <si>
    <t xml:space="preserve">EMP820</t>
  </si>
  <si>
    <t xml:space="preserve">시스템 유지보수
코어뱅킹 시스템 개발
채널 시스템 개발</t>
  </si>
  <si>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</si>
  <si>
    <t xml:space="preserve">heoyeonhee@knbank.co.kr</t>
  </si>
  <si>
    <t xml:space="preserve">@heoyeonhee</t>
  </si>
  <si>
    <t xml:space="preserve">EMP821</t>
  </si>
  <si>
    <t xml:space="preserve">시스템 유지보수
계정계 프로그램 개발
채널 시스템 개발
코어뱅킹 시스템 개발</t>
  </si>
  <si>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</si>
  <si>
    <t xml:space="preserve">문미세</t>
  </si>
  <si>
    <t xml:space="preserve">baekkiyu@knbank.co.kr</t>
  </si>
  <si>
    <t xml:space="preserve">@baekkiyu</t>
  </si>
  <si>
    <t xml:space="preserve">EMP822</t>
  </si>
  <si>
    <t xml:space="preserve">문태정</t>
  </si>
  <si>
    <t xml:space="preserve">계정계 프로그램 개발
코어뱅킹 시스템 개발
개발 표준 준수</t>
  </si>
  <si>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</si>
  <si>
    <t xml:space="preserve">moontaejeong@knbank.co.kr</t>
  </si>
  <si>
    <t xml:space="preserve">@moontaejeong</t>
  </si>
  <si>
    <t xml:space="preserve">EMP823</t>
  </si>
  <si>
    <t xml:space="preserve">채널 시스템 개발
시스템 유지보수
코어뱅킹 시스템 개발</t>
  </si>
  <si>
    <t xml:space="preserve">nohnaeun@knbank.co.kr</t>
  </si>
  <si>
    <t xml:space="preserve">@nohnaeun</t>
  </si>
  <si>
    <t xml:space="preserve">EMP824</t>
  </si>
  <si>
    <t xml:space="preserve">김승선</t>
  </si>
  <si>
    <t xml:space="preserve">코어뱅킹 시스템 개발
계정계 프로그램 개발</t>
  </si>
  <si>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</si>
  <si>
    <r>
      <rPr>
        <sz val="10"/>
        <rFont val="Noto Sans CJK SC"/>
        <family val="2"/>
      </rPr>
      <t xml:space="preserve">배세태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문원동</t>
    </r>
  </si>
  <si>
    <t xml:space="preserve">kimseungsun@knbank.co.kr</t>
  </si>
  <si>
    <t xml:space="preserve">@kimseungsun</t>
  </si>
  <si>
    <t xml:space="preserve">EMP825</t>
  </si>
  <si>
    <t xml:space="preserve">임선영</t>
  </si>
  <si>
    <t xml:space="preserve">코어뱅킹 시스템 개발
시스템 유지보수
채널 시스템 개발
계정계 프로그램 개발</t>
  </si>
  <si>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</si>
  <si>
    <r>
      <rPr>
        <sz val="10"/>
        <rFont val="Noto Sans CJK SC"/>
        <family val="2"/>
      </rPr>
      <t xml:space="preserve">김범승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남석범</t>
    </r>
  </si>
  <si>
    <t xml:space="preserve">limsunyoung@knbank.co.kr</t>
  </si>
  <si>
    <t xml:space="preserve">@limsunyoung</t>
  </si>
  <si>
    <t xml:space="preserve">EMP826</t>
  </si>
  <si>
    <t xml:space="preserve">심호범</t>
  </si>
  <si>
    <t xml:space="preserve">채널 시스템 개발
코어뱅킹 시스템 개발</t>
  </si>
  <si>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</si>
  <si>
    <t xml:space="preserve">shimhobeom@knbank.co.kr</t>
  </si>
  <si>
    <t xml:space="preserve">@shimhobeom</t>
  </si>
  <si>
    <t xml:space="preserve">EMP827</t>
  </si>
  <si>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</si>
  <si>
    <r>
      <rPr>
        <sz val="10"/>
        <rFont val="Noto Sans CJK SC"/>
        <family val="2"/>
      </rPr>
      <t xml:space="preserve">임규연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노나은</t>
    </r>
  </si>
  <si>
    <t xml:space="preserve">moonmise@knbank.co.kr</t>
  </si>
  <si>
    <t xml:space="preserve">@moonmise</t>
  </si>
  <si>
    <t xml:space="preserve">EMP828</t>
  </si>
  <si>
    <t xml:space="preserve">시스템 유지보수
계정계 프로그램 개발</t>
  </si>
  <si>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</si>
  <si>
    <r>
      <rPr>
        <sz val="10"/>
        <rFont val="Noto Sans CJK SC"/>
        <family val="2"/>
      </rPr>
      <t xml:space="preserve">장민범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심호범</t>
    </r>
  </si>
  <si>
    <t xml:space="preserve">seoyumin@knbank.co.kr</t>
  </si>
  <si>
    <t xml:space="preserve">@seoyumin</t>
  </si>
  <si>
    <t xml:space="preserve">EMP829</t>
  </si>
  <si>
    <t xml:space="preserve">손성경</t>
  </si>
  <si>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</si>
  <si>
    <t xml:space="preserve">sonseongkyung@knbank.co.kr</t>
  </si>
  <si>
    <t xml:space="preserve">@sonseongkyung</t>
  </si>
  <si>
    <t xml:space="preserve">EMP830</t>
  </si>
  <si>
    <t xml:space="preserve">장민범</t>
  </si>
  <si>
    <t xml:space="preserve">채널 시스템 개발
계정계 프로그램 개발</t>
  </si>
  <si>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</si>
  <si>
    <r>
      <rPr>
        <sz val="10"/>
        <rFont val="Noto Sans CJK SC"/>
        <family val="2"/>
      </rPr>
      <t xml:space="preserve">서유민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김승선</t>
    </r>
  </si>
  <si>
    <t xml:space="preserve">jangminbeom@knbank.co.kr</t>
  </si>
  <si>
    <t xml:space="preserve">@jangminbeom</t>
  </si>
  <si>
    <t xml:space="preserve">EMP831</t>
  </si>
  <si>
    <t xml:space="preserve">김범승</t>
  </si>
  <si>
    <t xml:space="preserve">시스템 유지보수
채널 시스템 개발
계정계 프로그램 개발</t>
  </si>
  <si>
    <r>
      <rPr>
        <sz val="10"/>
        <rFont val="Noto Sans CJK SC"/>
        <family val="2"/>
      </rPr>
      <t xml:space="preserve">계정계개발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유지보수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채널개발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시스템개발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코어뱅킹</t>
    </r>
  </si>
  <si>
    <r>
      <rPr>
        <sz val="10"/>
        <rFont val="Noto Sans CJK SC"/>
        <family val="2"/>
      </rPr>
      <t xml:space="preserve">남석범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임규연</t>
    </r>
  </si>
  <si>
    <t xml:space="preserve">kimbeomseung@knbank.co.kr</t>
  </si>
  <si>
    <t xml:space="preserve">@kimbeomseung</t>
  </si>
  <si>
    <t xml:space="preserve">EMP832</t>
  </si>
  <si>
    <t xml:space="preserve">심태우</t>
  </si>
  <si>
    <t xml:space="preserve">정보개발부</t>
  </si>
  <si>
    <t xml:space="preserve">정보계개발팀</t>
  </si>
  <si>
    <t xml:space="preserve">정보개발부 총괄
경영정보 리포팅 개발
데이터웨어하우스 구축</t>
  </si>
  <si>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</si>
  <si>
    <t xml:space="preserve">심혜주</t>
  </si>
  <si>
    <t xml:space="preserve">shimtaewoo@knbank.co.kr</t>
  </si>
  <si>
    <t xml:space="preserve">@shimtaewoo</t>
  </si>
  <si>
    <t xml:space="preserve">EMP833</t>
  </si>
  <si>
    <t xml:space="preserve">전수기</t>
  </si>
  <si>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데이터웨어하우스 구축
데이터 마트 관리
정보계 시스템 개발</t>
    </r>
  </si>
  <si>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정보개발</t>
    </r>
  </si>
  <si>
    <r>
      <rPr>
        <sz val="10"/>
        <rFont val="Noto Sans CJK SC"/>
        <family val="2"/>
      </rPr>
      <t xml:space="preserve">오아범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최석경</t>
    </r>
  </si>
  <si>
    <t xml:space="preserve">jeonsuki@knbank.co.kr</t>
  </si>
  <si>
    <t xml:space="preserve">@jeonsuki</t>
  </si>
  <si>
    <t xml:space="preserve">EMP834</t>
  </si>
  <si>
    <t xml:space="preserve">윤태경</t>
  </si>
  <si>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경영정보 리포팅 개발
정보계 시스템 개발
데이터웨어하우스 구축</t>
    </r>
  </si>
  <si>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</si>
  <si>
    <r>
      <rPr>
        <sz val="10"/>
        <rFont val="Noto Sans CJK SC"/>
        <family val="2"/>
      </rPr>
      <t xml:space="preserve">안기연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노우규</t>
    </r>
  </si>
  <si>
    <t xml:space="preserve">yoontaekyung@knbank.co.kr</t>
  </si>
  <si>
    <t xml:space="preserve">@yoontaekyung</t>
  </si>
  <si>
    <t xml:space="preserve">EMP835</t>
  </si>
  <si>
    <t xml:space="preserve">오경연</t>
  </si>
  <si>
    <t xml:space="preserve">데이터개발팀</t>
  </si>
  <si>
    <r>
      <rPr>
        <sz val="10"/>
        <rFont val="Noto Sans CJK SC"/>
        <family val="2"/>
      </rPr>
      <t xml:space="preserve">데이터 마트 관리
데이터웨어하우스 구축
경영정보 리포팅 개발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</t>
    </r>
  </si>
  <si>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데이터웨어하우스</t>
    </r>
  </si>
  <si>
    <r>
      <rPr>
        <sz val="10"/>
        <rFont val="Noto Sans CJK SC"/>
        <family val="2"/>
      </rPr>
      <t xml:space="preserve">한현승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송미빈</t>
    </r>
  </si>
  <si>
    <t xml:space="preserve">ohkyungyeon@knbank.co.kr</t>
  </si>
  <si>
    <t xml:space="preserve">@ohkyungyeon</t>
  </si>
  <si>
    <t xml:space="preserve">EMP836</t>
  </si>
  <si>
    <t xml:space="preserve">노우규</t>
  </si>
  <si>
    <t xml:space="preserve">경영정보 리포팅 개발
데이터웨어하우스 구축</t>
  </si>
  <si>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데이터웨어하우스</t>
    </r>
  </si>
  <si>
    <r>
      <rPr>
        <sz val="10"/>
        <rFont val="Noto Sans CJK SC"/>
        <family val="2"/>
      </rPr>
      <t xml:space="preserve">심혜주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한석미</t>
    </r>
  </si>
  <si>
    <t xml:space="preserve">nohwoogyu@knbank.co.kr</t>
  </si>
  <si>
    <t xml:space="preserve">@nohwoogyu</t>
  </si>
  <si>
    <t xml:space="preserve">EMP837</t>
  </si>
  <si>
    <t xml:space="preserve">손우희</t>
  </si>
  <si>
    <r>
      <rPr>
        <sz val="10"/>
        <rFont val="Noto Sans CJK SC"/>
        <family val="2"/>
      </rPr>
      <t xml:space="preserve">데이터웨어하우스 구축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정보계 시스템 개발
데이터 마트 관리</t>
    </r>
  </si>
  <si>
    <r>
      <rPr>
        <sz val="10"/>
        <rFont val="Noto Sans CJK SC"/>
        <family val="2"/>
      </rPr>
      <t xml:space="preserve">전기석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송미빈</t>
    </r>
  </si>
  <si>
    <t xml:space="preserve">sonwoohee@knbank.co.kr</t>
  </si>
  <si>
    <t xml:space="preserve">@sonwoohee</t>
  </si>
  <si>
    <t xml:space="preserve">EMP838</t>
  </si>
  <si>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경영정보 리포팅 개발</t>
    </r>
  </si>
  <si>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;ETL</t>
    </r>
  </si>
  <si>
    <t xml:space="preserve">shimhyejoo@knbank.co.kr</t>
  </si>
  <si>
    <t xml:space="preserve">@shimhyejoo</t>
  </si>
  <si>
    <t xml:space="preserve">EMP839</t>
  </si>
  <si>
    <t xml:space="preserve">배승규</t>
  </si>
  <si>
    <r>
      <rPr>
        <sz val="10"/>
        <rFont val="Noto Sans CJK SC"/>
        <family val="2"/>
      </rPr>
      <t xml:space="preserve">경영정보 리포팅 개발
데이터 마트 관리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데이터웨어하우스 구축</t>
    </r>
  </si>
  <si>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정보계</t>
    </r>
  </si>
  <si>
    <r>
      <rPr>
        <sz val="10"/>
        <rFont val="Noto Sans CJK SC"/>
        <family val="2"/>
      </rPr>
      <t xml:space="preserve">송아준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송미빈</t>
    </r>
  </si>
  <si>
    <t xml:space="preserve">baeseunggyu@knbank.co.kr</t>
  </si>
  <si>
    <t xml:space="preserve">@baeseunggyu</t>
  </si>
  <si>
    <t xml:space="preserve">EMP840</t>
  </si>
  <si>
    <t xml:space="preserve">안기연</t>
  </si>
  <si>
    <r>
      <rPr>
        <sz val="10"/>
        <rFont val="Noto Sans CJK SC"/>
        <family val="2"/>
      </rPr>
      <t xml:space="preserve">데이터 마트 관리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정보계 시스템 개발</t>
    </r>
  </si>
  <si>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;ETL</t>
    </r>
  </si>
  <si>
    <t xml:space="preserve">최석경</t>
  </si>
  <si>
    <t xml:space="preserve">ahnkiyeon@knbank.co.kr</t>
  </si>
  <si>
    <t xml:space="preserve">@ahnkiyeon</t>
  </si>
  <si>
    <t xml:space="preserve">EMP841</t>
  </si>
  <si>
    <t xml:space="preserve">전기석</t>
  </si>
  <si>
    <r>
      <rPr>
        <sz val="10"/>
        <rFont val="Noto Sans CJK SC"/>
        <family val="2"/>
      </rPr>
      <t xml:space="preserve">데이터 마트 관리
경영정보 리포팅 개발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정보계 시스템 개발</t>
    </r>
  </si>
  <si>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정보계</t>
    </r>
  </si>
  <si>
    <t xml:space="preserve">jeonkiseok@knbank.co.kr</t>
  </si>
  <si>
    <t xml:space="preserve">@jeonkiseok</t>
  </si>
  <si>
    <t xml:space="preserve">EMP842</t>
  </si>
  <si>
    <r>
      <rPr>
        <sz val="10"/>
        <rFont val="Noto Sans CJK SC"/>
        <family val="2"/>
      </rPr>
      <t xml:space="preserve">정보계 시스템 개발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데이터웨어하우스 구축
경영정보 리포팅 개발</t>
    </r>
  </si>
  <si>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;ETL</t>
    </r>
  </si>
  <si>
    <r>
      <rPr>
        <sz val="10"/>
        <rFont val="Noto Sans CJK SC"/>
        <family val="2"/>
      </rPr>
      <t xml:space="preserve">임연지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심태우</t>
    </r>
  </si>
  <si>
    <t xml:space="preserve">choiseokkyung@knbank.co.kr</t>
  </si>
  <si>
    <t xml:space="preserve">@choiseokkyung</t>
  </si>
  <si>
    <t xml:space="preserve">EMP843</t>
  </si>
  <si>
    <t xml:space="preserve">한현승</t>
  </si>
  <si>
    <r>
      <rPr>
        <sz val="10"/>
        <rFont val="Noto Sans CJK SC"/>
        <family val="2"/>
      </rPr>
      <t xml:space="preserve">정보계 시스템 개발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데이터 마트 관리</t>
    </r>
  </si>
  <si>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;ETL</t>
    </r>
  </si>
  <si>
    <r>
      <rPr>
        <sz val="10"/>
        <rFont val="Noto Sans CJK SC"/>
        <family val="2"/>
      </rPr>
      <t xml:space="preserve">배승규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송아준</t>
    </r>
  </si>
  <si>
    <t xml:space="preserve">hanhyunseung@knbank.co.kr</t>
  </si>
  <si>
    <t xml:space="preserve">@hanhyunseung</t>
  </si>
  <si>
    <t xml:space="preserve">EMP844</t>
  </si>
  <si>
    <t xml:space="preserve">임연지</t>
  </si>
  <si>
    <r>
      <rPr>
        <sz val="10"/>
        <rFont val="Noto Sans CJK SC"/>
        <family val="2"/>
      </rPr>
      <t xml:space="preserve">정보계 시스템 개발
데이터웨어하우스 구축
데이터 마트 관리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</t>
    </r>
  </si>
  <si>
    <t xml:space="preserve">limyeonji@knbank.co.kr</t>
  </si>
  <si>
    <t xml:space="preserve">@limyeonji</t>
  </si>
  <si>
    <t xml:space="preserve">EMP845</t>
  </si>
  <si>
    <t xml:space="preserve">손규경</t>
  </si>
  <si>
    <t xml:space="preserve">데이터웨어하우스 구축
정보계 시스템 개발</t>
  </si>
  <si>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</si>
  <si>
    <t xml:space="preserve">songyukyung@knbank.co.kr</t>
  </si>
  <si>
    <t xml:space="preserve">@songyukyung</t>
  </si>
  <si>
    <t xml:space="preserve">EMP846</t>
  </si>
  <si>
    <t xml:space="preserve">한석미</t>
  </si>
  <si>
    <r>
      <rPr>
        <sz val="10"/>
        <rFont val="Noto Sans CJK SC"/>
        <family val="2"/>
      </rPr>
      <t xml:space="preserve">경영정보 리포팅 개발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데이터 마트 관리</t>
    </r>
  </si>
  <si>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정보개발</t>
    </r>
  </si>
  <si>
    <r>
      <rPr>
        <sz val="10"/>
        <rFont val="Noto Sans CJK SC"/>
        <family val="2"/>
      </rPr>
      <t xml:space="preserve">정나정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최석경</t>
    </r>
  </si>
  <si>
    <t xml:space="preserve">hanseokmi@knbank.co.kr</t>
  </si>
  <si>
    <t xml:space="preserve">@hanseokmi</t>
  </si>
  <si>
    <t xml:space="preserve">EMP847</t>
  </si>
  <si>
    <t xml:space="preserve">정현연</t>
  </si>
  <si>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데이터웨어하우스 구축
경영정보 리포팅 개발</t>
    </r>
  </si>
  <si>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정보계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정보개발</t>
    </r>
  </si>
  <si>
    <r>
      <rPr>
        <sz val="10"/>
        <rFont val="Noto Sans CJK SC"/>
        <family val="2"/>
      </rPr>
      <t xml:space="preserve">손우희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전기석</t>
    </r>
  </si>
  <si>
    <t xml:space="preserve">junghyunyeon@knbank.co.kr</t>
  </si>
  <si>
    <t xml:space="preserve">@junghyunyeon</t>
  </si>
  <si>
    <t xml:space="preserve">EMP848</t>
  </si>
  <si>
    <t xml:space="preserve">정나정</t>
  </si>
  <si>
    <r>
      <rPr>
        <sz val="10"/>
        <rFont val="Noto Sans CJK SC"/>
        <family val="2"/>
      </rPr>
      <t xml:space="preserve">데이터웨어하우스 구축
</t>
    </r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경영정보 리포팅 개발</t>
    </r>
  </si>
  <si>
    <t xml:space="preserve">jungnajeong@knbank.co.kr</t>
  </si>
  <si>
    <t xml:space="preserve">@jungnajeong</t>
  </si>
  <si>
    <t xml:space="preserve">EMP849</t>
  </si>
  <si>
    <t xml:space="preserve">송아준</t>
  </si>
  <si>
    <t xml:space="preserve">정보계 시스템 개발
데이터웨어하우스 구축</t>
  </si>
  <si>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정보계</t>
    </r>
  </si>
  <si>
    <r>
      <rPr>
        <sz val="10"/>
        <rFont val="Noto Sans CJK SC"/>
        <family val="2"/>
      </rPr>
      <t xml:space="preserve">배승규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송미빈</t>
    </r>
  </si>
  <si>
    <t xml:space="preserve">songajun@knbank.co.kr</t>
  </si>
  <si>
    <t xml:space="preserve">@songajun</t>
  </si>
  <si>
    <t xml:space="preserve">EMP850</t>
  </si>
  <si>
    <t xml:space="preserve">오아범</t>
  </si>
  <si>
    <r>
      <rPr>
        <sz val="10"/>
        <rFont val="맑은 고딕"/>
        <family val="0"/>
        <charset val="1"/>
      </rPr>
      <t xml:space="preserve">ETL </t>
    </r>
    <r>
      <rPr>
        <sz val="10"/>
        <rFont val="Noto Sans CJK SC"/>
        <family val="2"/>
      </rPr>
      <t xml:space="preserve">개발 및 운영
경영정보 리포팅 개발
정보계 시스템 개발</t>
    </r>
  </si>
  <si>
    <r>
      <rPr>
        <sz val="10"/>
        <rFont val="Noto Sans CJK SC"/>
        <family val="2"/>
      </rPr>
      <t xml:space="preserve">데이터웨어하우스</t>
    </r>
    <r>
      <rPr>
        <sz val="10"/>
        <rFont val="맑은 고딕"/>
        <family val="0"/>
        <charset val="1"/>
      </rPr>
      <t xml:space="preserve">;ETL;</t>
    </r>
    <r>
      <rPr>
        <sz val="10"/>
        <rFont val="Noto Sans CJK SC"/>
        <family val="2"/>
      </rPr>
      <t xml:space="preserve">정보계</t>
    </r>
  </si>
  <si>
    <t xml:space="preserve">ohabeom@knbank.co.kr</t>
  </si>
  <si>
    <t xml:space="preserve">@ohabeom</t>
  </si>
  <si>
    <t xml:space="preserve">EMP851</t>
  </si>
  <si>
    <t xml:space="preserve">송미빈</t>
  </si>
  <si>
    <t xml:space="preserve">데이터 마트 관리
정보계 시스템 개발
경영정보 리포팅 개발</t>
  </si>
  <si>
    <r>
      <rPr>
        <sz val="10"/>
        <rFont val="Noto Sans CJK SC"/>
        <family val="2"/>
      </rPr>
      <t xml:space="preserve">정보개발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리포팅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데이터웨어하우스</t>
    </r>
  </si>
  <si>
    <t xml:space="preserve">songmibin@knbank.co.kr</t>
  </si>
  <si>
    <t xml:space="preserve">@songmibin</t>
  </si>
  <si>
    <t xml:space="preserve">EMP852</t>
  </si>
  <si>
    <t xml:space="preserve">장혜준</t>
  </si>
  <si>
    <t xml:space="preserve">디지털금융개발부</t>
  </si>
  <si>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팀</t>
    </r>
  </si>
  <si>
    <r>
      <rPr>
        <sz val="10"/>
        <rFont val="Noto Sans CJK SC"/>
        <family val="2"/>
      </rPr>
      <t xml:space="preserve">디지털금융개발부 총괄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</t>
    </r>
  </si>
  <si>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</si>
  <si>
    <t xml:space="preserve">권범규</t>
  </si>
  <si>
    <t xml:space="preserve">janghyejun@knbank.co.kr</t>
  </si>
  <si>
    <t xml:space="preserve">@janghyejun</t>
  </si>
  <si>
    <t xml:space="preserve">EMP853</t>
  </si>
  <si>
    <t xml:space="preserve">김원준</t>
  </si>
  <si>
    <r>
      <rPr>
        <sz val="10"/>
        <rFont val="Noto Sans CJK SC"/>
        <family val="2"/>
      </rPr>
      <t xml:space="preserve">디지털 채널 유지보수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외부 연계 개발</t>
    </r>
  </si>
  <si>
    <r>
      <rPr>
        <sz val="10"/>
        <rFont val="맑은 고딕"/>
        <family val="0"/>
        <charset val="1"/>
      </rPr>
      <t xml:space="preserve">API;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오픈뱅킹개발</t>
    </r>
  </si>
  <si>
    <t xml:space="preserve">이성선</t>
  </si>
  <si>
    <t xml:space="preserve">kimwonjun@knbank.co.kr</t>
  </si>
  <si>
    <t xml:space="preserve">@kimwonjun</t>
  </si>
  <si>
    <t xml:space="preserve">EMP854</t>
  </si>
  <si>
    <t xml:space="preserve">하범주</t>
  </si>
  <si>
    <r>
      <rPr>
        <sz val="10"/>
        <rFont val="Noto Sans CJK SC"/>
        <family val="2"/>
      </rPr>
      <t xml:space="preserve">디지털 채널 유지보수
외부 연계 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</t>
    </r>
  </si>
  <si>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모바일개발</t>
    </r>
  </si>
  <si>
    <t xml:space="preserve">habeomjoo@knbank.co.kr</t>
  </si>
  <si>
    <t xml:space="preserve">@habeomjoo</t>
  </si>
  <si>
    <t xml:space="preserve">EMP855</t>
  </si>
  <si>
    <t xml:space="preserve">노호수</t>
  </si>
  <si>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팀</t>
    </r>
  </si>
  <si>
    <r>
      <rPr>
        <sz val="10"/>
        <rFont val="Noto Sans CJK SC"/>
        <family val="2"/>
      </rPr>
      <t xml:space="preserve">디지털 채널 유지보수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마이크로서비스 개발</t>
    </r>
  </si>
  <si>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</si>
  <si>
    <t xml:space="preserve">허민희</t>
  </si>
  <si>
    <t xml:space="preserve">nohhosu@knbank.co.kr</t>
  </si>
  <si>
    <t xml:space="preserve">@nohhosu</t>
  </si>
  <si>
    <t xml:space="preserve">EMP856</t>
  </si>
  <si>
    <t xml:space="preserve">한호민</t>
  </si>
  <si>
    <r>
      <rPr>
        <sz val="10"/>
        <rFont val="Noto Sans CJK SC"/>
        <family val="2"/>
      </rPr>
      <t xml:space="preserve">외부 연계 개발
마이크로서비스 개발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</t>
    </r>
  </si>
  <si>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마이크로서비스</t>
    </r>
  </si>
  <si>
    <r>
      <rPr>
        <sz val="10"/>
        <rFont val="Noto Sans CJK SC"/>
        <family val="2"/>
      </rPr>
      <t xml:space="preserve">최성주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백희주</t>
    </r>
  </si>
  <si>
    <t xml:space="preserve">hanhomin@knbank.co.kr</t>
  </si>
  <si>
    <t xml:space="preserve">@hanhomin</t>
  </si>
  <si>
    <t xml:space="preserve">EMP857</t>
  </si>
  <si>
    <t xml:space="preserve">황동승</t>
  </si>
  <si>
    <r>
      <rPr>
        <sz val="10"/>
        <rFont val="Noto Sans CJK SC"/>
        <family val="2"/>
      </rPr>
      <t xml:space="preserve">외부 연계 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
마이크로서비스 개발</t>
    </r>
  </si>
  <si>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  <r>
      <rPr>
        <sz val="10"/>
        <rFont val="맑은 고딕"/>
        <family val="0"/>
        <charset val="1"/>
      </rPr>
      <t xml:space="preserve">;API</t>
    </r>
  </si>
  <si>
    <t xml:space="preserve">한영민</t>
  </si>
  <si>
    <t xml:space="preserve">hwangdongseung@knbank.co.kr</t>
  </si>
  <si>
    <t xml:space="preserve">@hwangdongseung</t>
  </si>
  <si>
    <t xml:space="preserve">EMP858</t>
  </si>
  <si>
    <t xml:space="preserve">한희지</t>
  </si>
  <si>
    <t xml:space="preserve">디지털 채널 유지보수
외부 연계 개발</t>
  </si>
  <si>
    <r>
      <rPr>
        <sz val="10"/>
        <rFont val="Noto Sans CJK SC"/>
        <family val="2"/>
      </rPr>
      <t xml:space="preserve">마이크로서비스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오픈뱅킹개발</t>
    </r>
  </si>
  <si>
    <r>
      <rPr>
        <sz val="10"/>
        <rFont val="Noto Sans CJK SC"/>
        <family val="2"/>
      </rPr>
      <t xml:space="preserve">문영진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백희주</t>
    </r>
  </si>
  <si>
    <t xml:space="preserve">hanheeji@knbank.co.kr</t>
  </si>
  <si>
    <t xml:space="preserve">@hanheeji</t>
  </si>
  <si>
    <t xml:space="preserve">EMP859</t>
  </si>
  <si>
    <r>
      <rPr>
        <sz val="10"/>
        <rFont val="Noto Sans CJK SC"/>
        <family val="2"/>
      </rPr>
      <t xml:space="preserve">외부 연계 개발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마이크로서비스 개발</t>
    </r>
  </si>
  <si>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마이크로서비스</t>
    </r>
  </si>
  <si>
    <t xml:space="preserve">kwonyeonkyung2@knbank.co.kr</t>
  </si>
  <si>
    <t xml:space="preserve">@kwonyeonkyung2</t>
  </si>
  <si>
    <t xml:space="preserve">EMP860</t>
  </si>
  <si>
    <r>
      <rPr>
        <sz val="10"/>
        <rFont val="Noto Sans CJK SC"/>
        <family val="2"/>
      </rPr>
      <t xml:space="preserve">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디지털 채널 유지보수
외부 연계 개발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</t>
    </r>
  </si>
  <si>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</si>
  <si>
    <t xml:space="preserve">백희주</t>
  </si>
  <si>
    <t xml:space="preserve">leeseongsun@knbank.co.kr</t>
  </si>
  <si>
    <t xml:space="preserve">@leeseongsun</t>
  </si>
  <si>
    <t xml:space="preserve">EMP861</t>
  </si>
  <si>
    <t xml:space="preserve">외부 연계 개발
마이크로서비스 개발</t>
  </si>
  <si>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오픈뱅킹개발</t>
    </r>
  </si>
  <si>
    <t xml:space="preserve">신정지</t>
  </si>
  <si>
    <t xml:space="preserve">heominhee@knbank.co.kr</t>
  </si>
  <si>
    <t xml:space="preserve">@heominhee</t>
  </si>
  <si>
    <t xml:space="preserve">EMP862</t>
  </si>
  <si>
    <r>
      <rPr>
        <sz val="10"/>
        <rFont val="Noto Sans CJK SC"/>
        <family val="2"/>
      </rPr>
      <t xml:space="preserve">마이크로서비스 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디지털 채널 유지보수</t>
    </r>
  </si>
  <si>
    <t xml:space="preserve">baekheejoo@knbank.co.kr</t>
  </si>
  <si>
    <t xml:space="preserve">@baekheejoo</t>
  </si>
  <si>
    <t xml:space="preserve">EMP863</t>
  </si>
  <si>
    <r>
      <rPr>
        <sz val="10"/>
        <rFont val="Noto Sans CJK SC"/>
        <family val="2"/>
      </rPr>
      <t xml:space="preserve">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
마이크로서비스 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디지털 채널 유지보수</t>
    </r>
  </si>
  <si>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</si>
  <si>
    <r>
      <rPr>
        <sz val="10"/>
        <rFont val="Noto Sans CJK SC"/>
        <family val="2"/>
      </rPr>
      <t xml:space="preserve">손아나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노호수</t>
    </r>
  </si>
  <si>
    <t xml:space="preserve">shinjeongji@knbank.co.kr</t>
  </si>
  <si>
    <t xml:space="preserve">@shinjeongji</t>
  </si>
  <si>
    <t xml:space="preserve">EMP864</t>
  </si>
  <si>
    <t xml:space="preserve">외부 연계 개발
마이크로서비스 개발
디지털 채널 유지보수</t>
  </si>
  <si>
    <r>
      <rPr>
        <sz val="10"/>
        <rFont val="맑은 고딕"/>
        <family val="0"/>
        <charset val="1"/>
      </rPr>
      <t xml:space="preserve">API;</t>
    </r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</si>
  <si>
    <t xml:space="preserve">kwonbeomgyu@knbank.co.kr</t>
  </si>
  <si>
    <t xml:space="preserve">@kwonbeomgyu</t>
  </si>
  <si>
    <t xml:space="preserve">EMP865</t>
  </si>
  <si>
    <t xml:space="preserve">손아나</t>
  </si>
  <si>
    <r>
      <rPr>
        <sz val="10"/>
        <rFont val="Noto Sans CJK SC"/>
        <family val="2"/>
      </rPr>
      <t xml:space="preserve">외부 연계 개발
마이크로서비스 개발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</t>
    </r>
  </si>
  <si>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</si>
  <si>
    <r>
      <rPr>
        <sz val="10"/>
        <rFont val="Noto Sans CJK SC"/>
        <family val="2"/>
      </rPr>
      <t xml:space="preserve">권연경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송아보</t>
    </r>
  </si>
  <si>
    <t xml:space="preserve">sonana@knbank.co.kr</t>
  </si>
  <si>
    <t xml:space="preserve">@sonana</t>
  </si>
  <si>
    <t xml:space="preserve">EMP866</t>
  </si>
  <si>
    <t xml:space="preserve">문영진</t>
  </si>
  <si>
    <r>
      <rPr>
        <sz val="10"/>
        <rFont val="Noto Sans CJK SC"/>
        <family val="2"/>
      </rPr>
      <t xml:space="preserve">마이크로서비스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;API</t>
    </r>
  </si>
  <si>
    <r>
      <rPr>
        <sz val="10"/>
        <rFont val="Noto Sans CJK SC"/>
        <family val="2"/>
      </rPr>
      <t xml:space="preserve">권범규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백희주</t>
    </r>
  </si>
  <si>
    <t xml:space="preserve">moonyoungjin@knbank.co.kr</t>
  </si>
  <si>
    <t xml:space="preserve">@moonyoungjin</t>
  </si>
  <si>
    <t xml:space="preserve">EMP867</t>
  </si>
  <si>
    <t xml:space="preserve">송아보</t>
  </si>
  <si>
    <r>
      <rPr>
        <sz val="10"/>
        <rFont val="Noto Sans CJK SC"/>
        <family val="2"/>
      </rPr>
      <t xml:space="preserve">마이크로서비스 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</t>
    </r>
  </si>
  <si>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마이크로서비스</t>
    </r>
  </si>
  <si>
    <r>
      <rPr>
        <sz val="10"/>
        <rFont val="Noto Sans CJK SC"/>
        <family val="2"/>
      </rPr>
      <t xml:space="preserve">허민희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노호수</t>
    </r>
  </si>
  <si>
    <t xml:space="preserve">songabo@knbank.co.kr</t>
  </si>
  <si>
    <t xml:space="preserve">@songabo</t>
  </si>
  <si>
    <t xml:space="preserve">EMP868</t>
  </si>
  <si>
    <r>
      <rPr>
        <sz val="10"/>
        <rFont val="Noto Sans CJK SC"/>
        <family val="2"/>
      </rPr>
      <t xml:space="preserve">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디지털 채널 유지보수
외부 연계 개발</t>
    </r>
  </si>
  <si>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모바일개발</t>
    </r>
  </si>
  <si>
    <t xml:space="preserve">seobojin2@knbank.co.kr</t>
  </si>
  <si>
    <t xml:space="preserve">@seobojin2</t>
  </si>
  <si>
    <t xml:space="preserve">EMP869</t>
  </si>
  <si>
    <r>
      <rPr>
        <sz val="10"/>
        <rFont val="Noto Sans CJK SC"/>
        <family val="2"/>
      </rPr>
      <t xml:space="preserve">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외부 연계 개발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</t>
    </r>
  </si>
  <si>
    <r>
      <rPr>
        <sz val="10"/>
        <rFont val="맑은 고딕"/>
        <family val="0"/>
        <charset val="1"/>
      </rPr>
      <t xml:space="preserve">API;</t>
    </r>
    <r>
      <rPr>
        <sz val="10"/>
        <rFont val="Noto Sans CJK SC"/>
        <family val="2"/>
      </rPr>
      <t xml:space="preserve">오픈뱅킹개발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디지털개발</t>
    </r>
  </si>
  <si>
    <t xml:space="preserve">hanyoungmin@knbank.co.kr</t>
  </si>
  <si>
    <t xml:space="preserve">@hanyoungmin</t>
  </si>
  <si>
    <t xml:space="preserve">EMP870</t>
  </si>
  <si>
    <t xml:space="preserve">최성주</t>
  </si>
  <si>
    <r>
      <rPr>
        <sz val="10"/>
        <rFont val="Noto Sans CJK SC"/>
        <family val="2"/>
      </rPr>
      <t xml:space="preserve">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
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마이크로서비스 개발
외부 연계 개발</t>
    </r>
  </si>
  <si>
    <r>
      <rPr>
        <sz val="10"/>
        <rFont val="Noto Sans CJK SC"/>
        <family val="2"/>
      </rPr>
      <t xml:space="preserve">디지털개발</t>
    </r>
    <r>
      <rPr>
        <sz val="10"/>
        <rFont val="맑은 고딕"/>
        <family val="0"/>
        <charset val="1"/>
      </rPr>
      <t xml:space="preserve">;API;</t>
    </r>
    <r>
      <rPr>
        <sz val="10"/>
        <rFont val="Noto Sans CJK SC"/>
        <family val="2"/>
      </rPr>
      <t xml:space="preserve">마이크로서비스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모바일개발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오픈뱅킹개발</t>
    </r>
  </si>
  <si>
    <t xml:space="preserve">choiseongjoo@knbank.co.kr</t>
  </si>
  <si>
    <t xml:space="preserve">@choiseongjoo</t>
  </si>
  <si>
    <t xml:space="preserve">EMP871</t>
  </si>
  <si>
    <t xml:space="preserve">오준현</t>
  </si>
  <si>
    <r>
      <rPr>
        <sz val="10"/>
        <rFont val="Noto Sans CJK SC"/>
        <family val="2"/>
      </rPr>
      <t xml:space="preserve">디지털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모바일 뱅킹 개발
오픈뱅킹 </t>
    </r>
    <r>
      <rPr>
        <sz val="10"/>
        <rFont val="맑은 고딕"/>
        <family val="0"/>
        <charset val="1"/>
      </rPr>
      <t xml:space="preserve">API </t>
    </r>
    <r>
      <rPr>
        <sz val="10"/>
        <rFont val="Noto Sans CJK SC"/>
        <family val="2"/>
      </rPr>
      <t xml:space="preserve">개발</t>
    </r>
  </si>
  <si>
    <t xml:space="preserve">ohjunhyun@knbank.co.kr</t>
  </si>
  <si>
    <t xml:space="preserve">@ohjunhyun</t>
  </si>
  <si>
    <t xml:space="preserve">EMP872</t>
  </si>
  <si>
    <t xml:space="preserve">윤범호</t>
  </si>
  <si>
    <t xml:space="preserve">리스크총괄부</t>
  </si>
  <si>
    <t xml:space="preserve">리스크기획팀</t>
  </si>
  <si>
    <t xml:space="preserve">리스크총괄부 총괄
신용리스크 측정 및 관리
시장리스크 관리</t>
  </si>
  <si>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;BIS</t>
    </r>
  </si>
  <si>
    <r>
      <rPr>
        <sz val="10"/>
        <rFont val="Noto Sans CJK SC"/>
        <family val="2"/>
      </rPr>
      <t xml:space="preserve">신미주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곽현선</t>
    </r>
  </si>
  <si>
    <t xml:space="preserve">yoonbeomho@knbank.co.kr</t>
  </si>
  <si>
    <t xml:space="preserve">@yoonbeomho</t>
  </si>
  <si>
    <t xml:space="preserve">EMP873</t>
  </si>
  <si>
    <t xml:space="preserve">곽현선</t>
  </si>
  <si>
    <r>
      <rPr>
        <sz val="10"/>
        <rFont val="Noto Sans CJK SC"/>
        <family val="2"/>
      </rPr>
      <t xml:space="preserve">신용리스크 측정 및 관리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</t>
    </r>
  </si>
  <si>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;BIS</t>
    </r>
  </si>
  <si>
    <t xml:space="preserve">강보석</t>
  </si>
  <si>
    <t xml:space="preserve">kwakhyunsun@knbank.co.kr</t>
  </si>
  <si>
    <t xml:space="preserve">@kwakhyunsun</t>
  </si>
  <si>
    <t xml:space="preserve">EMP874</t>
  </si>
  <si>
    <t xml:space="preserve">신미주</t>
  </si>
  <si>
    <r>
      <rPr>
        <sz val="10"/>
        <rFont val="Noto Sans CJK SC"/>
        <family val="2"/>
      </rPr>
      <t xml:space="preserve">전사 리스크 관리 정책 수립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시장리스크 관리</t>
    </r>
  </si>
  <si>
    <r>
      <rPr>
        <sz val="10"/>
        <rFont val="맑은 고딕"/>
        <family val="0"/>
        <charset val="1"/>
      </rPr>
      <t xml:space="preserve">BIS;</t>
    </r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</si>
  <si>
    <r>
      <rPr>
        <sz val="10"/>
        <rFont val="Noto Sans CJK SC"/>
        <family val="2"/>
      </rPr>
      <t xml:space="preserve">곽현선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윤범호</t>
    </r>
  </si>
  <si>
    <t xml:space="preserve">shinmijoo@knbank.co.kr</t>
  </si>
  <si>
    <t xml:space="preserve">@shinmijoo</t>
  </si>
  <si>
    <t xml:space="preserve">EMP875</t>
  </si>
  <si>
    <t xml:space="preserve">서나정</t>
  </si>
  <si>
    <t xml:space="preserve">신용리스크관리팀</t>
  </si>
  <si>
    <r>
      <rPr>
        <sz val="10"/>
        <rFont val="Noto Sans CJK SC"/>
        <family val="2"/>
      </rPr>
      <t xml:space="preserve">시장리스크 관리
리스크 한도 관리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</t>
    </r>
  </si>
  <si>
    <r>
      <rPr>
        <sz val="10"/>
        <rFont val="맑은 고딕"/>
        <family val="0"/>
        <charset val="1"/>
      </rPr>
      <t xml:space="preserve">BIS;</t>
    </r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시장리스크</t>
    </r>
  </si>
  <si>
    <t xml:space="preserve">손경동</t>
  </si>
  <si>
    <t xml:space="preserve">seonajeong@knbank.co.kr</t>
  </si>
  <si>
    <t xml:space="preserve">@seonajeong</t>
  </si>
  <si>
    <t xml:space="preserve">EMP876</t>
  </si>
  <si>
    <t xml:space="preserve">곽보빈</t>
  </si>
  <si>
    <t xml:space="preserve">시장리스크팀</t>
  </si>
  <si>
    <t xml:space="preserve">리스크 한도 관리
전사 리스크 관리 정책 수립</t>
  </si>
  <si>
    <r>
      <rPr>
        <sz val="10"/>
        <rFont val="Noto Sans CJK SC"/>
        <family val="2"/>
      </rPr>
      <t xml:space="preserve">시장리스크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</si>
  <si>
    <r>
      <rPr>
        <sz val="10"/>
        <rFont val="Noto Sans CJK SC"/>
        <family val="2"/>
      </rPr>
      <t xml:space="preserve">서희현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권혜빈</t>
    </r>
  </si>
  <si>
    <t xml:space="preserve">kwakbobin@knbank.co.kr</t>
  </si>
  <si>
    <t xml:space="preserve">@kwakbobin</t>
  </si>
  <si>
    <t xml:space="preserve">EMP877</t>
  </si>
  <si>
    <t xml:space="preserve">배규미</t>
  </si>
  <si>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전사 리스크 관리 정책 수립</t>
    </r>
  </si>
  <si>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시장리스크</t>
    </r>
  </si>
  <si>
    <r>
      <rPr>
        <sz val="10"/>
        <rFont val="Noto Sans CJK SC"/>
        <family val="2"/>
      </rPr>
      <t xml:space="preserve">손원유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신미주</t>
    </r>
  </si>
  <si>
    <t xml:space="preserve">baegyumi@knbank.co.kr</t>
  </si>
  <si>
    <t xml:space="preserve">@baegyumi</t>
  </si>
  <si>
    <t xml:space="preserve">EMP878</t>
  </si>
  <si>
    <t xml:space="preserve">전보세</t>
  </si>
  <si>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리스크 한도 관리
신용리스크 측정 및 관리
시장리스크 관리</t>
    </r>
  </si>
  <si>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신용리스크</t>
    </r>
  </si>
  <si>
    <r>
      <rPr>
        <sz val="10"/>
        <rFont val="Noto Sans CJK SC"/>
        <family val="2"/>
      </rPr>
      <t xml:space="preserve">서나정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윤은석</t>
    </r>
  </si>
  <si>
    <t xml:space="preserve">jeonbose@knbank.co.kr</t>
  </si>
  <si>
    <t xml:space="preserve">@jeonbose</t>
  </si>
  <si>
    <t xml:space="preserve">EMP879</t>
  </si>
  <si>
    <t xml:space="preserve">권규범</t>
  </si>
  <si>
    <r>
      <rPr>
        <sz val="10"/>
        <rFont val="Noto Sans CJK SC"/>
        <family val="2"/>
      </rPr>
      <t xml:space="preserve">시장리스크 관리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리스크 한도 관리</t>
    </r>
  </si>
  <si>
    <r>
      <rPr>
        <sz val="10"/>
        <rFont val="맑은 고딕"/>
        <family val="0"/>
        <charset val="1"/>
      </rPr>
      <t xml:space="preserve">BIS;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</si>
  <si>
    <r>
      <rPr>
        <sz val="10"/>
        <rFont val="Noto Sans CJK SC"/>
        <family val="2"/>
      </rPr>
      <t xml:space="preserve">최희원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권혜빈</t>
    </r>
  </si>
  <si>
    <t xml:space="preserve">kwongyubeom@knbank.co.kr</t>
  </si>
  <si>
    <t xml:space="preserve">@kwongyubeom</t>
  </si>
  <si>
    <t xml:space="preserve">EMP880</t>
  </si>
  <si>
    <t xml:space="preserve">황동준</t>
  </si>
  <si>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신용리스크 측정 및 관리
시장리스크 관리</t>
    </r>
  </si>
  <si>
    <r>
      <rPr>
        <sz val="10"/>
        <rFont val="Noto Sans CJK SC"/>
        <family val="2"/>
      </rPr>
      <t xml:space="preserve">시장리스크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리스크관리</t>
    </r>
  </si>
  <si>
    <t xml:space="preserve">hwangdongjun@knbank.co.kr</t>
  </si>
  <si>
    <t xml:space="preserve">@hwangdongjun</t>
  </si>
  <si>
    <t xml:space="preserve">EMP881</t>
  </si>
  <si>
    <t xml:space="preserve">장동세</t>
  </si>
  <si>
    <r>
      <rPr>
        <sz val="10"/>
        <rFont val="Noto Sans CJK SC"/>
        <family val="2"/>
      </rPr>
      <t xml:space="preserve">전사 리스크 관리 정책 수립
시장리스크 관리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신용리스크 측정 및 관리</t>
    </r>
  </si>
  <si>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;BIS</t>
    </r>
  </si>
  <si>
    <r>
      <rPr>
        <sz val="10"/>
        <rFont val="Noto Sans CJK SC"/>
        <family val="2"/>
      </rPr>
      <t xml:space="preserve">서나정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손경동</t>
    </r>
  </si>
  <si>
    <t xml:space="preserve">jangdongse@knbank.co.kr</t>
  </si>
  <si>
    <t xml:space="preserve">@jangdongse</t>
  </si>
  <si>
    <t xml:space="preserve">EMP882</t>
  </si>
  <si>
    <t xml:space="preserve">권혜빈</t>
  </si>
  <si>
    <r>
      <rPr>
        <sz val="10"/>
        <rFont val="Noto Sans CJK SC"/>
        <family val="2"/>
      </rPr>
      <t xml:space="preserve">시장리스크 관리
신용리스크 측정 및 관리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</t>
    </r>
  </si>
  <si>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시장리스크</t>
    </r>
  </si>
  <si>
    <r>
      <rPr>
        <sz val="10"/>
        <rFont val="Noto Sans CJK SC"/>
        <family val="2"/>
      </rPr>
      <t xml:space="preserve">곽보빈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최희원</t>
    </r>
  </si>
  <si>
    <t xml:space="preserve">kwonhyebin@knbank.co.kr</t>
  </si>
  <si>
    <t xml:space="preserve">@kwonhyebin</t>
  </si>
  <si>
    <t xml:space="preserve">EMP883</t>
  </si>
  <si>
    <t xml:space="preserve">손원유</t>
  </si>
  <si>
    <r>
      <rPr>
        <sz val="10"/>
        <rFont val="Noto Sans CJK SC"/>
        <family val="2"/>
      </rPr>
      <t xml:space="preserve">시장리스크 관리
전사 리스크 관리 정책 수립
신용리스크 측정 및 관리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</t>
    </r>
  </si>
  <si>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시장리스크</t>
    </r>
  </si>
  <si>
    <t xml:space="preserve">박원진</t>
  </si>
  <si>
    <t xml:space="preserve">sonwonyu@knbank.co.kr</t>
  </si>
  <si>
    <t xml:space="preserve">@sonwonyu</t>
  </si>
  <si>
    <t xml:space="preserve">EMP884</t>
  </si>
  <si>
    <t xml:space="preserve">남원수</t>
  </si>
  <si>
    <t xml:space="preserve">시장리스크 관리
리스크 한도 관리</t>
  </si>
  <si>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리스크관리</t>
    </r>
  </si>
  <si>
    <t xml:space="preserve">namwonsu@knbank.co.kr</t>
  </si>
  <si>
    <t xml:space="preserve">@namwonsu</t>
  </si>
  <si>
    <t xml:space="preserve">EMP885</t>
  </si>
  <si>
    <t xml:space="preserve">임준지</t>
  </si>
  <si>
    <r>
      <rPr>
        <sz val="10"/>
        <rFont val="Noto Sans CJK SC"/>
        <family val="2"/>
      </rPr>
      <t xml:space="preserve">시장리스크 관리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</t>
    </r>
  </si>
  <si>
    <t xml:space="preserve">limjunji@knbank.co.kr</t>
  </si>
  <si>
    <t xml:space="preserve">@limjunji</t>
  </si>
  <si>
    <t xml:space="preserve">EMP886</t>
  </si>
  <si>
    <r>
      <rPr>
        <sz val="10"/>
        <rFont val="Noto Sans CJK SC"/>
        <family val="2"/>
      </rPr>
      <t xml:space="preserve">신용리스크 측정 및 관리
</t>
    </r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전사 리스크 관리 정책 수립
시장리스크 관리</t>
    </r>
  </si>
  <si>
    <r>
      <rPr>
        <sz val="10"/>
        <rFont val="맑은 고딕"/>
        <family val="0"/>
        <charset val="1"/>
      </rPr>
      <t xml:space="preserve">BIS;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</si>
  <si>
    <r>
      <rPr>
        <sz val="10"/>
        <rFont val="Noto Sans CJK SC"/>
        <family val="2"/>
      </rPr>
      <t xml:space="preserve">신미주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윤범호</t>
    </r>
  </si>
  <si>
    <t xml:space="preserve">kangboseok@knbank.co.kr</t>
  </si>
  <si>
    <t xml:space="preserve">@kangboseok</t>
  </si>
  <si>
    <t xml:space="preserve">EMP887</t>
  </si>
  <si>
    <t xml:space="preserve">전사 리스크 관리 정책 수립
리스크 한도 관리</t>
  </si>
  <si>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리스크관리</t>
    </r>
  </si>
  <si>
    <r>
      <rPr>
        <sz val="10"/>
        <rFont val="Noto Sans CJK SC"/>
        <family val="2"/>
      </rPr>
      <t xml:space="preserve">남원수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서나정</t>
    </r>
  </si>
  <si>
    <t xml:space="preserve">sonkyungdong@knbank.co.kr</t>
  </si>
  <si>
    <t xml:space="preserve">@sonkyungdong</t>
  </si>
  <si>
    <t xml:space="preserve">EMP888</t>
  </si>
  <si>
    <t xml:space="preserve">최희원</t>
  </si>
  <si>
    <t xml:space="preserve">신용리스크 측정 및 관리
리스크 한도 관리</t>
  </si>
  <si>
    <r>
      <rPr>
        <sz val="10"/>
        <rFont val="Noto Sans CJK SC"/>
        <family val="2"/>
      </rPr>
      <t xml:space="preserve">시장리스크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</si>
  <si>
    <t xml:space="preserve">서희현</t>
  </si>
  <si>
    <t xml:space="preserve">choiheewon@knbank.co.kr</t>
  </si>
  <si>
    <t xml:space="preserve">@choiheewon</t>
  </si>
  <si>
    <t xml:space="preserve">EMP889</t>
  </si>
  <si>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신용리스크 측정 및 관리
리스크 한도 관리</t>
    </r>
  </si>
  <si>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</si>
  <si>
    <t xml:space="preserve">parkwonjin@knbank.co.kr</t>
  </si>
  <si>
    <t xml:space="preserve">@parkwonjin</t>
  </si>
  <si>
    <t xml:space="preserve">EMP890</t>
  </si>
  <si>
    <t xml:space="preserve">윤은석</t>
  </si>
  <si>
    <r>
      <rPr>
        <sz val="10"/>
        <rFont val="맑은 고딕"/>
        <family val="0"/>
        <charset val="1"/>
      </rPr>
      <t xml:space="preserve">BIS </t>
    </r>
    <r>
      <rPr>
        <sz val="10"/>
        <rFont val="Noto Sans CJK SC"/>
        <family val="2"/>
      </rPr>
      <t xml:space="preserve">자기자본비율 관리
리스크 한도 관리
전사 리스크 관리 정책 수립</t>
    </r>
  </si>
  <si>
    <r>
      <rPr>
        <sz val="10"/>
        <rFont val="맑은 고딕"/>
        <family val="0"/>
        <charset val="1"/>
      </rPr>
      <t xml:space="preserve">BIS;</t>
    </r>
    <r>
      <rPr>
        <sz val="10"/>
        <rFont val="Noto Sans CJK SC"/>
        <family val="2"/>
      </rPr>
      <t xml:space="preserve">신용리스크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시장리스크</t>
    </r>
  </si>
  <si>
    <r>
      <rPr>
        <sz val="10"/>
        <rFont val="Noto Sans CJK SC"/>
        <family val="2"/>
      </rPr>
      <t xml:space="preserve">남원수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손경동</t>
    </r>
  </si>
  <si>
    <t xml:space="preserve">yooneunseok@knbank.co.kr</t>
  </si>
  <si>
    <t xml:space="preserve">@yooneunseok</t>
  </si>
  <si>
    <t xml:space="preserve">EMP891</t>
  </si>
  <si>
    <t xml:space="preserve">리스크 한도 관리
신용리스크 측정 및 관리
전사 리스크 관리 정책 수립</t>
  </si>
  <si>
    <r>
      <rPr>
        <sz val="10"/>
        <rFont val="Noto Sans CJK SC"/>
        <family val="2"/>
      </rPr>
      <t xml:space="preserve">리스크관리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운영리스크</t>
    </r>
    <r>
      <rPr>
        <sz val="10"/>
        <rFont val="맑은 고딕"/>
        <family val="0"/>
        <charset val="1"/>
      </rPr>
      <t xml:space="preserve">;BIS;</t>
    </r>
    <r>
      <rPr>
        <sz val="10"/>
        <rFont val="Noto Sans CJK SC"/>
        <family val="2"/>
      </rPr>
      <t xml:space="preserve">신용리스크</t>
    </r>
  </si>
  <si>
    <t xml:space="preserve">seoheehyun@knbank.co.kr</t>
  </si>
  <si>
    <t xml:space="preserve">@seoheehyun</t>
  </si>
  <si>
    <t xml:space="preserve">EMP892</t>
  </si>
  <si>
    <t xml:space="preserve">강성재</t>
  </si>
  <si>
    <t xml:space="preserve">여신감리부</t>
  </si>
  <si>
    <t xml:space="preserve">리스크검증팀</t>
  </si>
  <si>
    <t xml:space="preserve">여신감리부 총괄
여신 건전성 분류 점검
부실 여신 조기 경보</t>
  </si>
  <si>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총괄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건전성</t>
    </r>
  </si>
  <si>
    <r>
      <rPr>
        <sz val="10"/>
        <rFont val="Noto Sans CJK SC"/>
        <family val="2"/>
      </rPr>
      <t xml:space="preserve">손성준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허승규</t>
    </r>
  </si>
  <si>
    <t xml:space="preserve">kangseongjae@knbank.co.kr</t>
  </si>
  <si>
    <t xml:space="preserve">@kangseongjae</t>
  </si>
  <si>
    <t xml:space="preserve">EMP893</t>
  </si>
  <si>
    <t xml:space="preserve">전은동</t>
  </si>
  <si>
    <t xml:space="preserve">부실 여신 조기 경보
여신 건전성 분류 점검
여신 감리 및 점검</t>
  </si>
  <si>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</si>
  <si>
    <r>
      <rPr>
        <sz val="10"/>
        <rFont val="Noto Sans CJK SC"/>
        <family val="2"/>
      </rPr>
      <t xml:space="preserve">곽석희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심호동</t>
    </r>
  </si>
  <si>
    <t xml:space="preserve">jeoneundong@knbank.co.kr</t>
  </si>
  <si>
    <t xml:space="preserve">@jeoneundong</t>
  </si>
  <si>
    <t xml:space="preserve">EMP894</t>
  </si>
  <si>
    <t xml:space="preserve">곽기연</t>
  </si>
  <si>
    <t xml:space="preserve">여신 감리 및 점검
감리 결과 보고
여신 건전성 분류 점검
리스크 모형 검증</t>
  </si>
  <si>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</si>
  <si>
    <r>
      <rPr>
        <sz val="10"/>
        <rFont val="Noto Sans CJK SC"/>
        <family val="2"/>
      </rPr>
      <t xml:space="preserve">심호동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임호보</t>
    </r>
  </si>
  <si>
    <t xml:space="preserve">kwakkiyeon@knbank.co.kr</t>
  </si>
  <si>
    <t xml:space="preserve">@kwakkiyeon</t>
  </si>
  <si>
    <t xml:space="preserve">EMP895</t>
  </si>
  <si>
    <t xml:space="preserve">노연아</t>
  </si>
  <si>
    <t xml:space="preserve">여신감리팀</t>
  </si>
  <si>
    <t xml:space="preserve">부실 여신 조기 경보
여신 감리 및 점검
감리 결과 보고
여신 건전성 분류 점검</t>
  </si>
  <si>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</si>
  <si>
    <r>
      <rPr>
        <sz val="10"/>
        <rFont val="Noto Sans CJK SC"/>
        <family val="2"/>
      </rPr>
      <t xml:space="preserve">허경원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신현은</t>
    </r>
  </si>
  <si>
    <t xml:space="preserve">nohyeona@knbank.co.kr</t>
  </si>
  <si>
    <t xml:space="preserve">@nohyeona</t>
  </si>
  <si>
    <t xml:space="preserve">EMP896</t>
  </si>
  <si>
    <t xml:space="preserve">심호동</t>
  </si>
  <si>
    <t xml:space="preserve">여신 건전성 분류 점검
감리 결과 보고
리스크 모형 검증
부실 여신 조기 경보</t>
  </si>
  <si>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</si>
  <si>
    <r>
      <rPr>
        <sz val="10"/>
        <rFont val="Noto Sans CJK SC"/>
        <family val="2"/>
      </rPr>
      <t xml:space="preserve">허승규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전은동</t>
    </r>
  </si>
  <si>
    <t xml:space="preserve">shimhodong@knbank.co.kr</t>
  </si>
  <si>
    <t xml:space="preserve">@shimhodong</t>
  </si>
  <si>
    <t xml:space="preserve">EMP897</t>
  </si>
  <si>
    <t xml:space="preserve">노혜미</t>
  </si>
  <si>
    <t xml:space="preserve">리스크 모형 검증
여신 감리 및 점검
부실 여신 조기 경보</t>
  </si>
  <si>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</si>
  <si>
    <t xml:space="preserve">허경원</t>
  </si>
  <si>
    <t xml:space="preserve">nohhyemi@knbank.co.kr</t>
  </si>
  <si>
    <t xml:space="preserve">@nohhyemi</t>
  </si>
  <si>
    <t xml:space="preserve">EMP898</t>
  </si>
  <si>
    <t xml:space="preserve">윤주호</t>
  </si>
  <si>
    <t xml:space="preserve">여신 건전성 분류 점검
리스크 모형 검증
부실 여신 조기 경보</t>
  </si>
  <si>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</si>
  <si>
    <t xml:space="preserve">임호보</t>
  </si>
  <si>
    <t xml:space="preserve">yoonjooho@knbank.co.kr</t>
  </si>
  <si>
    <t xml:space="preserve">@yoonjooho</t>
  </si>
  <si>
    <t xml:space="preserve">EMP899</t>
  </si>
  <si>
    <t xml:space="preserve">한민희</t>
  </si>
  <si>
    <t xml:space="preserve">여신 감리 및 점검
감리 결과 보고
여신 건전성 분류 점검</t>
  </si>
  <si>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</si>
  <si>
    <r>
      <rPr>
        <sz val="10"/>
        <rFont val="Noto Sans CJK SC"/>
        <family val="2"/>
      </rPr>
      <t xml:space="preserve">하성호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노연아</t>
    </r>
  </si>
  <si>
    <t xml:space="preserve">hanminhee@knbank.co.kr</t>
  </si>
  <si>
    <t xml:space="preserve">@hanminhee</t>
  </si>
  <si>
    <t xml:space="preserve">EMP900</t>
  </si>
  <si>
    <t xml:space="preserve">오호은</t>
  </si>
  <si>
    <t xml:space="preserve">여신 건전성 분류 점검
여신 감리 및 점검
감리 결과 보고
리스크 모형 검증</t>
  </si>
  <si>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</si>
  <si>
    <t xml:space="preserve">ohhoeun@knbank.co.kr</t>
  </si>
  <si>
    <t xml:space="preserve">@ohhoeun</t>
  </si>
  <si>
    <t xml:space="preserve">EMP901</t>
  </si>
  <si>
    <t xml:space="preserve">강석은</t>
  </si>
  <si>
    <t xml:space="preserve">감리 결과 보고
여신 건전성 분류 점검
리스크 모형 검증</t>
  </si>
  <si>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</si>
  <si>
    <t xml:space="preserve">신현은</t>
  </si>
  <si>
    <t xml:space="preserve">kangseokeun@knbank.co.kr</t>
  </si>
  <si>
    <t xml:space="preserve">@kangseokeun</t>
  </si>
  <si>
    <t xml:space="preserve">EMP902</t>
  </si>
  <si>
    <t xml:space="preserve">손성준</t>
  </si>
  <si>
    <t xml:space="preserve">부실 여신 조기 경보
리스크 모형 검증
여신 건전성 분류 점검</t>
  </si>
  <si>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</si>
  <si>
    <t xml:space="preserve">sonseongjun@knbank.co.kr</t>
  </si>
  <si>
    <t xml:space="preserve">@sonseongjun</t>
  </si>
  <si>
    <t xml:space="preserve">EMP903</t>
  </si>
  <si>
    <t xml:space="preserve">이세규</t>
  </si>
  <si>
    <t xml:space="preserve">여신 감리 및 점검
리스크 모형 검증</t>
  </si>
  <si>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</si>
  <si>
    <r>
      <rPr>
        <sz val="10"/>
        <rFont val="Noto Sans CJK SC"/>
        <family val="2"/>
      </rPr>
      <t xml:space="preserve">하성호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한민희</t>
    </r>
  </si>
  <si>
    <t xml:space="preserve">leesegyu@knbank.co.kr</t>
  </si>
  <si>
    <t xml:space="preserve">@leesegyu</t>
  </si>
  <si>
    <t xml:space="preserve">EMP904</t>
  </si>
  <si>
    <t xml:space="preserve">곽선규</t>
  </si>
  <si>
    <t xml:space="preserve">부실 여신 조기 경보
리스크 모형 검증
여신 건전성 분류 점검
여신 감리 및 점검</t>
  </si>
  <si>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건전성</t>
    </r>
  </si>
  <si>
    <t xml:space="preserve">kwaksungyu@knbank.co.kr</t>
  </si>
  <si>
    <t xml:space="preserve">@kwaksungyu</t>
  </si>
  <si>
    <t xml:space="preserve">EMP905</t>
  </si>
  <si>
    <t xml:space="preserve">하성호</t>
  </si>
  <si>
    <t xml:space="preserve">리스크 모형 검증
부실 여신 조기 경보</t>
  </si>
  <si>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</si>
  <si>
    <r>
      <rPr>
        <sz val="10"/>
        <rFont val="Noto Sans CJK SC"/>
        <family val="2"/>
      </rPr>
      <t xml:space="preserve">신현은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노연아</t>
    </r>
  </si>
  <si>
    <t xml:space="preserve">haseongho@knbank.co.kr</t>
  </si>
  <si>
    <t xml:space="preserve">@haseongho</t>
  </si>
  <si>
    <t xml:space="preserve">EMP906</t>
  </si>
  <si>
    <t xml:space="preserve">여신 건전성 분류 점검
여신 감리 및 점검</t>
  </si>
  <si>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</si>
  <si>
    <t xml:space="preserve">limhobo@knbank.co.kr</t>
  </si>
  <si>
    <t xml:space="preserve">@limhobo</t>
  </si>
  <si>
    <t xml:space="preserve">EMP907</t>
  </si>
  <si>
    <t xml:space="preserve">배정범</t>
  </si>
  <si>
    <t xml:space="preserve">부실 여신 조기 경보
여신 감리 및 점검
여신 건전성 분류 점검</t>
  </si>
  <si>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건전성</t>
    </r>
  </si>
  <si>
    <r>
      <rPr>
        <sz val="10"/>
        <rFont val="Noto Sans CJK SC"/>
        <family val="2"/>
      </rPr>
      <t xml:space="preserve">한민희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허경원</t>
    </r>
  </si>
  <si>
    <t xml:space="preserve">baejeongbeom@knbank.co.kr</t>
  </si>
  <si>
    <t xml:space="preserve">@baejeongbeom</t>
  </si>
  <si>
    <t xml:space="preserve">EMP908</t>
  </si>
  <si>
    <t xml:space="preserve">허승규</t>
  </si>
  <si>
    <t xml:space="preserve">부실 여신 조기 경보
여신 건전성 분류 점검</t>
  </si>
  <si>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</si>
  <si>
    <t xml:space="preserve">heoseunggyu@knbank.co.kr</t>
  </si>
  <si>
    <t xml:space="preserve">@heoseunggyu</t>
  </si>
  <si>
    <t xml:space="preserve">EMP909</t>
  </si>
  <si>
    <t xml:space="preserve">부실 여신 조기 경보
감리 결과 보고</t>
  </si>
  <si>
    <r>
      <rPr>
        <sz val="10"/>
        <rFont val="Noto Sans CJK SC"/>
        <family val="2"/>
      </rPr>
      <t xml:space="preserve">여신감리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건전성</t>
    </r>
  </si>
  <si>
    <t xml:space="preserve">shinhyuneun@knbank.co.kr</t>
  </si>
  <si>
    <t xml:space="preserve">@shinhyuneun</t>
  </si>
  <si>
    <t xml:space="preserve">EMP910</t>
  </si>
  <si>
    <t xml:space="preserve">곽석희</t>
  </si>
  <si>
    <t xml:space="preserve">리스크 모형 검증
여신 건전성 분류 점검</t>
  </si>
  <si>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여신감리</t>
    </r>
  </si>
  <si>
    <r>
      <rPr>
        <sz val="10"/>
        <rFont val="Noto Sans CJK SC"/>
        <family val="2"/>
      </rPr>
      <t xml:space="preserve">심호동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손성준</t>
    </r>
  </si>
  <si>
    <t xml:space="preserve">kwakseokhee@knbank.co.kr</t>
  </si>
  <si>
    <t xml:space="preserve">@kwakseokhee</t>
  </si>
  <si>
    <t xml:space="preserve">EMP911</t>
  </si>
  <si>
    <t xml:space="preserve">부실 여신 조기 경보
감리 결과 보고
여신 건전성 분류 점검</t>
  </si>
  <si>
    <r>
      <rPr>
        <sz val="10"/>
        <rFont val="Noto Sans CJK SC"/>
        <family val="2"/>
      </rPr>
      <t xml:space="preserve">건전성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모형검증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여신점검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리스크검증</t>
    </r>
  </si>
  <si>
    <r>
      <rPr>
        <sz val="10"/>
        <rFont val="Noto Sans CJK SC"/>
        <family val="2"/>
      </rPr>
      <t xml:space="preserve">이세규</t>
    </r>
    <r>
      <rPr>
        <sz val="10"/>
        <rFont val="맑은 고딕"/>
        <family val="0"/>
        <charset val="1"/>
      </rPr>
      <t xml:space="preserve">;</t>
    </r>
    <r>
      <rPr>
        <sz val="10"/>
        <rFont val="Noto Sans CJK SC"/>
        <family val="2"/>
      </rPr>
      <t xml:space="preserve">강석은</t>
    </r>
  </si>
  <si>
    <t xml:space="preserve">heokyungwon@knbank.co.kr</t>
  </si>
  <si>
    <t xml:space="preserve">@heokyungwon</t>
  </si>
  <si>
    <t xml:space="preserve">소속그룹</t>
  </si>
  <si>
    <t xml:space="preserve">인원수</t>
  </si>
  <si>
    <t xml:space="preserve">구분</t>
  </si>
  <si>
    <r>
      <rPr>
        <sz val="10"/>
        <rFont val="맑은 고딕"/>
        <family val="0"/>
        <charset val="1"/>
      </rPr>
      <t xml:space="preserve">AI/</t>
    </r>
    <r>
      <rPr>
        <sz val="10"/>
        <rFont val="Noto Sans CJK SC"/>
        <family val="2"/>
      </rPr>
      <t xml:space="preserve">디지털그룹</t>
    </r>
  </si>
  <si>
    <t xml:space="preserve">실제</t>
  </si>
  <si>
    <r>
      <rPr>
        <sz val="10"/>
        <rFont val="Noto Sans CJK SC"/>
        <family val="2"/>
      </rPr>
      <t xml:space="preserve">이사회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감사</t>
    </r>
  </si>
  <si>
    <t xml:space="preserve">가상</t>
  </si>
  <si>
    <r>
      <rPr>
        <sz val="10"/>
        <rFont val="Noto Sans CJK SC"/>
        <family val="2"/>
      </rPr>
      <t xml:space="preserve">준법</t>
    </r>
    <r>
      <rPr>
        <sz val="10"/>
        <rFont val="맑은 고딕"/>
        <family val="0"/>
        <charset val="1"/>
      </rPr>
      <t xml:space="preserve">/CCO</t>
    </r>
  </si>
  <si>
    <t xml:space="preserve">CCO</t>
  </si>
  <si>
    <t xml:space="preserve">CISO</t>
  </si>
  <si>
    <t xml:space="preserve">경영기획그룹</t>
  </si>
  <si>
    <t xml:space="preserve">경영지원그룹</t>
  </si>
  <si>
    <t xml:space="preserve">개인고객그룹</t>
  </si>
  <si>
    <t xml:space="preserve">기업고객그룹</t>
  </si>
  <si>
    <r>
      <rPr>
        <sz val="10"/>
        <rFont val="맑은 고딕"/>
        <family val="0"/>
        <charset val="1"/>
      </rPr>
      <t xml:space="preserve">WM/</t>
    </r>
    <r>
      <rPr>
        <sz val="10"/>
        <rFont val="Noto Sans CJK SC"/>
        <family val="2"/>
      </rPr>
      <t xml:space="preserve">연금그룹</t>
    </r>
  </si>
  <si>
    <t xml:space="preserve">투자금융그룹</t>
  </si>
  <si>
    <t xml:space="preserve">자금시장그룹</t>
  </si>
  <si>
    <t xml:space="preserve">영업지원그룹</t>
  </si>
  <si>
    <r>
      <rPr>
        <sz val="10"/>
        <rFont val="맑은 고딕"/>
        <family val="0"/>
        <charset val="1"/>
      </rPr>
      <t xml:space="preserve">IT</t>
    </r>
    <r>
      <rPr>
        <sz val="10"/>
        <rFont val="Noto Sans CJK SC"/>
        <family val="2"/>
      </rPr>
      <t xml:space="preserve">그룹</t>
    </r>
  </si>
  <si>
    <t xml:space="preserve">리스크관리그룹</t>
  </si>
  <si>
    <t xml:space="preserve">합계</t>
  </si>
  <si>
    <t xml:space="preserve">컬럼</t>
  </si>
  <si>
    <r>
      <rPr>
        <b val="true"/>
        <sz val="10"/>
        <color rgb="FFFFFFFF"/>
        <rFont val="Noto Sans CJK SC"/>
        <family val="2"/>
      </rPr>
      <t xml:space="preserve">의미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사용 단계</t>
    </r>
  </si>
  <si>
    <r>
      <rPr>
        <b val="true"/>
        <sz val="10"/>
        <color rgb="FFFFFFFF"/>
        <rFont val="맑은 고딕"/>
        <family val="0"/>
        <charset val="1"/>
      </rPr>
      <t xml:space="preserve">JSON </t>
    </r>
    <r>
      <rPr>
        <b val="true"/>
        <sz val="10"/>
        <color rgb="FFFFFFFF"/>
        <rFont val="Noto Sans CJK SC"/>
        <family val="2"/>
      </rPr>
      <t xml:space="preserve">변환 규칙</t>
    </r>
  </si>
  <si>
    <r>
      <rPr>
        <sz val="10"/>
        <rFont val="Noto Sans CJK SC"/>
        <family val="2"/>
      </rPr>
      <t xml:space="preserve">임직원 고유 식별자 </t>
    </r>
    <r>
      <rPr>
        <sz val="10"/>
        <rFont val="맑은 고딕"/>
        <family val="0"/>
        <charset val="1"/>
      </rPr>
      <t xml:space="preserve">(EMP+</t>
    </r>
    <r>
      <rPr>
        <sz val="10"/>
        <rFont val="Noto Sans CJK SC"/>
        <family val="2"/>
      </rPr>
      <t xml:space="preserve">번호</t>
    </r>
    <r>
      <rPr>
        <sz val="10"/>
        <rFont val="맑은 고딕"/>
        <family val="0"/>
        <charset val="1"/>
      </rPr>
      <t xml:space="preserve">)</t>
    </r>
  </si>
  <si>
    <t xml:space="preserve">문자열 그대로</t>
  </si>
  <si>
    <t xml:space="preserve">성명</t>
  </si>
  <si>
    <t xml:space="preserve">문자열</t>
  </si>
  <si>
    <t xml:space="preserve">소속 부서</t>
  </si>
  <si>
    <t xml:space="preserve">소속 팀</t>
  </si>
  <si>
    <r>
      <rPr>
        <sz val="10"/>
        <rFont val="Noto Sans CJK SC"/>
        <family val="2"/>
      </rPr>
      <t xml:space="preserve">담당 업무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참고용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</si>
  <si>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줄바꿈</t>
    </r>
    <r>
      <rPr>
        <sz val="10"/>
        <rFont val="맑은 고딕"/>
        <family val="0"/>
        <charset val="1"/>
      </rPr>
      <t xml:space="preserve">(\n) </t>
    </r>
    <r>
      <rPr>
        <sz val="10"/>
        <rFont val="Noto Sans CJK SC"/>
        <family val="2"/>
      </rPr>
      <t xml:space="preserve">단위로 </t>
    </r>
    <r>
      <rPr>
        <sz val="10"/>
        <rFont val="맑은 고딕"/>
        <family val="0"/>
        <charset val="1"/>
      </rPr>
      <t xml:space="preserve">split → </t>
    </r>
    <r>
      <rPr>
        <sz val="10"/>
        <rFont val="Noto Sans CJK SC"/>
        <family val="2"/>
      </rPr>
      <t xml:space="preserve">배열</t>
    </r>
  </si>
  <si>
    <r>
      <rPr>
        <sz val="10"/>
        <rFont val="맑은 고딕"/>
        <family val="0"/>
        <charset val="1"/>
      </rPr>
      <t xml:space="preserve">[</t>
    </r>
    <r>
      <rPr>
        <sz val="10"/>
        <rFont val="Noto Sans CJK SC"/>
        <family val="2"/>
      </rPr>
      <t xml:space="preserve">핵심</t>
    </r>
    <r>
      <rPr>
        <sz val="10"/>
        <rFont val="맑은 고딕"/>
        <family val="0"/>
        <charset val="1"/>
      </rPr>
      <t xml:space="preserve">] 4</t>
    </r>
    <r>
      <rPr>
        <sz val="10"/>
        <rFont val="Noto Sans CJK SC"/>
        <family val="2"/>
      </rPr>
      <t xml:space="preserve">단계 참석자 추천 시 안건 키워드와 매칭</t>
    </r>
  </si>
  <si>
    <r>
      <rPr>
        <sz val="10"/>
        <rFont val="Noto Sans CJK SC"/>
        <family val="2"/>
      </rPr>
      <t xml:space="preserve">세미콜론</t>
    </r>
    <r>
      <rPr>
        <sz val="10"/>
        <rFont val="맑은 고딕"/>
        <family val="0"/>
        <charset val="1"/>
      </rPr>
      <t xml:space="preserve">(;)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split → </t>
    </r>
    <r>
      <rPr>
        <sz val="10"/>
        <rFont val="Noto Sans CJK SC"/>
        <family val="2"/>
      </rPr>
      <t xml:space="preserve">배열</t>
    </r>
  </si>
  <si>
    <r>
      <rPr>
        <sz val="10"/>
        <rFont val="Noto Sans CJK SC"/>
        <family val="2"/>
      </rPr>
      <t xml:space="preserve">대리 업무자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이름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</si>
  <si>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세미콜론</t>
    </r>
    <r>
      <rPr>
        <sz val="10"/>
        <rFont val="맑은 고딕"/>
        <family val="0"/>
        <charset val="1"/>
      </rPr>
      <t xml:space="preserve">(;)</t>
    </r>
    <r>
      <rPr>
        <sz val="10"/>
        <rFont val="Noto Sans CJK SC"/>
        <family val="2"/>
      </rPr>
      <t xml:space="preserve">로 </t>
    </r>
    <r>
      <rPr>
        <sz val="10"/>
        <rFont val="맑은 고딕"/>
        <family val="0"/>
        <charset val="1"/>
      </rPr>
      <t xml:space="preserve">split → </t>
    </r>
    <r>
      <rPr>
        <sz val="10"/>
        <rFont val="Noto Sans CJK SC"/>
        <family val="2"/>
      </rPr>
      <t xml:space="preserve">배열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이름→</t>
    </r>
    <r>
      <rPr>
        <sz val="10"/>
        <rFont val="맑은 고딕"/>
        <family val="0"/>
        <charset val="1"/>
      </rPr>
      <t xml:space="preserve">id </t>
    </r>
    <r>
      <rPr>
        <sz val="10"/>
        <rFont val="Noto Sans CJK SC"/>
        <family val="2"/>
      </rPr>
      <t xml:space="preserve">매핑 권장</t>
    </r>
  </si>
  <si>
    <r>
      <rPr>
        <sz val="10"/>
        <rFont val="Noto Sans CJK SC"/>
        <family val="2"/>
      </rPr>
      <t xml:space="preserve">알림 발송용</t>
    </r>
    <r>
      <rPr>
        <sz val="10"/>
        <rFont val="맑은 고딕"/>
        <family val="0"/>
        <charset val="1"/>
      </rPr>
      <t xml:space="preserve">(8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데모용 </t>
    </r>
    <r>
      <rPr>
        <sz val="10"/>
        <rFont val="맑은 고딕"/>
        <family val="0"/>
        <charset val="1"/>
      </rPr>
      <t xml:space="preserve">mock</t>
    </r>
  </si>
  <si>
    <r>
      <rPr>
        <sz val="10"/>
        <rFont val="Noto Sans CJK SC"/>
        <family val="2"/>
      </rPr>
      <t xml:space="preserve">텔레그램</t>
    </r>
    <r>
      <rPr>
        <sz val="10"/>
        <rFont val="맑은 고딕"/>
        <family val="0"/>
        <charset val="1"/>
      </rPr>
      <t xml:space="preserve">ID</t>
    </r>
  </si>
  <si>
    <r>
      <rPr>
        <sz val="10"/>
        <rFont val="맑은 고딕"/>
        <family val="0"/>
        <charset val="1"/>
      </rPr>
      <t xml:space="preserve">RSVP </t>
    </r>
    <r>
      <rPr>
        <sz val="10"/>
        <rFont val="Noto Sans CJK SC"/>
        <family val="2"/>
      </rPr>
      <t xml:space="preserve">조사용</t>
    </r>
    <r>
      <rPr>
        <sz val="10"/>
        <rFont val="맑은 고딕"/>
        <family val="0"/>
        <charset val="1"/>
      </rPr>
      <t xml:space="preserve">(9</t>
    </r>
    <r>
      <rPr>
        <sz val="10"/>
        <rFont val="Noto Sans CJK SC"/>
        <family val="2"/>
      </rPr>
      <t xml:space="preserve">단계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데모용 </t>
    </r>
    <r>
      <rPr>
        <sz val="10"/>
        <rFont val="맑은 고딕"/>
        <family val="0"/>
        <charset val="1"/>
      </rPr>
      <t xml:space="preserve">mock</t>
    </r>
  </si>
  <si>
    <t xml:space="preserve">※ 데이터 구분</t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</si>
  <si>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디지털전략부</t>
    </r>
    <r>
      <rPr>
        <sz val="10"/>
        <rFont val="맑은 고딕"/>
        <family val="0"/>
        <charset val="1"/>
      </rPr>
      <t xml:space="preserve">(EMP001~031): </t>
    </r>
    <r>
      <rPr>
        <sz val="10"/>
        <rFont val="Noto Sans CJK SC"/>
        <family val="2"/>
      </rPr>
      <t xml:space="preserve">실제 사무분담 명령부 기반 실제 데이터입니다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</si>
  <si>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그 외 모든 부서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조직도 기반으로 생성한 데모용 가상 인원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부서당 </t>
    </r>
    <r>
      <rPr>
        <sz val="10"/>
        <rFont val="맑은 고딕"/>
        <family val="0"/>
        <charset val="1"/>
      </rPr>
      <t xml:space="preserve">20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</si>
  <si>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가상 인원의 이름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이메일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텔레그램</t>
    </r>
    <r>
      <rPr>
        <sz val="10"/>
        <rFont val="맑은 고딕"/>
        <family val="0"/>
        <charset val="1"/>
      </rPr>
      <t xml:space="preserve">ID/</t>
    </r>
    <r>
      <rPr>
        <sz val="10"/>
        <rFont val="Noto Sans CJK SC"/>
        <family val="2"/>
      </rPr>
      <t xml:space="preserve">대무자는 실제 정보가 아닌 임의 생성 값입니다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</si>
  <si>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전문분야태그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담당업무는 부서 직무 영역에서 도출했으며 시나리오에 맞게 수정 가능합니다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</si>
  <si>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- </t>
    </r>
    <r>
      <rPr>
        <sz val="10"/>
        <rFont val="Noto Sans CJK SC"/>
        <family val="2"/>
      </rPr>
      <t xml:space="preserve">단일 원본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이 </t>
    </r>
    <r>
      <rPr>
        <sz val="10"/>
        <rFont val="맑은 고딕"/>
        <family val="0"/>
        <charset val="1"/>
      </rPr>
      <t xml:space="preserve">Excel. JSON</t>
    </r>
    <r>
      <rPr>
        <sz val="10"/>
        <rFont val="Noto Sans CJK SC"/>
        <family val="2"/>
      </rPr>
      <t xml:space="preserve">은 항상 이 파일에서 변환된 결과물로만 다루세요</t>
    </r>
    <r>
      <rPr>
        <sz val="1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</si>
</sst>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52"/>
    <col collapsed="false" customWidth="true" hidden="false" outlineLevel="0" max="7" min="7" style="0" width="34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8"/>
  </cols>
  <sheetData>
    <row r="1" customFormat="false" ht="21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58.2" hidden="false" customHeight="false" outlineLevel="0" collapsed="false">
      <c r="A2" s="3" t="s">
        <v>10</v>
      </c>
      <c r="B2" s="4" t="s">
        <v>11</v>
      </c>
      <c r="C2" s="4" t="s">
        <v>12</v>
      </c>
      <c r="D2" s="5" t="s">
        <v>13</v>
      </c>
      <c r="E2" s="5" t="s">
        <v>14</v>
      </c>
      <c r="F2" s="6" t="s">
        <v>15</v>
      </c>
      <c r="G2" s="4" t="s">
        <v>16</v>
      </c>
      <c r="H2" s="4" t="s">
        <v>17</v>
      </c>
      <c r="I2" s="7" t="s">
        <v>18</v>
      </c>
      <c r="J2" s="7" t="s">
        <v>19</v>
      </c>
    </row>
    <row r="3" customFormat="false" ht="157.45" hidden="false" customHeight="false" outlineLevel="0" collapsed="false">
      <c r="A3" s="3" t="s">
        <v>20</v>
      </c>
      <c r="B3" s="4" t="s">
        <v>21</v>
      </c>
      <c r="C3" s="4" t="s">
        <v>12</v>
      </c>
      <c r="D3" s="5" t="s">
        <v>13</v>
      </c>
      <c r="E3" s="5" t="s">
        <v>22</v>
      </c>
      <c r="F3" s="6" t="s">
        <v>23</v>
      </c>
      <c r="G3" s="4" t="s">
        <v>24</v>
      </c>
      <c r="H3" s="4" t="s">
        <v>25</v>
      </c>
      <c r="I3" s="7" t="s">
        <v>26</v>
      </c>
      <c r="J3" s="7" t="s">
        <v>27</v>
      </c>
    </row>
    <row r="4" customFormat="false" ht="157.45" hidden="false" customHeight="false" outlineLevel="0" collapsed="false">
      <c r="A4" s="3" t="s">
        <v>28</v>
      </c>
      <c r="B4" s="4" t="s">
        <v>29</v>
      </c>
      <c r="C4" s="4" t="s">
        <v>12</v>
      </c>
      <c r="D4" s="5" t="s">
        <v>13</v>
      </c>
      <c r="E4" s="5" t="s">
        <v>30</v>
      </c>
      <c r="F4" s="6" t="s">
        <v>31</v>
      </c>
      <c r="G4" s="4" t="s">
        <v>32</v>
      </c>
      <c r="H4" s="4" t="s">
        <v>33</v>
      </c>
      <c r="I4" s="7" t="s">
        <v>34</v>
      </c>
      <c r="J4" s="7" t="s">
        <v>35</v>
      </c>
    </row>
    <row r="5" customFormat="false" ht="100.7" hidden="false" customHeight="false" outlineLevel="0" collapsed="false">
      <c r="A5" s="3" t="s">
        <v>36</v>
      </c>
      <c r="B5" s="4" t="s">
        <v>37</v>
      </c>
      <c r="C5" s="4" t="s">
        <v>12</v>
      </c>
      <c r="D5" s="5" t="s">
        <v>13</v>
      </c>
      <c r="E5" s="5" t="s">
        <v>30</v>
      </c>
      <c r="F5" s="6" t="s">
        <v>38</v>
      </c>
      <c r="G5" s="4" t="s">
        <v>39</v>
      </c>
      <c r="H5" s="4" t="s">
        <v>40</v>
      </c>
      <c r="I5" s="7" t="s">
        <v>41</v>
      </c>
      <c r="J5" s="7" t="s">
        <v>42</v>
      </c>
    </row>
    <row r="6" customFormat="false" ht="15" hidden="false" customHeight="false" outlineLevel="0" collapsed="false">
      <c r="A6" s="3" t="s">
        <v>43</v>
      </c>
      <c r="B6" s="4" t="s">
        <v>44</v>
      </c>
      <c r="C6" s="4" t="s">
        <v>12</v>
      </c>
      <c r="D6" s="5" t="s">
        <v>13</v>
      </c>
      <c r="E6" s="5" t="s">
        <v>30</v>
      </c>
      <c r="F6" s="6"/>
      <c r="G6" s="7"/>
      <c r="H6" s="7"/>
      <c r="I6" s="7" t="s">
        <v>45</v>
      </c>
      <c r="J6" s="7" t="s">
        <v>46</v>
      </c>
    </row>
    <row r="7" customFormat="false" ht="86.55" hidden="false" customHeight="false" outlineLevel="0" collapsed="false">
      <c r="A7" s="3" t="s">
        <v>47</v>
      </c>
      <c r="B7" s="4" t="s">
        <v>48</v>
      </c>
      <c r="C7" s="4" t="s">
        <v>12</v>
      </c>
      <c r="D7" s="5" t="s">
        <v>13</v>
      </c>
      <c r="E7" s="5" t="s">
        <v>49</v>
      </c>
      <c r="F7" s="6" t="s">
        <v>50</v>
      </c>
      <c r="G7" s="4" t="s">
        <v>51</v>
      </c>
      <c r="H7" s="4" t="s">
        <v>52</v>
      </c>
      <c r="I7" s="7" t="s">
        <v>53</v>
      </c>
      <c r="J7" s="7" t="s">
        <v>54</v>
      </c>
    </row>
    <row r="8" customFormat="false" ht="100.7" hidden="false" customHeight="false" outlineLevel="0" collapsed="false">
      <c r="A8" s="3" t="s">
        <v>55</v>
      </c>
      <c r="B8" s="4" t="s">
        <v>56</v>
      </c>
      <c r="C8" s="4" t="s">
        <v>12</v>
      </c>
      <c r="D8" s="5" t="s">
        <v>13</v>
      </c>
      <c r="E8" s="5" t="s">
        <v>49</v>
      </c>
      <c r="F8" s="6" t="s">
        <v>57</v>
      </c>
      <c r="G8" s="4" t="s">
        <v>58</v>
      </c>
      <c r="H8" s="4" t="s">
        <v>59</v>
      </c>
      <c r="I8" s="7" t="s">
        <v>60</v>
      </c>
      <c r="J8" s="7" t="s">
        <v>61</v>
      </c>
    </row>
    <row r="9" customFormat="false" ht="86.55" hidden="false" customHeight="false" outlineLevel="0" collapsed="false">
      <c r="A9" s="3" t="s">
        <v>62</v>
      </c>
      <c r="B9" s="4" t="s">
        <v>63</v>
      </c>
      <c r="C9" s="4" t="s">
        <v>12</v>
      </c>
      <c r="D9" s="5" t="s">
        <v>13</v>
      </c>
      <c r="E9" s="5" t="s">
        <v>49</v>
      </c>
      <c r="F9" s="6" t="s">
        <v>64</v>
      </c>
      <c r="G9" s="4" t="s">
        <v>65</v>
      </c>
      <c r="H9" s="4" t="s">
        <v>66</v>
      </c>
      <c r="I9" s="7" t="s">
        <v>67</v>
      </c>
      <c r="J9" s="7" t="s">
        <v>68</v>
      </c>
    </row>
    <row r="10" customFormat="false" ht="86.55" hidden="false" customHeight="false" outlineLevel="0" collapsed="false">
      <c r="A10" s="3" t="s">
        <v>69</v>
      </c>
      <c r="B10" s="4" t="s">
        <v>59</v>
      </c>
      <c r="C10" s="4" t="s">
        <v>12</v>
      </c>
      <c r="D10" s="5" t="s">
        <v>13</v>
      </c>
      <c r="E10" s="5" t="s">
        <v>49</v>
      </c>
      <c r="F10" s="6" t="s">
        <v>70</v>
      </c>
      <c r="G10" s="4" t="s">
        <v>71</v>
      </c>
      <c r="H10" s="4" t="s">
        <v>56</v>
      </c>
      <c r="I10" s="7" t="s">
        <v>72</v>
      </c>
      <c r="J10" s="7" t="s">
        <v>73</v>
      </c>
    </row>
    <row r="11" customFormat="false" ht="100.7" hidden="false" customHeight="false" outlineLevel="0" collapsed="false">
      <c r="A11" s="3" t="s">
        <v>74</v>
      </c>
      <c r="B11" s="4" t="s">
        <v>75</v>
      </c>
      <c r="C11" s="4" t="s">
        <v>12</v>
      </c>
      <c r="D11" s="5" t="s">
        <v>13</v>
      </c>
      <c r="E11" s="5" t="s">
        <v>49</v>
      </c>
      <c r="F11" s="6" t="s">
        <v>76</v>
      </c>
      <c r="G11" s="4" t="s">
        <v>77</v>
      </c>
      <c r="H11" s="4" t="s">
        <v>52</v>
      </c>
      <c r="I11" s="7" t="s">
        <v>78</v>
      </c>
      <c r="J11" s="7" t="s">
        <v>79</v>
      </c>
    </row>
    <row r="12" customFormat="false" ht="58.2" hidden="false" customHeight="false" outlineLevel="0" collapsed="false">
      <c r="A12" s="3" t="s">
        <v>80</v>
      </c>
      <c r="B12" s="4" t="s">
        <v>81</v>
      </c>
      <c r="C12" s="4" t="s">
        <v>12</v>
      </c>
      <c r="D12" s="5" t="s">
        <v>13</v>
      </c>
      <c r="E12" s="5" t="s">
        <v>49</v>
      </c>
      <c r="F12" s="6" t="s">
        <v>82</v>
      </c>
      <c r="G12" s="4" t="s">
        <v>83</v>
      </c>
      <c r="H12" s="4" t="s">
        <v>84</v>
      </c>
      <c r="I12" s="7" t="s">
        <v>85</v>
      </c>
      <c r="J12" s="7" t="s">
        <v>86</v>
      </c>
    </row>
    <row r="13" customFormat="false" ht="58.2" hidden="false" customHeight="false" outlineLevel="0" collapsed="false">
      <c r="A13" s="3" t="s">
        <v>87</v>
      </c>
      <c r="B13" s="4" t="s">
        <v>88</v>
      </c>
      <c r="C13" s="4" t="s">
        <v>12</v>
      </c>
      <c r="D13" s="5" t="s">
        <v>13</v>
      </c>
      <c r="E13" s="5" t="s">
        <v>49</v>
      </c>
      <c r="F13" s="6" t="s">
        <v>89</v>
      </c>
      <c r="G13" s="4" t="s">
        <v>90</v>
      </c>
      <c r="H13" s="4" t="s">
        <v>81</v>
      </c>
      <c r="I13" s="7" t="s">
        <v>91</v>
      </c>
      <c r="J13" s="7" t="s">
        <v>92</v>
      </c>
    </row>
    <row r="14" customFormat="false" ht="44" hidden="false" customHeight="false" outlineLevel="0" collapsed="false">
      <c r="A14" s="3" t="s">
        <v>93</v>
      </c>
      <c r="B14" s="4" t="s">
        <v>94</v>
      </c>
      <c r="C14" s="4" t="s">
        <v>12</v>
      </c>
      <c r="D14" s="5" t="s">
        <v>13</v>
      </c>
      <c r="E14" s="5" t="s">
        <v>49</v>
      </c>
      <c r="F14" s="6" t="s">
        <v>95</v>
      </c>
      <c r="G14" s="4" t="s">
        <v>96</v>
      </c>
      <c r="H14" s="4" t="s">
        <v>97</v>
      </c>
      <c r="I14" s="7" t="s">
        <v>98</v>
      </c>
      <c r="J14" s="7" t="s">
        <v>99</v>
      </c>
    </row>
    <row r="15" customFormat="false" ht="44" hidden="false" customHeight="false" outlineLevel="0" collapsed="false">
      <c r="A15" s="3" t="s">
        <v>100</v>
      </c>
      <c r="B15" s="4" t="s">
        <v>101</v>
      </c>
      <c r="C15" s="4" t="s">
        <v>12</v>
      </c>
      <c r="D15" s="5" t="s">
        <v>13</v>
      </c>
      <c r="E15" s="5" t="s">
        <v>102</v>
      </c>
      <c r="F15" s="8" t="s">
        <v>103</v>
      </c>
      <c r="G15" s="4" t="s">
        <v>104</v>
      </c>
      <c r="H15" s="4" t="s">
        <v>88</v>
      </c>
      <c r="I15" s="7" t="s">
        <v>105</v>
      </c>
      <c r="J15" s="7" t="s">
        <v>106</v>
      </c>
    </row>
    <row r="16" customFormat="false" ht="44" hidden="false" customHeight="false" outlineLevel="0" collapsed="false">
      <c r="A16" s="3" t="s">
        <v>107</v>
      </c>
      <c r="B16" s="4" t="s">
        <v>108</v>
      </c>
      <c r="C16" s="4" t="s">
        <v>12</v>
      </c>
      <c r="D16" s="5" t="s">
        <v>13</v>
      </c>
      <c r="E16" s="5" t="s">
        <v>102</v>
      </c>
      <c r="F16" s="8" t="s">
        <v>103</v>
      </c>
      <c r="G16" s="4" t="s">
        <v>104</v>
      </c>
      <c r="H16" s="4" t="s">
        <v>101</v>
      </c>
      <c r="I16" s="7" t="s">
        <v>109</v>
      </c>
      <c r="J16" s="7" t="s">
        <v>110</v>
      </c>
    </row>
    <row r="17" customFormat="false" ht="100.7" hidden="false" customHeight="false" outlineLevel="0" collapsed="false">
      <c r="A17" s="3" t="s">
        <v>111</v>
      </c>
      <c r="B17" s="4" t="s">
        <v>112</v>
      </c>
      <c r="C17" s="4" t="s">
        <v>12</v>
      </c>
      <c r="D17" s="5" t="s">
        <v>113</v>
      </c>
      <c r="E17" s="5" t="s">
        <v>114</v>
      </c>
      <c r="F17" s="6" t="s">
        <v>115</v>
      </c>
      <c r="G17" s="4" t="s">
        <v>116</v>
      </c>
      <c r="H17" s="4" t="s">
        <v>117</v>
      </c>
      <c r="I17" s="7" t="s">
        <v>118</v>
      </c>
      <c r="J17" s="7" t="s">
        <v>119</v>
      </c>
    </row>
    <row r="18" customFormat="false" ht="100.7" hidden="false" customHeight="false" outlineLevel="0" collapsed="false">
      <c r="A18" s="3" t="s">
        <v>120</v>
      </c>
      <c r="B18" s="4" t="s">
        <v>121</v>
      </c>
      <c r="C18" s="4" t="s">
        <v>12</v>
      </c>
      <c r="D18" s="5" t="s">
        <v>113</v>
      </c>
      <c r="E18" s="5" t="s">
        <v>22</v>
      </c>
      <c r="F18" s="8" t="s">
        <v>122</v>
      </c>
      <c r="G18" s="7" t="s">
        <v>123</v>
      </c>
      <c r="H18" s="4" t="s">
        <v>124</v>
      </c>
      <c r="I18" s="7" t="s">
        <v>125</v>
      </c>
      <c r="J18" s="7" t="s">
        <v>126</v>
      </c>
    </row>
    <row r="19" customFormat="false" ht="86.55" hidden="false" customHeight="false" outlineLevel="0" collapsed="false">
      <c r="A19" s="3" t="s">
        <v>127</v>
      </c>
      <c r="B19" s="4" t="s">
        <v>128</v>
      </c>
      <c r="C19" s="4" t="s">
        <v>12</v>
      </c>
      <c r="D19" s="5" t="s">
        <v>113</v>
      </c>
      <c r="E19" s="5" t="s">
        <v>49</v>
      </c>
      <c r="F19" s="6" t="s">
        <v>129</v>
      </c>
      <c r="G19" s="4" t="s">
        <v>130</v>
      </c>
      <c r="H19" s="4" t="s">
        <v>131</v>
      </c>
      <c r="I19" s="7" t="s">
        <v>132</v>
      </c>
      <c r="J19" s="7" t="s">
        <v>133</v>
      </c>
    </row>
    <row r="20" customFormat="false" ht="100.7" hidden="false" customHeight="false" outlineLevel="0" collapsed="false">
      <c r="A20" s="3" t="s">
        <v>134</v>
      </c>
      <c r="B20" s="4" t="s">
        <v>135</v>
      </c>
      <c r="C20" s="4" t="s">
        <v>12</v>
      </c>
      <c r="D20" s="5" t="s">
        <v>113</v>
      </c>
      <c r="E20" s="5" t="s">
        <v>49</v>
      </c>
      <c r="F20" s="6" t="s">
        <v>136</v>
      </c>
      <c r="G20" s="4" t="s">
        <v>137</v>
      </c>
      <c r="H20" s="4" t="s">
        <v>121</v>
      </c>
      <c r="I20" s="7" t="s">
        <v>138</v>
      </c>
      <c r="J20" s="7" t="s">
        <v>139</v>
      </c>
    </row>
    <row r="21" customFormat="false" ht="86.55" hidden="false" customHeight="false" outlineLevel="0" collapsed="false">
      <c r="A21" s="3" t="s">
        <v>140</v>
      </c>
      <c r="B21" s="4" t="s">
        <v>131</v>
      </c>
      <c r="C21" s="4" t="s">
        <v>12</v>
      </c>
      <c r="D21" s="5" t="s">
        <v>113</v>
      </c>
      <c r="E21" s="5" t="s">
        <v>49</v>
      </c>
      <c r="F21" s="6" t="s">
        <v>129</v>
      </c>
      <c r="G21" s="4" t="s">
        <v>130</v>
      </c>
      <c r="H21" s="4" t="s">
        <v>128</v>
      </c>
      <c r="I21" s="7" t="s">
        <v>141</v>
      </c>
      <c r="J21" s="7" t="s">
        <v>142</v>
      </c>
    </row>
    <row r="22" customFormat="false" ht="29.85" hidden="false" customHeight="false" outlineLevel="0" collapsed="false">
      <c r="A22" s="3" t="s">
        <v>143</v>
      </c>
      <c r="B22" s="4" t="s">
        <v>144</v>
      </c>
      <c r="C22" s="4" t="s">
        <v>12</v>
      </c>
      <c r="D22" s="5" t="s">
        <v>145</v>
      </c>
      <c r="E22" s="5" t="s">
        <v>114</v>
      </c>
      <c r="F22" s="6" t="s">
        <v>146</v>
      </c>
      <c r="G22" s="4" t="s">
        <v>147</v>
      </c>
      <c r="H22" s="4" t="s">
        <v>148</v>
      </c>
      <c r="I22" s="7" t="s">
        <v>149</v>
      </c>
      <c r="J22" s="7" t="s">
        <v>150</v>
      </c>
    </row>
    <row r="23" customFormat="false" ht="114.9" hidden="false" customHeight="false" outlineLevel="0" collapsed="false">
      <c r="A23" s="3" t="s">
        <v>151</v>
      </c>
      <c r="B23" s="4" t="s">
        <v>152</v>
      </c>
      <c r="C23" s="4" t="s">
        <v>12</v>
      </c>
      <c r="D23" s="5" t="s">
        <v>145</v>
      </c>
      <c r="E23" s="5" t="s">
        <v>22</v>
      </c>
      <c r="F23" s="6" t="s">
        <v>153</v>
      </c>
      <c r="G23" s="4" t="s">
        <v>154</v>
      </c>
      <c r="H23" s="4" t="s">
        <v>155</v>
      </c>
      <c r="I23" s="7" t="s">
        <v>156</v>
      </c>
      <c r="J23" s="7" t="s">
        <v>157</v>
      </c>
    </row>
    <row r="24" customFormat="false" ht="114.9" hidden="false" customHeight="false" outlineLevel="0" collapsed="false">
      <c r="A24" s="3" t="s">
        <v>158</v>
      </c>
      <c r="B24" s="4" t="s">
        <v>159</v>
      </c>
      <c r="C24" s="4" t="s">
        <v>12</v>
      </c>
      <c r="D24" s="5" t="s">
        <v>145</v>
      </c>
      <c r="E24" s="5" t="s">
        <v>30</v>
      </c>
      <c r="F24" s="6" t="s">
        <v>160</v>
      </c>
      <c r="G24" s="4" t="s">
        <v>161</v>
      </c>
      <c r="H24" s="4" t="s">
        <v>162</v>
      </c>
      <c r="I24" s="7" t="s">
        <v>163</v>
      </c>
      <c r="J24" s="7" t="s">
        <v>164</v>
      </c>
    </row>
    <row r="25" customFormat="false" ht="58.2" hidden="false" customHeight="false" outlineLevel="0" collapsed="false">
      <c r="A25" s="3" t="s">
        <v>165</v>
      </c>
      <c r="B25" s="4" t="s">
        <v>166</v>
      </c>
      <c r="C25" s="4" t="s">
        <v>12</v>
      </c>
      <c r="D25" s="5" t="s">
        <v>145</v>
      </c>
      <c r="E25" s="5" t="s">
        <v>49</v>
      </c>
      <c r="F25" s="6" t="s">
        <v>167</v>
      </c>
      <c r="G25" s="4" t="s">
        <v>168</v>
      </c>
      <c r="H25" s="4" t="s">
        <v>152</v>
      </c>
      <c r="I25" s="7" t="s">
        <v>169</v>
      </c>
      <c r="J25" s="7" t="s">
        <v>170</v>
      </c>
    </row>
    <row r="26" customFormat="false" ht="44" hidden="false" customHeight="false" outlineLevel="0" collapsed="false">
      <c r="A26" s="3" t="s">
        <v>171</v>
      </c>
      <c r="B26" s="4" t="s">
        <v>172</v>
      </c>
      <c r="C26" s="4" t="s">
        <v>12</v>
      </c>
      <c r="D26" s="5" t="s">
        <v>145</v>
      </c>
      <c r="E26" s="5" t="s">
        <v>49</v>
      </c>
      <c r="F26" s="6" t="s">
        <v>173</v>
      </c>
      <c r="G26" s="7" t="s">
        <v>174</v>
      </c>
      <c r="H26" s="4" t="s">
        <v>159</v>
      </c>
      <c r="I26" s="7" t="s">
        <v>175</v>
      </c>
      <c r="J26" s="7" t="s">
        <v>176</v>
      </c>
    </row>
    <row r="27" customFormat="false" ht="29.85" hidden="false" customHeight="false" outlineLevel="0" collapsed="false">
      <c r="A27" s="3" t="s">
        <v>177</v>
      </c>
      <c r="B27" s="4" t="s">
        <v>178</v>
      </c>
      <c r="C27" s="4" t="s">
        <v>12</v>
      </c>
      <c r="D27" s="5" t="s">
        <v>145</v>
      </c>
      <c r="E27" s="5" t="s">
        <v>49</v>
      </c>
      <c r="F27" s="6" t="s">
        <v>179</v>
      </c>
      <c r="G27" s="4" t="s">
        <v>180</v>
      </c>
      <c r="H27" s="4" t="s">
        <v>166</v>
      </c>
      <c r="I27" s="7" t="s">
        <v>181</v>
      </c>
      <c r="J27" s="7" t="s">
        <v>182</v>
      </c>
    </row>
    <row r="28" customFormat="false" ht="86.55" hidden="false" customHeight="false" outlineLevel="0" collapsed="false">
      <c r="A28" s="3" t="s">
        <v>183</v>
      </c>
      <c r="B28" s="4" t="s">
        <v>184</v>
      </c>
      <c r="C28" s="4" t="s">
        <v>12</v>
      </c>
      <c r="D28" s="5" t="s">
        <v>145</v>
      </c>
      <c r="E28" s="5" t="s">
        <v>49</v>
      </c>
      <c r="F28" s="6" t="s">
        <v>185</v>
      </c>
      <c r="G28" s="7" t="s">
        <v>186</v>
      </c>
      <c r="H28" s="4" t="s">
        <v>159</v>
      </c>
      <c r="I28" s="7" t="s">
        <v>187</v>
      </c>
      <c r="J28" s="7" t="s">
        <v>188</v>
      </c>
    </row>
    <row r="29" customFormat="false" ht="44" hidden="false" customHeight="false" outlineLevel="0" collapsed="false">
      <c r="A29" s="3" t="s">
        <v>189</v>
      </c>
      <c r="B29" s="4" t="s">
        <v>190</v>
      </c>
      <c r="C29" s="4" t="s">
        <v>12</v>
      </c>
      <c r="D29" s="5" t="s">
        <v>191</v>
      </c>
      <c r="E29" s="5" t="s">
        <v>22</v>
      </c>
      <c r="F29" s="6" t="s">
        <v>192</v>
      </c>
      <c r="G29" s="4" t="s">
        <v>193</v>
      </c>
      <c r="H29" s="4" t="s">
        <v>194</v>
      </c>
      <c r="I29" s="7" t="s">
        <v>195</v>
      </c>
      <c r="J29" s="7" t="s">
        <v>196</v>
      </c>
    </row>
    <row r="30" customFormat="false" ht="129.1" hidden="false" customHeight="false" outlineLevel="0" collapsed="false">
      <c r="A30" s="3" t="s">
        <v>197</v>
      </c>
      <c r="B30" s="4" t="s">
        <v>194</v>
      </c>
      <c r="C30" s="4" t="s">
        <v>12</v>
      </c>
      <c r="D30" s="5" t="s">
        <v>191</v>
      </c>
      <c r="E30" s="5" t="s">
        <v>30</v>
      </c>
      <c r="F30" s="6" t="s">
        <v>198</v>
      </c>
      <c r="G30" s="4" t="s">
        <v>199</v>
      </c>
      <c r="H30" s="4" t="s">
        <v>200</v>
      </c>
      <c r="I30" s="7" t="s">
        <v>201</v>
      </c>
      <c r="J30" s="7" t="s">
        <v>202</v>
      </c>
    </row>
    <row r="31" customFormat="false" ht="86.55" hidden="false" customHeight="false" outlineLevel="0" collapsed="false">
      <c r="A31" s="3" t="s">
        <v>203</v>
      </c>
      <c r="B31" s="4" t="s">
        <v>204</v>
      </c>
      <c r="C31" s="4" t="s">
        <v>12</v>
      </c>
      <c r="D31" s="5" t="s">
        <v>191</v>
      </c>
      <c r="E31" s="5" t="s">
        <v>49</v>
      </c>
      <c r="F31" s="6" t="s">
        <v>205</v>
      </c>
      <c r="G31" s="4" t="s">
        <v>206</v>
      </c>
      <c r="H31" s="4" t="s">
        <v>207</v>
      </c>
      <c r="I31" s="7" t="s">
        <v>208</v>
      </c>
      <c r="J31" s="7" t="s">
        <v>209</v>
      </c>
    </row>
    <row r="32" customFormat="false" ht="86.55" hidden="false" customHeight="false" outlineLevel="0" collapsed="false">
      <c r="A32" s="3" t="s">
        <v>210</v>
      </c>
      <c r="B32" s="4" t="s">
        <v>207</v>
      </c>
      <c r="C32" s="4" t="s">
        <v>12</v>
      </c>
      <c r="D32" s="5" t="s">
        <v>191</v>
      </c>
      <c r="E32" s="5" t="s">
        <v>49</v>
      </c>
      <c r="F32" s="6" t="s">
        <v>211</v>
      </c>
      <c r="G32" s="4" t="s">
        <v>212</v>
      </c>
      <c r="H32" s="4" t="s">
        <v>204</v>
      </c>
      <c r="I32" s="7" t="s">
        <v>213</v>
      </c>
      <c r="J32" s="7" t="s">
        <v>214</v>
      </c>
    </row>
    <row r="33" customFormat="false" ht="44" hidden="false" customHeight="false" outlineLevel="0" collapsed="false">
      <c r="A33" s="3" t="s">
        <v>215</v>
      </c>
      <c r="B33" s="4" t="s">
        <v>216</v>
      </c>
      <c r="C33" s="4" t="s">
        <v>217</v>
      </c>
      <c r="D33" s="5" t="s">
        <v>218</v>
      </c>
      <c r="E33" s="5" t="s">
        <v>219</v>
      </c>
      <c r="F33" s="6" t="s">
        <v>220</v>
      </c>
      <c r="G33" s="4" t="s">
        <v>221</v>
      </c>
      <c r="H33" s="4" t="s">
        <v>222</v>
      </c>
      <c r="I33" s="7" t="s">
        <v>223</v>
      </c>
      <c r="J33" s="7" t="s">
        <v>224</v>
      </c>
    </row>
    <row r="34" customFormat="false" ht="44" hidden="false" customHeight="false" outlineLevel="0" collapsed="false">
      <c r="A34" s="3" t="s">
        <v>225</v>
      </c>
      <c r="B34" s="4" t="s">
        <v>226</v>
      </c>
      <c r="C34" s="4" t="s">
        <v>217</v>
      </c>
      <c r="D34" s="5" t="s">
        <v>218</v>
      </c>
      <c r="E34" s="5" t="s">
        <v>114</v>
      </c>
      <c r="F34" s="6" t="s">
        <v>227</v>
      </c>
      <c r="G34" s="4" t="s">
        <v>228</v>
      </c>
      <c r="H34" s="4" t="s">
        <v>229</v>
      </c>
      <c r="I34" s="7" t="s">
        <v>230</v>
      </c>
      <c r="J34" s="7" t="s">
        <v>231</v>
      </c>
    </row>
    <row r="35" customFormat="false" ht="44" hidden="false" customHeight="false" outlineLevel="0" collapsed="false">
      <c r="A35" s="3" t="s">
        <v>232</v>
      </c>
      <c r="B35" s="4" t="s">
        <v>222</v>
      </c>
      <c r="C35" s="4" t="s">
        <v>217</v>
      </c>
      <c r="D35" s="5" t="s">
        <v>218</v>
      </c>
      <c r="E35" s="5" t="s">
        <v>22</v>
      </c>
      <c r="F35" s="6" t="s">
        <v>233</v>
      </c>
      <c r="G35" s="4" t="s">
        <v>234</v>
      </c>
      <c r="H35" s="4" t="s">
        <v>235</v>
      </c>
      <c r="I35" s="7" t="s">
        <v>236</v>
      </c>
      <c r="J35" s="7" t="s">
        <v>237</v>
      </c>
    </row>
    <row r="36" customFormat="false" ht="29.85" hidden="false" customHeight="false" outlineLevel="0" collapsed="false">
      <c r="A36" s="3" t="s">
        <v>238</v>
      </c>
      <c r="B36" s="4" t="s">
        <v>239</v>
      </c>
      <c r="C36" s="4" t="s">
        <v>217</v>
      </c>
      <c r="D36" s="5" t="s">
        <v>240</v>
      </c>
      <c r="E36" s="5" t="s">
        <v>22</v>
      </c>
      <c r="F36" s="6" t="s">
        <v>241</v>
      </c>
      <c r="G36" s="4" t="s">
        <v>242</v>
      </c>
      <c r="H36" s="4" t="s">
        <v>243</v>
      </c>
      <c r="I36" s="7" t="s">
        <v>244</v>
      </c>
      <c r="J36" s="7" t="s">
        <v>245</v>
      </c>
    </row>
    <row r="37" customFormat="false" ht="29.85" hidden="false" customHeight="false" outlineLevel="0" collapsed="false">
      <c r="A37" s="3" t="s">
        <v>246</v>
      </c>
      <c r="B37" s="4" t="s">
        <v>229</v>
      </c>
      <c r="C37" s="4" t="s">
        <v>217</v>
      </c>
      <c r="D37" s="5" t="s">
        <v>218</v>
      </c>
      <c r="E37" s="5" t="s">
        <v>30</v>
      </c>
      <c r="F37" s="6" t="s">
        <v>247</v>
      </c>
      <c r="G37" s="4" t="s">
        <v>248</v>
      </c>
      <c r="H37" s="4" t="s">
        <v>249</v>
      </c>
      <c r="I37" s="7" t="s">
        <v>250</v>
      </c>
      <c r="J37" s="7" t="s">
        <v>251</v>
      </c>
    </row>
    <row r="38" customFormat="false" ht="44" hidden="false" customHeight="false" outlineLevel="0" collapsed="false">
      <c r="A38" s="3" t="s">
        <v>252</v>
      </c>
      <c r="B38" s="4" t="s">
        <v>253</v>
      </c>
      <c r="C38" s="4" t="s">
        <v>217</v>
      </c>
      <c r="D38" s="5" t="s">
        <v>240</v>
      </c>
      <c r="E38" s="5" t="s">
        <v>30</v>
      </c>
      <c r="F38" s="6" t="s">
        <v>254</v>
      </c>
      <c r="G38" s="4" t="s">
        <v>255</v>
      </c>
      <c r="H38" s="4" t="s">
        <v>256</v>
      </c>
      <c r="I38" s="7" t="s">
        <v>257</v>
      </c>
      <c r="J38" s="7" t="s">
        <v>258</v>
      </c>
    </row>
    <row r="39" customFormat="false" ht="44" hidden="false" customHeight="false" outlineLevel="0" collapsed="false">
      <c r="A39" s="3" t="s">
        <v>259</v>
      </c>
      <c r="B39" s="4" t="s">
        <v>260</v>
      </c>
      <c r="C39" s="4" t="s">
        <v>217</v>
      </c>
      <c r="D39" s="5" t="s">
        <v>218</v>
      </c>
      <c r="E39" s="5" t="s">
        <v>30</v>
      </c>
      <c r="F39" s="6" t="s">
        <v>261</v>
      </c>
      <c r="G39" s="4" t="s">
        <v>262</v>
      </c>
      <c r="H39" s="4" t="s">
        <v>222</v>
      </c>
      <c r="I39" s="7" t="s">
        <v>263</v>
      </c>
      <c r="J39" s="7" t="s">
        <v>264</v>
      </c>
    </row>
    <row r="40" customFormat="false" ht="44" hidden="false" customHeight="false" outlineLevel="0" collapsed="false">
      <c r="A40" s="3" t="s">
        <v>265</v>
      </c>
      <c r="B40" s="4" t="s">
        <v>256</v>
      </c>
      <c r="C40" s="4" t="s">
        <v>217</v>
      </c>
      <c r="D40" s="5" t="s">
        <v>240</v>
      </c>
      <c r="E40" s="5" t="s">
        <v>49</v>
      </c>
      <c r="F40" s="6" t="s">
        <v>266</v>
      </c>
      <c r="G40" s="4" t="s">
        <v>267</v>
      </c>
      <c r="H40" s="4" t="s">
        <v>239</v>
      </c>
      <c r="I40" s="7" t="s">
        <v>268</v>
      </c>
      <c r="J40" s="7" t="s">
        <v>269</v>
      </c>
    </row>
    <row r="41" customFormat="false" ht="44" hidden="false" customHeight="false" outlineLevel="0" collapsed="false">
      <c r="A41" s="3" t="s">
        <v>270</v>
      </c>
      <c r="B41" s="4" t="s">
        <v>271</v>
      </c>
      <c r="C41" s="4" t="s">
        <v>217</v>
      </c>
      <c r="D41" s="5" t="s">
        <v>218</v>
      </c>
      <c r="E41" s="5" t="s">
        <v>49</v>
      </c>
      <c r="F41" s="6" t="s">
        <v>272</v>
      </c>
      <c r="G41" s="4" t="s">
        <v>273</v>
      </c>
      <c r="H41" s="4" t="s">
        <v>274</v>
      </c>
      <c r="I41" s="7" t="s">
        <v>275</v>
      </c>
      <c r="J41" s="7" t="s">
        <v>276</v>
      </c>
    </row>
    <row r="42" customFormat="false" ht="58.2" hidden="false" customHeight="false" outlineLevel="0" collapsed="false">
      <c r="A42" s="3" t="s">
        <v>277</v>
      </c>
      <c r="B42" s="4" t="s">
        <v>243</v>
      </c>
      <c r="C42" s="4" t="s">
        <v>217</v>
      </c>
      <c r="D42" s="5" t="s">
        <v>240</v>
      </c>
      <c r="E42" s="5" t="s">
        <v>49</v>
      </c>
      <c r="F42" s="6" t="s">
        <v>278</v>
      </c>
      <c r="G42" s="4" t="s">
        <v>279</v>
      </c>
      <c r="H42" s="4" t="s">
        <v>280</v>
      </c>
      <c r="I42" s="7" t="s">
        <v>281</v>
      </c>
      <c r="J42" s="7" t="s">
        <v>282</v>
      </c>
    </row>
    <row r="43" customFormat="false" ht="44" hidden="false" customHeight="false" outlineLevel="0" collapsed="false">
      <c r="A43" s="3" t="s">
        <v>283</v>
      </c>
      <c r="B43" s="4" t="s">
        <v>235</v>
      </c>
      <c r="C43" s="4" t="s">
        <v>217</v>
      </c>
      <c r="D43" s="5" t="s">
        <v>218</v>
      </c>
      <c r="E43" s="5" t="s">
        <v>49</v>
      </c>
      <c r="F43" s="6" t="s">
        <v>284</v>
      </c>
      <c r="G43" s="4" t="s">
        <v>285</v>
      </c>
      <c r="H43" s="4" t="s">
        <v>222</v>
      </c>
      <c r="I43" s="7" t="s">
        <v>286</v>
      </c>
      <c r="J43" s="7" t="s">
        <v>287</v>
      </c>
    </row>
    <row r="44" customFormat="false" ht="29.85" hidden="false" customHeight="false" outlineLevel="0" collapsed="false">
      <c r="A44" s="3" t="s">
        <v>288</v>
      </c>
      <c r="B44" s="4" t="s">
        <v>280</v>
      </c>
      <c r="C44" s="4" t="s">
        <v>217</v>
      </c>
      <c r="D44" s="5" t="s">
        <v>240</v>
      </c>
      <c r="E44" s="5" t="s">
        <v>49</v>
      </c>
      <c r="F44" s="6" t="s">
        <v>289</v>
      </c>
      <c r="G44" s="4" t="s">
        <v>290</v>
      </c>
      <c r="H44" s="4" t="s">
        <v>291</v>
      </c>
      <c r="I44" s="7" t="s">
        <v>292</v>
      </c>
      <c r="J44" s="7" t="s">
        <v>293</v>
      </c>
    </row>
    <row r="45" customFormat="false" ht="58.2" hidden="false" customHeight="false" outlineLevel="0" collapsed="false">
      <c r="A45" s="3" t="s">
        <v>294</v>
      </c>
      <c r="B45" s="4" t="s">
        <v>274</v>
      </c>
      <c r="C45" s="4" t="s">
        <v>217</v>
      </c>
      <c r="D45" s="5" t="s">
        <v>218</v>
      </c>
      <c r="E45" s="5" t="s">
        <v>49</v>
      </c>
      <c r="F45" s="6" t="s">
        <v>295</v>
      </c>
      <c r="G45" s="4" t="s">
        <v>296</v>
      </c>
      <c r="H45" s="4" t="s">
        <v>297</v>
      </c>
      <c r="I45" s="7" t="s">
        <v>298</v>
      </c>
      <c r="J45" s="7" t="s">
        <v>299</v>
      </c>
    </row>
    <row r="46" customFormat="false" ht="44" hidden="false" customHeight="false" outlineLevel="0" collapsed="false">
      <c r="A46" s="3" t="s">
        <v>300</v>
      </c>
      <c r="B46" s="4" t="s">
        <v>301</v>
      </c>
      <c r="C46" s="4" t="s">
        <v>217</v>
      </c>
      <c r="D46" s="5" t="s">
        <v>240</v>
      </c>
      <c r="E46" s="5" t="s">
        <v>49</v>
      </c>
      <c r="F46" s="6" t="s">
        <v>302</v>
      </c>
      <c r="G46" s="4" t="s">
        <v>303</v>
      </c>
      <c r="H46" s="4" t="s">
        <v>253</v>
      </c>
      <c r="I46" s="7" t="s">
        <v>304</v>
      </c>
      <c r="J46" s="7" t="s">
        <v>305</v>
      </c>
    </row>
    <row r="47" customFormat="false" ht="58.2" hidden="false" customHeight="false" outlineLevel="0" collapsed="false">
      <c r="A47" s="3" t="s">
        <v>306</v>
      </c>
      <c r="B47" s="4" t="s">
        <v>307</v>
      </c>
      <c r="C47" s="4" t="s">
        <v>217</v>
      </c>
      <c r="D47" s="5" t="s">
        <v>218</v>
      </c>
      <c r="E47" s="5" t="s">
        <v>49</v>
      </c>
      <c r="F47" s="6" t="s">
        <v>308</v>
      </c>
      <c r="G47" s="4" t="s">
        <v>309</v>
      </c>
      <c r="H47" s="4" t="s">
        <v>274</v>
      </c>
      <c r="I47" s="7" t="s">
        <v>310</v>
      </c>
      <c r="J47" s="7" t="s">
        <v>311</v>
      </c>
    </row>
    <row r="48" customFormat="false" ht="58.2" hidden="false" customHeight="false" outlineLevel="0" collapsed="false">
      <c r="A48" s="3" t="s">
        <v>312</v>
      </c>
      <c r="B48" s="4" t="s">
        <v>313</v>
      </c>
      <c r="C48" s="4" t="s">
        <v>217</v>
      </c>
      <c r="D48" s="5" t="s">
        <v>240</v>
      </c>
      <c r="E48" s="5" t="s">
        <v>49</v>
      </c>
      <c r="F48" s="6" t="s">
        <v>314</v>
      </c>
      <c r="G48" s="4" t="s">
        <v>315</v>
      </c>
      <c r="H48" s="4" t="s">
        <v>316</v>
      </c>
      <c r="I48" s="7" t="s">
        <v>317</v>
      </c>
      <c r="J48" s="7" t="s">
        <v>318</v>
      </c>
    </row>
    <row r="49" customFormat="false" ht="44" hidden="false" customHeight="false" outlineLevel="0" collapsed="false">
      <c r="A49" s="3" t="s">
        <v>319</v>
      </c>
      <c r="B49" s="4" t="s">
        <v>320</v>
      </c>
      <c r="C49" s="4" t="s">
        <v>217</v>
      </c>
      <c r="D49" s="5" t="s">
        <v>218</v>
      </c>
      <c r="E49" s="5" t="s">
        <v>102</v>
      </c>
      <c r="F49" s="6" t="s">
        <v>321</v>
      </c>
      <c r="G49" s="4" t="s">
        <v>322</v>
      </c>
      <c r="H49" s="4" t="s">
        <v>226</v>
      </c>
      <c r="I49" s="7" t="s">
        <v>323</v>
      </c>
      <c r="J49" s="7" t="s">
        <v>324</v>
      </c>
    </row>
    <row r="50" customFormat="false" ht="44" hidden="false" customHeight="false" outlineLevel="0" collapsed="false">
      <c r="A50" s="3" t="s">
        <v>325</v>
      </c>
      <c r="B50" s="4" t="s">
        <v>326</v>
      </c>
      <c r="C50" s="4" t="s">
        <v>217</v>
      </c>
      <c r="D50" s="5" t="s">
        <v>240</v>
      </c>
      <c r="E50" s="5" t="s">
        <v>102</v>
      </c>
      <c r="F50" s="6" t="s">
        <v>327</v>
      </c>
      <c r="G50" s="4" t="s">
        <v>328</v>
      </c>
      <c r="H50" s="4" t="s">
        <v>256</v>
      </c>
      <c r="I50" s="7" t="s">
        <v>329</v>
      </c>
      <c r="J50" s="7" t="s">
        <v>330</v>
      </c>
    </row>
    <row r="51" customFormat="false" ht="29.85" hidden="false" customHeight="false" outlineLevel="0" collapsed="false">
      <c r="A51" s="3" t="s">
        <v>331</v>
      </c>
      <c r="B51" s="4" t="s">
        <v>332</v>
      </c>
      <c r="C51" s="4" t="s">
        <v>217</v>
      </c>
      <c r="D51" s="5" t="s">
        <v>218</v>
      </c>
      <c r="E51" s="5" t="s">
        <v>102</v>
      </c>
      <c r="F51" s="6" t="s">
        <v>333</v>
      </c>
      <c r="G51" s="4" t="s">
        <v>334</v>
      </c>
      <c r="H51" s="4" t="s">
        <v>335</v>
      </c>
      <c r="I51" s="7" t="s">
        <v>336</v>
      </c>
      <c r="J51" s="7" t="s">
        <v>337</v>
      </c>
    </row>
    <row r="52" customFormat="false" ht="29.85" hidden="false" customHeight="false" outlineLevel="0" collapsed="false">
      <c r="A52" s="3" t="s">
        <v>338</v>
      </c>
      <c r="B52" s="4" t="s">
        <v>339</v>
      </c>
      <c r="C52" s="4" t="s">
        <v>217</v>
      </c>
      <c r="D52" s="5" t="s">
        <v>240</v>
      </c>
      <c r="E52" s="5" t="s">
        <v>340</v>
      </c>
      <c r="F52" s="6" t="s">
        <v>341</v>
      </c>
      <c r="G52" s="4" t="s">
        <v>342</v>
      </c>
      <c r="H52" s="4" t="s">
        <v>343</v>
      </c>
      <c r="I52" s="7" t="s">
        <v>344</v>
      </c>
      <c r="J52" s="7" t="s">
        <v>345</v>
      </c>
    </row>
    <row r="53" customFormat="false" ht="44" hidden="false" customHeight="false" outlineLevel="0" collapsed="false">
      <c r="A53" s="3" t="s">
        <v>346</v>
      </c>
      <c r="B53" s="4" t="s">
        <v>347</v>
      </c>
      <c r="C53" s="4" t="s">
        <v>348</v>
      </c>
      <c r="D53" s="5" t="s">
        <v>349</v>
      </c>
      <c r="E53" s="5" t="s">
        <v>14</v>
      </c>
      <c r="F53" s="6" t="s">
        <v>350</v>
      </c>
      <c r="G53" s="4" t="s">
        <v>351</v>
      </c>
      <c r="H53" s="4" t="s">
        <v>352</v>
      </c>
      <c r="I53" s="7" t="s">
        <v>353</v>
      </c>
      <c r="J53" s="7" t="s">
        <v>354</v>
      </c>
    </row>
    <row r="54" customFormat="false" ht="44" hidden="false" customHeight="false" outlineLevel="0" collapsed="false">
      <c r="A54" s="3" t="s">
        <v>355</v>
      </c>
      <c r="B54" s="4" t="s">
        <v>356</v>
      </c>
      <c r="C54" s="4" t="s">
        <v>348</v>
      </c>
      <c r="D54" s="5" t="s">
        <v>349</v>
      </c>
      <c r="E54" s="5" t="s">
        <v>114</v>
      </c>
      <c r="F54" s="6" t="s">
        <v>357</v>
      </c>
      <c r="G54" s="4" t="s">
        <v>358</v>
      </c>
      <c r="H54" s="4" t="s">
        <v>359</v>
      </c>
      <c r="I54" s="7" t="s">
        <v>360</v>
      </c>
      <c r="J54" s="7" t="s">
        <v>361</v>
      </c>
    </row>
    <row r="55" customFormat="false" ht="44" hidden="false" customHeight="false" outlineLevel="0" collapsed="false">
      <c r="A55" s="3" t="s">
        <v>362</v>
      </c>
      <c r="B55" s="4" t="s">
        <v>363</v>
      </c>
      <c r="C55" s="4" t="s">
        <v>348</v>
      </c>
      <c r="D55" s="5" t="s">
        <v>349</v>
      </c>
      <c r="E55" s="5" t="s">
        <v>22</v>
      </c>
      <c r="F55" s="6" t="s">
        <v>364</v>
      </c>
      <c r="G55" s="4" t="s">
        <v>365</v>
      </c>
      <c r="H55" s="4" t="s">
        <v>366</v>
      </c>
      <c r="I55" s="7" t="s">
        <v>367</v>
      </c>
      <c r="J55" s="7" t="s">
        <v>368</v>
      </c>
    </row>
    <row r="56" customFormat="false" ht="58.2" hidden="false" customHeight="false" outlineLevel="0" collapsed="false">
      <c r="A56" s="3" t="s">
        <v>369</v>
      </c>
      <c r="B56" s="4" t="s">
        <v>370</v>
      </c>
      <c r="C56" s="4" t="s">
        <v>348</v>
      </c>
      <c r="D56" s="5" t="s">
        <v>371</v>
      </c>
      <c r="E56" s="5" t="s">
        <v>22</v>
      </c>
      <c r="F56" s="6" t="s">
        <v>372</v>
      </c>
      <c r="G56" s="4" t="s">
        <v>373</v>
      </c>
      <c r="H56" s="4" t="s">
        <v>374</v>
      </c>
      <c r="I56" s="7" t="s">
        <v>375</v>
      </c>
      <c r="J56" s="7" t="s">
        <v>376</v>
      </c>
    </row>
    <row r="57" customFormat="false" ht="29.85" hidden="false" customHeight="false" outlineLevel="0" collapsed="false">
      <c r="A57" s="3" t="s">
        <v>377</v>
      </c>
      <c r="B57" s="4" t="s">
        <v>378</v>
      </c>
      <c r="C57" s="4" t="s">
        <v>348</v>
      </c>
      <c r="D57" s="5" t="s">
        <v>349</v>
      </c>
      <c r="E57" s="5" t="s">
        <v>30</v>
      </c>
      <c r="F57" s="6" t="s">
        <v>379</v>
      </c>
      <c r="G57" s="4" t="s">
        <v>380</v>
      </c>
      <c r="H57" s="4" t="s">
        <v>381</v>
      </c>
      <c r="I57" s="7" t="s">
        <v>382</v>
      </c>
      <c r="J57" s="7" t="s">
        <v>383</v>
      </c>
    </row>
    <row r="58" customFormat="false" ht="58.2" hidden="false" customHeight="false" outlineLevel="0" collapsed="false">
      <c r="A58" s="3" t="s">
        <v>384</v>
      </c>
      <c r="B58" s="4" t="s">
        <v>385</v>
      </c>
      <c r="C58" s="4" t="s">
        <v>348</v>
      </c>
      <c r="D58" s="5" t="s">
        <v>371</v>
      </c>
      <c r="E58" s="5" t="s">
        <v>30</v>
      </c>
      <c r="F58" s="6" t="s">
        <v>386</v>
      </c>
      <c r="G58" s="4" t="s">
        <v>387</v>
      </c>
      <c r="H58" s="4" t="s">
        <v>388</v>
      </c>
      <c r="I58" s="7" t="s">
        <v>389</v>
      </c>
      <c r="J58" s="7" t="s">
        <v>390</v>
      </c>
    </row>
    <row r="59" customFormat="false" ht="29.85" hidden="false" customHeight="false" outlineLevel="0" collapsed="false">
      <c r="A59" s="3" t="s">
        <v>391</v>
      </c>
      <c r="B59" s="4" t="s">
        <v>392</v>
      </c>
      <c r="C59" s="4" t="s">
        <v>348</v>
      </c>
      <c r="D59" s="5" t="s">
        <v>349</v>
      </c>
      <c r="E59" s="5" t="s">
        <v>30</v>
      </c>
      <c r="F59" s="6" t="s">
        <v>393</v>
      </c>
      <c r="G59" s="4" t="s">
        <v>394</v>
      </c>
      <c r="H59" s="4" t="s">
        <v>395</v>
      </c>
      <c r="I59" s="7" t="s">
        <v>396</v>
      </c>
      <c r="J59" s="7" t="s">
        <v>397</v>
      </c>
    </row>
    <row r="60" customFormat="false" ht="58.2" hidden="false" customHeight="false" outlineLevel="0" collapsed="false">
      <c r="A60" s="3" t="s">
        <v>398</v>
      </c>
      <c r="B60" s="4" t="s">
        <v>399</v>
      </c>
      <c r="C60" s="4" t="s">
        <v>348</v>
      </c>
      <c r="D60" s="5" t="s">
        <v>371</v>
      </c>
      <c r="E60" s="5" t="s">
        <v>49</v>
      </c>
      <c r="F60" s="6" t="s">
        <v>400</v>
      </c>
      <c r="G60" s="4" t="s">
        <v>401</v>
      </c>
      <c r="H60" s="4" t="s">
        <v>402</v>
      </c>
      <c r="I60" s="7" t="s">
        <v>403</v>
      </c>
      <c r="J60" s="7" t="s">
        <v>404</v>
      </c>
    </row>
    <row r="61" customFormat="false" ht="29.85" hidden="false" customHeight="false" outlineLevel="0" collapsed="false">
      <c r="A61" s="3" t="s">
        <v>405</v>
      </c>
      <c r="B61" s="4" t="s">
        <v>381</v>
      </c>
      <c r="C61" s="4" t="s">
        <v>348</v>
      </c>
      <c r="D61" s="5" t="s">
        <v>349</v>
      </c>
      <c r="E61" s="5" t="s">
        <v>49</v>
      </c>
      <c r="F61" s="6" t="s">
        <v>379</v>
      </c>
      <c r="G61" s="4" t="s">
        <v>406</v>
      </c>
      <c r="H61" s="4" t="s">
        <v>407</v>
      </c>
      <c r="I61" s="7" t="s">
        <v>408</v>
      </c>
      <c r="J61" s="7" t="s">
        <v>409</v>
      </c>
    </row>
    <row r="62" customFormat="false" ht="44" hidden="false" customHeight="false" outlineLevel="0" collapsed="false">
      <c r="A62" s="3" t="s">
        <v>410</v>
      </c>
      <c r="B62" s="4" t="s">
        <v>411</v>
      </c>
      <c r="C62" s="4" t="s">
        <v>348</v>
      </c>
      <c r="D62" s="5" t="s">
        <v>371</v>
      </c>
      <c r="E62" s="5" t="s">
        <v>49</v>
      </c>
      <c r="F62" s="6" t="s">
        <v>412</v>
      </c>
      <c r="G62" s="4" t="s">
        <v>413</v>
      </c>
      <c r="H62" s="4" t="s">
        <v>414</v>
      </c>
      <c r="I62" s="7" t="s">
        <v>415</v>
      </c>
      <c r="J62" s="7" t="s">
        <v>416</v>
      </c>
    </row>
    <row r="63" customFormat="false" ht="44" hidden="false" customHeight="false" outlineLevel="0" collapsed="false">
      <c r="A63" s="3" t="s">
        <v>417</v>
      </c>
      <c r="B63" s="4" t="s">
        <v>407</v>
      </c>
      <c r="C63" s="4" t="s">
        <v>348</v>
      </c>
      <c r="D63" s="5" t="s">
        <v>349</v>
      </c>
      <c r="E63" s="5" t="s">
        <v>49</v>
      </c>
      <c r="F63" s="6" t="s">
        <v>418</v>
      </c>
      <c r="G63" s="4" t="s">
        <v>358</v>
      </c>
      <c r="H63" s="4" t="s">
        <v>363</v>
      </c>
      <c r="I63" s="7" t="s">
        <v>419</v>
      </c>
      <c r="J63" s="7" t="s">
        <v>420</v>
      </c>
    </row>
    <row r="64" customFormat="false" ht="29.85" hidden="false" customHeight="false" outlineLevel="0" collapsed="false">
      <c r="A64" s="3" t="s">
        <v>421</v>
      </c>
      <c r="B64" s="4" t="s">
        <v>402</v>
      </c>
      <c r="C64" s="4" t="s">
        <v>348</v>
      </c>
      <c r="D64" s="5" t="s">
        <v>371</v>
      </c>
      <c r="E64" s="5" t="s">
        <v>49</v>
      </c>
      <c r="F64" s="6" t="s">
        <v>422</v>
      </c>
      <c r="G64" s="4" t="s">
        <v>423</v>
      </c>
      <c r="H64" s="4" t="s">
        <v>411</v>
      </c>
      <c r="I64" s="7" t="s">
        <v>424</v>
      </c>
      <c r="J64" s="7" t="s">
        <v>425</v>
      </c>
    </row>
    <row r="65" customFormat="false" ht="58.2" hidden="false" customHeight="false" outlineLevel="0" collapsed="false">
      <c r="A65" s="3" t="s">
        <v>426</v>
      </c>
      <c r="B65" s="4" t="s">
        <v>427</v>
      </c>
      <c r="C65" s="4" t="s">
        <v>348</v>
      </c>
      <c r="D65" s="5" t="s">
        <v>349</v>
      </c>
      <c r="E65" s="5" t="s">
        <v>49</v>
      </c>
      <c r="F65" s="6" t="s">
        <v>428</v>
      </c>
      <c r="G65" s="4" t="s">
        <v>429</v>
      </c>
      <c r="H65" s="4" t="s">
        <v>352</v>
      </c>
      <c r="I65" s="7" t="s">
        <v>430</v>
      </c>
      <c r="J65" s="7" t="s">
        <v>431</v>
      </c>
    </row>
    <row r="66" customFormat="false" ht="58.2" hidden="false" customHeight="false" outlineLevel="0" collapsed="false">
      <c r="A66" s="3" t="s">
        <v>432</v>
      </c>
      <c r="B66" s="4" t="s">
        <v>414</v>
      </c>
      <c r="C66" s="4" t="s">
        <v>348</v>
      </c>
      <c r="D66" s="5" t="s">
        <v>371</v>
      </c>
      <c r="E66" s="5" t="s">
        <v>49</v>
      </c>
      <c r="F66" s="6" t="s">
        <v>433</v>
      </c>
      <c r="G66" s="4" t="s">
        <v>434</v>
      </c>
      <c r="H66" s="4" t="s">
        <v>435</v>
      </c>
      <c r="I66" s="7" t="s">
        <v>436</v>
      </c>
      <c r="J66" s="7" t="s">
        <v>437</v>
      </c>
    </row>
    <row r="67" customFormat="false" ht="58.2" hidden="false" customHeight="false" outlineLevel="0" collapsed="false">
      <c r="A67" s="3" t="s">
        <v>438</v>
      </c>
      <c r="B67" s="4" t="s">
        <v>352</v>
      </c>
      <c r="C67" s="4" t="s">
        <v>348</v>
      </c>
      <c r="D67" s="5" t="s">
        <v>349</v>
      </c>
      <c r="E67" s="5" t="s">
        <v>49</v>
      </c>
      <c r="F67" s="6" t="s">
        <v>439</v>
      </c>
      <c r="G67" s="4" t="s">
        <v>440</v>
      </c>
      <c r="H67" s="4" t="s">
        <v>441</v>
      </c>
      <c r="I67" s="7" t="s">
        <v>442</v>
      </c>
      <c r="J67" s="7" t="s">
        <v>443</v>
      </c>
    </row>
    <row r="68" customFormat="false" ht="58.2" hidden="false" customHeight="false" outlineLevel="0" collapsed="false">
      <c r="A68" s="3" t="s">
        <v>444</v>
      </c>
      <c r="B68" s="4" t="s">
        <v>445</v>
      </c>
      <c r="C68" s="4" t="s">
        <v>348</v>
      </c>
      <c r="D68" s="5" t="s">
        <v>371</v>
      </c>
      <c r="E68" s="5" t="s">
        <v>49</v>
      </c>
      <c r="F68" s="6" t="s">
        <v>446</v>
      </c>
      <c r="G68" s="4" t="s">
        <v>447</v>
      </c>
      <c r="H68" s="4" t="s">
        <v>411</v>
      </c>
      <c r="I68" s="7" t="s">
        <v>448</v>
      </c>
      <c r="J68" s="7" t="s">
        <v>449</v>
      </c>
    </row>
    <row r="69" customFormat="false" ht="44" hidden="false" customHeight="false" outlineLevel="0" collapsed="false">
      <c r="A69" s="3" t="s">
        <v>450</v>
      </c>
      <c r="B69" s="4" t="s">
        <v>441</v>
      </c>
      <c r="C69" s="4" t="s">
        <v>348</v>
      </c>
      <c r="D69" s="5" t="s">
        <v>349</v>
      </c>
      <c r="E69" s="5" t="s">
        <v>102</v>
      </c>
      <c r="F69" s="6" t="s">
        <v>451</v>
      </c>
      <c r="G69" s="4" t="s">
        <v>452</v>
      </c>
      <c r="H69" s="4" t="s">
        <v>453</v>
      </c>
      <c r="I69" s="7" t="s">
        <v>454</v>
      </c>
      <c r="J69" s="7" t="s">
        <v>455</v>
      </c>
    </row>
    <row r="70" customFormat="false" ht="29.85" hidden="false" customHeight="false" outlineLevel="0" collapsed="false">
      <c r="A70" s="3" t="s">
        <v>456</v>
      </c>
      <c r="B70" s="4" t="s">
        <v>374</v>
      </c>
      <c r="C70" s="4" t="s">
        <v>348</v>
      </c>
      <c r="D70" s="5" t="s">
        <v>371</v>
      </c>
      <c r="E70" s="5" t="s">
        <v>102</v>
      </c>
      <c r="F70" s="6" t="s">
        <v>457</v>
      </c>
      <c r="G70" s="4" t="s">
        <v>458</v>
      </c>
      <c r="H70" s="4" t="s">
        <v>459</v>
      </c>
      <c r="I70" s="7" t="s">
        <v>460</v>
      </c>
      <c r="J70" s="7" t="s">
        <v>461</v>
      </c>
    </row>
    <row r="71" customFormat="false" ht="44" hidden="false" customHeight="false" outlineLevel="0" collapsed="false">
      <c r="A71" s="3" t="s">
        <v>462</v>
      </c>
      <c r="B71" s="4" t="s">
        <v>463</v>
      </c>
      <c r="C71" s="4" t="s">
        <v>348</v>
      </c>
      <c r="D71" s="5" t="s">
        <v>349</v>
      </c>
      <c r="E71" s="5" t="s">
        <v>102</v>
      </c>
      <c r="F71" s="6" t="s">
        <v>464</v>
      </c>
      <c r="G71" s="4" t="s">
        <v>465</v>
      </c>
      <c r="H71" s="4" t="s">
        <v>466</v>
      </c>
      <c r="I71" s="7" t="s">
        <v>467</v>
      </c>
      <c r="J71" s="7" t="s">
        <v>468</v>
      </c>
    </row>
    <row r="72" customFormat="false" ht="44" hidden="false" customHeight="false" outlineLevel="0" collapsed="false">
      <c r="A72" s="3" t="s">
        <v>469</v>
      </c>
      <c r="B72" s="4" t="s">
        <v>470</v>
      </c>
      <c r="C72" s="4" t="s">
        <v>348</v>
      </c>
      <c r="D72" s="5" t="s">
        <v>371</v>
      </c>
      <c r="E72" s="5" t="s">
        <v>340</v>
      </c>
      <c r="F72" s="6" t="s">
        <v>357</v>
      </c>
      <c r="G72" s="4" t="s">
        <v>471</v>
      </c>
      <c r="H72" s="4" t="s">
        <v>399</v>
      </c>
      <c r="I72" s="7" t="s">
        <v>472</v>
      </c>
      <c r="J72" s="7" t="s">
        <v>473</v>
      </c>
    </row>
    <row r="73" customFormat="false" ht="44" hidden="false" customHeight="false" outlineLevel="0" collapsed="false">
      <c r="A73" s="3" t="s">
        <v>474</v>
      </c>
      <c r="B73" s="4" t="s">
        <v>475</v>
      </c>
      <c r="C73" s="4" t="s">
        <v>476</v>
      </c>
      <c r="D73" s="5" t="s">
        <v>477</v>
      </c>
      <c r="E73" s="5" t="s">
        <v>14</v>
      </c>
      <c r="F73" s="6" t="s">
        <v>478</v>
      </c>
      <c r="G73" s="4" t="s">
        <v>479</v>
      </c>
      <c r="H73" s="4" t="s">
        <v>480</v>
      </c>
      <c r="I73" s="7" t="s">
        <v>481</v>
      </c>
      <c r="J73" s="7" t="s">
        <v>482</v>
      </c>
    </row>
    <row r="74" customFormat="false" ht="44" hidden="false" customHeight="false" outlineLevel="0" collapsed="false">
      <c r="A74" s="3" t="s">
        <v>483</v>
      </c>
      <c r="B74" s="4" t="s">
        <v>480</v>
      </c>
      <c r="C74" s="4" t="s">
        <v>476</v>
      </c>
      <c r="D74" s="5" t="s">
        <v>477</v>
      </c>
      <c r="E74" s="5" t="s">
        <v>114</v>
      </c>
      <c r="F74" s="6" t="s">
        <v>484</v>
      </c>
      <c r="G74" s="4" t="s">
        <v>485</v>
      </c>
      <c r="H74" s="4" t="s">
        <v>486</v>
      </c>
      <c r="I74" s="7" t="s">
        <v>487</v>
      </c>
      <c r="J74" s="7" t="s">
        <v>488</v>
      </c>
    </row>
    <row r="75" customFormat="false" ht="29.85" hidden="false" customHeight="false" outlineLevel="0" collapsed="false">
      <c r="A75" s="3" t="s">
        <v>489</v>
      </c>
      <c r="B75" s="4" t="s">
        <v>490</v>
      </c>
      <c r="C75" s="4" t="s">
        <v>476</v>
      </c>
      <c r="D75" s="5" t="s">
        <v>477</v>
      </c>
      <c r="E75" s="5" t="s">
        <v>22</v>
      </c>
      <c r="F75" s="6" t="s">
        <v>491</v>
      </c>
      <c r="G75" s="4" t="s">
        <v>492</v>
      </c>
      <c r="H75" s="4" t="s">
        <v>493</v>
      </c>
      <c r="I75" s="7" t="s">
        <v>494</v>
      </c>
      <c r="J75" s="7" t="s">
        <v>495</v>
      </c>
    </row>
    <row r="76" customFormat="false" ht="58.2" hidden="false" customHeight="false" outlineLevel="0" collapsed="false">
      <c r="A76" s="3" t="s">
        <v>496</v>
      </c>
      <c r="B76" s="4" t="s">
        <v>497</v>
      </c>
      <c r="C76" s="4" t="s">
        <v>476</v>
      </c>
      <c r="D76" s="5" t="s">
        <v>498</v>
      </c>
      <c r="E76" s="5" t="s">
        <v>22</v>
      </c>
      <c r="F76" s="6" t="s">
        <v>499</v>
      </c>
      <c r="G76" s="4" t="s">
        <v>500</v>
      </c>
      <c r="H76" s="4" t="s">
        <v>501</v>
      </c>
      <c r="I76" s="7" t="s">
        <v>502</v>
      </c>
      <c r="J76" s="7" t="s">
        <v>503</v>
      </c>
    </row>
    <row r="77" customFormat="false" ht="58.2" hidden="false" customHeight="false" outlineLevel="0" collapsed="false">
      <c r="A77" s="3" t="s">
        <v>504</v>
      </c>
      <c r="B77" s="4" t="s">
        <v>505</v>
      </c>
      <c r="C77" s="4" t="s">
        <v>476</v>
      </c>
      <c r="D77" s="5" t="s">
        <v>506</v>
      </c>
      <c r="E77" s="5" t="s">
        <v>30</v>
      </c>
      <c r="F77" s="6" t="s">
        <v>507</v>
      </c>
      <c r="G77" s="4" t="s">
        <v>508</v>
      </c>
      <c r="H77" s="4" t="s">
        <v>509</v>
      </c>
      <c r="I77" s="7" t="s">
        <v>510</v>
      </c>
      <c r="J77" s="7" t="s">
        <v>511</v>
      </c>
    </row>
    <row r="78" customFormat="false" ht="44" hidden="false" customHeight="false" outlineLevel="0" collapsed="false">
      <c r="A78" s="3" t="s">
        <v>512</v>
      </c>
      <c r="B78" s="4" t="s">
        <v>513</v>
      </c>
      <c r="C78" s="4" t="s">
        <v>476</v>
      </c>
      <c r="D78" s="5" t="s">
        <v>477</v>
      </c>
      <c r="E78" s="5" t="s">
        <v>30</v>
      </c>
      <c r="F78" s="6" t="s">
        <v>514</v>
      </c>
      <c r="G78" s="4" t="s">
        <v>515</v>
      </c>
      <c r="H78" s="4" t="s">
        <v>490</v>
      </c>
      <c r="I78" s="7" t="s">
        <v>516</v>
      </c>
      <c r="J78" s="7" t="s">
        <v>517</v>
      </c>
    </row>
    <row r="79" customFormat="false" ht="44" hidden="false" customHeight="false" outlineLevel="0" collapsed="false">
      <c r="A79" s="3" t="s">
        <v>518</v>
      </c>
      <c r="B79" s="4" t="s">
        <v>519</v>
      </c>
      <c r="C79" s="4" t="s">
        <v>476</v>
      </c>
      <c r="D79" s="5" t="s">
        <v>498</v>
      </c>
      <c r="E79" s="5" t="s">
        <v>30</v>
      </c>
      <c r="F79" s="6" t="s">
        <v>520</v>
      </c>
      <c r="G79" s="4" t="s">
        <v>521</v>
      </c>
      <c r="H79" s="4" t="s">
        <v>522</v>
      </c>
      <c r="I79" s="7" t="s">
        <v>523</v>
      </c>
      <c r="J79" s="7" t="s">
        <v>524</v>
      </c>
    </row>
    <row r="80" customFormat="false" ht="44" hidden="false" customHeight="false" outlineLevel="0" collapsed="false">
      <c r="A80" s="3" t="s">
        <v>525</v>
      </c>
      <c r="B80" s="4" t="s">
        <v>526</v>
      </c>
      <c r="C80" s="4" t="s">
        <v>476</v>
      </c>
      <c r="D80" s="5" t="s">
        <v>506</v>
      </c>
      <c r="E80" s="5" t="s">
        <v>49</v>
      </c>
      <c r="F80" s="6" t="s">
        <v>527</v>
      </c>
      <c r="G80" s="4" t="s">
        <v>528</v>
      </c>
      <c r="H80" s="4" t="s">
        <v>529</v>
      </c>
      <c r="I80" s="7" t="s">
        <v>530</v>
      </c>
      <c r="J80" s="7" t="s">
        <v>531</v>
      </c>
    </row>
    <row r="81" customFormat="false" ht="29.85" hidden="false" customHeight="false" outlineLevel="0" collapsed="false">
      <c r="A81" s="3" t="s">
        <v>532</v>
      </c>
      <c r="B81" s="4" t="s">
        <v>533</v>
      </c>
      <c r="C81" s="4" t="s">
        <v>476</v>
      </c>
      <c r="D81" s="5" t="s">
        <v>477</v>
      </c>
      <c r="E81" s="5" t="s">
        <v>49</v>
      </c>
      <c r="F81" s="6" t="s">
        <v>534</v>
      </c>
      <c r="G81" s="4" t="s">
        <v>535</v>
      </c>
      <c r="H81" s="4" t="s">
        <v>480</v>
      </c>
      <c r="I81" s="7" t="s">
        <v>536</v>
      </c>
      <c r="J81" s="7" t="s">
        <v>537</v>
      </c>
    </row>
    <row r="82" customFormat="false" ht="29.85" hidden="false" customHeight="false" outlineLevel="0" collapsed="false">
      <c r="A82" s="3" t="s">
        <v>538</v>
      </c>
      <c r="B82" s="4" t="s">
        <v>539</v>
      </c>
      <c r="C82" s="4" t="s">
        <v>476</v>
      </c>
      <c r="D82" s="5" t="s">
        <v>498</v>
      </c>
      <c r="E82" s="5" t="s">
        <v>49</v>
      </c>
      <c r="F82" s="6" t="s">
        <v>534</v>
      </c>
      <c r="G82" s="4" t="s">
        <v>540</v>
      </c>
      <c r="H82" s="4" t="s">
        <v>501</v>
      </c>
      <c r="I82" s="7" t="s">
        <v>541</v>
      </c>
      <c r="J82" s="7" t="s">
        <v>542</v>
      </c>
    </row>
    <row r="83" customFormat="false" ht="58.2" hidden="false" customHeight="false" outlineLevel="0" collapsed="false">
      <c r="A83" s="3" t="s">
        <v>543</v>
      </c>
      <c r="B83" s="4" t="s">
        <v>509</v>
      </c>
      <c r="C83" s="4" t="s">
        <v>476</v>
      </c>
      <c r="D83" s="5" t="s">
        <v>506</v>
      </c>
      <c r="E83" s="5" t="s">
        <v>49</v>
      </c>
      <c r="F83" s="6" t="s">
        <v>544</v>
      </c>
      <c r="G83" s="4" t="s">
        <v>545</v>
      </c>
      <c r="H83" s="4" t="s">
        <v>505</v>
      </c>
      <c r="I83" s="7" t="s">
        <v>546</v>
      </c>
      <c r="J83" s="7" t="s">
        <v>547</v>
      </c>
    </row>
    <row r="84" customFormat="false" ht="29.85" hidden="false" customHeight="false" outlineLevel="0" collapsed="false">
      <c r="A84" s="3" t="s">
        <v>548</v>
      </c>
      <c r="B84" s="4" t="s">
        <v>549</v>
      </c>
      <c r="C84" s="4" t="s">
        <v>476</v>
      </c>
      <c r="D84" s="5" t="s">
        <v>477</v>
      </c>
      <c r="E84" s="5" t="s">
        <v>49</v>
      </c>
      <c r="F84" s="6" t="s">
        <v>550</v>
      </c>
      <c r="G84" s="4" t="s">
        <v>551</v>
      </c>
      <c r="H84" s="4" t="s">
        <v>552</v>
      </c>
      <c r="I84" s="7" t="s">
        <v>553</v>
      </c>
      <c r="J84" s="7" t="s">
        <v>554</v>
      </c>
    </row>
    <row r="85" customFormat="false" ht="58.2" hidden="false" customHeight="false" outlineLevel="0" collapsed="false">
      <c r="A85" s="3" t="s">
        <v>555</v>
      </c>
      <c r="B85" s="4" t="s">
        <v>556</v>
      </c>
      <c r="C85" s="4" t="s">
        <v>476</v>
      </c>
      <c r="D85" s="5" t="s">
        <v>498</v>
      </c>
      <c r="E85" s="5" t="s">
        <v>49</v>
      </c>
      <c r="F85" s="6" t="s">
        <v>557</v>
      </c>
      <c r="G85" s="4" t="s">
        <v>558</v>
      </c>
      <c r="H85" s="4" t="s">
        <v>559</v>
      </c>
      <c r="I85" s="7" t="s">
        <v>560</v>
      </c>
      <c r="J85" s="7" t="s">
        <v>561</v>
      </c>
    </row>
    <row r="86" customFormat="false" ht="44" hidden="false" customHeight="false" outlineLevel="0" collapsed="false">
      <c r="A86" s="3" t="s">
        <v>562</v>
      </c>
      <c r="B86" s="4" t="s">
        <v>563</v>
      </c>
      <c r="C86" s="4" t="s">
        <v>476</v>
      </c>
      <c r="D86" s="5" t="s">
        <v>506</v>
      </c>
      <c r="E86" s="5" t="s">
        <v>49</v>
      </c>
      <c r="F86" s="6" t="s">
        <v>564</v>
      </c>
      <c r="G86" s="4" t="s">
        <v>565</v>
      </c>
      <c r="H86" s="4" t="s">
        <v>509</v>
      </c>
      <c r="I86" s="7" t="s">
        <v>566</v>
      </c>
      <c r="J86" s="7" t="s">
        <v>567</v>
      </c>
    </row>
    <row r="87" customFormat="false" ht="29.85" hidden="false" customHeight="false" outlineLevel="0" collapsed="false">
      <c r="A87" s="3" t="s">
        <v>568</v>
      </c>
      <c r="B87" s="4" t="s">
        <v>569</v>
      </c>
      <c r="C87" s="4" t="s">
        <v>476</v>
      </c>
      <c r="D87" s="5" t="s">
        <v>477</v>
      </c>
      <c r="E87" s="5" t="s">
        <v>49</v>
      </c>
      <c r="F87" s="6" t="s">
        <v>570</v>
      </c>
      <c r="G87" s="4" t="s">
        <v>571</v>
      </c>
      <c r="H87" s="4" t="s">
        <v>490</v>
      </c>
      <c r="I87" s="7" t="s">
        <v>572</v>
      </c>
      <c r="J87" s="7" t="s">
        <v>573</v>
      </c>
    </row>
    <row r="88" customFormat="false" ht="44" hidden="false" customHeight="false" outlineLevel="0" collapsed="false">
      <c r="A88" s="3" t="s">
        <v>574</v>
      </c>
      <c r="B88" s="4" t="s">
        <v>575</v>
      </c>
      <c r="C88" s="4" t="s">
        <v>476</v>
      </c>
      <c r="D88" s="5" t="s">
        <v>498</v>
      </c>
      <c r="E88" s="5" t="s">
        <v>49</v>
      </c>
      <c r="F88" s="6" t="s">
        <v>576</v>
      </c>
      <c r="G88" s="4" t="s">
        <v>577</v>
      </c>
      <c r="H88" s="4" t="s">
        <v>539</v>
      </c>
      <c r="I88" s="7" t="s">
        <v>578</v>
      </c>
      <c r="J88" s="7" t="s">
        <v>579</v>
      </c>
    </row>
    <row r="89" customFormat="false" ht="29.85" hidden="false" customHeight="false" outlineLevel="0" collapsed="false">
      <c r="A89" s="3" t="s">
        <v>580</v>
      </c>
      <c r="B89" s="4" t="s">
        <v>581</v>
      </c>
      <c r="C89" s="4" t="s">
        <v>476</v>
      </c>
      <c r="D89" s="5" t="s">
        <v>506</v>
      </c>
      <c r="E89" s="5" t="s">
        <v>102</v>
      </c>
      <c r="F89" s="6" t="s">
        <v>582</v>
      </c>
      <c r="G89" s="4" t="s">
        <v>583</v>
      </c>
      <c r="H89" s="4" t="s">
        <v>505</v>
      </c>
      <c r="I89" s="7" t="s">
        <v>584</v>
      </c>
      <c r="J89" s="7" t="s">
        <v>585</v>
      </c>
    </row>
    <row r="90" customFormat="false" ht="44" hidden="false" customHeight="false" outlineLevel="0" collapsed="false">
      <c r="A90" s="3" t="s">
        <v>586</v>
      </c>
      <c r="B90" s="4" t="s">
        <v>486</v>
      </c>
      <c r="C90" s="4" t="s">
        <v>476</v>
      </c>
      <c r="D90" s="5" t="s">
        <v>477</v>
      </c>
      <c r="E90" s="5" t="s">
        <v>102</v>
      </c>
      <c r="F90" s="6" t="s">
        <v>587</v>
      </c>
      <c r="G90" s="4" t="s">
        <v>588</v>
      </c>
      <c r="H90" s="4" t="s">
        <v>533</v>
      </c>
      <c r="I90" s="7" t="s">
        <v>589</v>
      </c>
      <c r="J90" s="7" t="s">
        <v>590</v>
      </c>
    </row>
    <row r="91" customFormat="false" ht="58.2" hidden="false" customHeight="false" outlineLevel="0" collapsed="false">
      <c r="A91" s="3" t="s">
        <v>591</v>
      </c>
      <c r="B91" s="4" t="s">
        <v>592</v>
      </c>
      <c r="C91" s="4" t="s">
        <v>476</v>
      </c>
      <c r="D91" s="5" t="s">
        <v>498</v>
      </c>
      <c r="E91" s="5" t="s">
        <v>102</v>
      </c>
      <c r="F91" s="6" t="s">
        <v>593</v>
      </c>
      <c r="G91" s="4" t="s">
        <v>594</v>
      </c>
      <c r="H91" s="4" t="s">
        <v>519</v>
      </c>
      <c r="I91" s="7" t="s">
        <v>595</v>
      </c>
      <c r="J91" s="7" t="s">
        <v>596</v>
      </c>
    </row>
    <row r="92" customFormat="false" ht="44" hidden="false" customHeight="false" outlineLevel="0" collapsed="false">
      <c r="A92" s="3" t="s">
        <v>597</v>
      </c>
      <c r="B92" s="4" t="s">
        <v>598</v>
      </c>
      <c r="C92" s="4" t="s">
        <v>476</v>
      </c>
      <c r="D92" s="5" t="s">
        <v>506</v>
      </c>
      <c r="E92" s="5" t="s">
        <v>340</v>
      </c>
      <c r="F92" s="6" t="s">
        <v>564</v>
      </c>
      <c r="G92" s="4" t="s">
        <v>599</v>
      </c>
      <c r="H92" s="4" t="s">
        <v>600</v>
      </c>
      <c r="I92" s="7" t="s">
        <v>601</v>
      </c>
      <c r="J92" s="7" t="s">
        <v>602</v>
      </c>
    </row>
    <row r="93" customFormat="false" ht="44" hidden="false" customHeight="false" outlineLevel="0" collapsed="false">
      <c r="A93" s="3" t="s">
        <v>603</v>
      </c>
      <c r="B93" s="4" t="s">
        <v>604</v>
      </c>
      <c r="C93" s="4" t="s">
        <v>605</v>
      </c>
      <c r="D93" s="3" t="s">
        <v>606</v>
      </c>
      <c r="E93" s="5" t="s">
        <v>14</v>
      </c>
      <c r="F93" s="6" t="s">
        <v>607</v>
      </c>
      <c r="G93" s="4" t="s">
        <v>608</v>
      </c>
      <c r="H93" s="4" t="s">
        <v>609</v>
      </c>
      <c r="I93" s="7" t="s">
        <v>610</v>
      </c>
      <c r="J93" s="7" t="s">
        <v>611</v>
      </c>
    </row>
    <row r="94" customFormat="false" ht="58.2" hidden="false" customHeight="false" outlineLevel="0" collapsed="false">
      <c r="A94" s="3" t="s">
        <v>612</v>
      </c>
      <c r="B94" s="4" t="s">
        <v>613</v>
      </c>
      <c r="C94" s="4" t="s">
        <v>605</v>
      </c>
      <c r="D94" s="3" t="s">
        <v>606</v>
      </c>
      <c r="E94" s="5" t="s">
        <v>114</v>
      </c>
      <c r="F94" s="6" t="s">
        <v>614</v>
      </c>
      <c r="G94" s="4" t="s">
        <v>615</v>
      </c>
      <c r="H94" s="4" t="s">
        <v>616</v>
      </c>
      <c r="I94" s="7" t="s">
        <v>617</v>
      </c>
      <c r="J94" s="7" t="s">
        <v>618</v>
      </c>
    </row>
    <row r="95" customFormat="false" ht="29.85" hidden="false" customHeight="false" outlineLevel="0" collapsed="false">
      <c r="A95" s="3" t="s">
        <v>619</v>
      </c>
      <c r="B95" s="4" t="s">
        <v>620</v>
      </c>
      <c r="C95" s="4" t="s">
        <v>605</v>
      </c>
      <c r="D95" s="3" t="s">
        <v>606</v>
      </c>
      <c r="E95" s="5" t="s">
        <v>22</v>
      </c>
      <c r="F95" s="6" t="s">
        <v>621</v>
      </c>
      <c r="G95" s="4" t="s">
        <v>622</v>
      </c>
      <c r="H95" s="4" t="s">
        <v>623</v>
      </c>
      <c r="I95" s="7" t="s">
        <v>624</v>
      </c>
      <c r="J95" s="7" t="s">
        <v>625</v>
      </c>
    </row>
    <row r="96" customFormat="false" ht="44" hidden="false" customHeight="false" outlineLevel="0" collapsed="false">
      <c r="A96" s="3" t="s">
        <v>626</v>
      </c>
      <c r="B96" s="4" t="s">
        <v>627</v>
      </c>
      <c r="C96" s="4" t="s">
        <v>605</v>
      </c>
      <c r="D96" s="5" t="s">
        <v>628</v>
      </c>
      <c r="E96" s="5" t="s">
        <v>22</v>
      </c>
      <c r="F96" s="6" t="s">
        <v>629</v>
      </c>
      <c r="G96" s="4" t="s">
        <v>630</v>
      </c>
      <c r="H96" s="4" t="s">
        <v>631</v>
      </c>
      <c r="I96" s="7" t="s">
        <v>632</v>
      </c>
      <c r="J96" s="7" t="s">
        <v>633</v>
      </c>
    </row>
    <row r="97" customFormat="false" ht="44" hidden="false" customHeight="false" outlineLevel="0" collapsed="false">
      <c r="A97" s="3" t="s">
        <v>634</v>
      </c>
      <c r="B97" s="4" t="s">
        <v>635</v>
      </c>
      <c r="C97" s="4" t="s">
        <v>605</v>
      </c>
      <c r="D97" s="3" t="s">
        <v>606</v>
      </c>
      <c r="E97" s="5" t="s">
        <v>30</v>
      </c>
      <c r="F97" s="6" t="s">
        <v>636</v>
      </c>
      <c r="G97" s="4" t="s">
        <v>637</v>
      </c>
      <c r="H97" s="4" t="s">
        <v>638</v>
      </c>
      <c r="I97" s="7" t="s">
        <v>639</v>
      </c>
      <c r="J97" s="7" t="s">
        <v>640</v>
      </c>
    </row>
    <row r="98" customFormat="false" ht="44" hidden="false" customHeight="false" outlineLevel="0" collapsed="false">
      <c r="A98" s="3" t="s">
        <v>641</v>
      </c>
      <c r="B98" s="4" t="s">
        <v>642</v>
      </c>
      <c r="C98" s="4" t="s">
        <v>605</v>
      </c>
      <c r="D98" s="5" t="s">
        <v>628</v>
      </c>
      <c r="E98" s="5" t="s">
        <v>30</v>
      </c>
      <c r="F98" s="6" t="s">
        <v>643</v>
      </c>
      <c r="G98" s="7" t="s">
        <v>644</v>
      </c>
      <c r="H98" s="4" t="s">
        <v>645</v>
      </c>
      <c r="I98" s="7" t="s">
        <v>646</v>
      </c>
      <c r="J98" s="7" t="s">
        <v>647</v>
      </c>
    </row>
    <row r="99" customFormat="false" ht="58.2" hidden="false" customHeight="false" outlineLevel="0" collapsed="false">
      <c r="A99" s="3" t="s">
        <v>648</v>
      </c>
      <c r="B99" s="4" t="s">
        <v>649</v>
      </c>
      <c r="C99" s="4" t="s">
        <v>605</v>
      </c>
      <c r="D99" s="3" t="s">
        <v>606</v>
      </c>
      <c r="E99" s="5" t="s">
        <v>30</v>
      </c>
      <c r="F99" s="6" t="s">
        <v>650</v>
      </c>
      <c r="G99" s="4" t="s">
        <v>651</v>
      </c>
      <c r="H99" s="4" t="s">
        <v>613</v>
      </c>
      <c r="I99" s="7" t="s">
        <v>652</v>
      </c>
      <c r="J99" s="7" t="s">
        <v>653</v>
      </c>
    </row>
    <row r="100" customFormat="false" ht="29.85" hidden="false" customHeight="false" outlineLevel="0" collapsed="false">
      <c r="A100" s="3" t="s">
        <v>654</v>
      </c>
      <c r="B100" s="4" t="s">
        <v>655</v>
      </c>
      <c r="C100" s="4" t="s">
        <v>605</v>
      </c>
      <c r="D100" s="5" t="s">
        <v>628</v>
      </c>
      <c r="E100" s="5" t="s">
        <v>49</v>
      </c>
      <c r="F100" s="6" t="s">
        <v>656</v>
      </c>
      <c r="G100" s="4" t="s">
        <v>657</v>
      </c>
      <c r="H100" s="4" t="s">
        <v>658</v>
      </c>
      <c r="I100" s="7" t="s">
        <v>659</v>
      </c>
      <c r="J100" s="7" t="s">
        <v>660</v>
      </c>
    </row>
    <row r="101" customFormat="false" ht="44" hidden="false" customHeight="false" outlineLevel="0" collapsed="false">
      <c r="A101" s="3" t="s">
        <v>661</v>
      </c>
      <c r="B101" s="4" t="s">
        <v>623</v>
      </c>
      <c r="C101" s="4" t="s">
        <v>605</v>
      </c>
      <c r="D101" s="3" t="s">
        <v>606</v>
      </c>
      <c r="E101" s="5" t="s">
        <v>49</v>
      </c>
      <c r="F101" s="6" t="s">
        <v>662</v>
      </c>
      <c r="G101" s="4" t="s">
        <v>663</v>
      </c>
      <c r="H101" s="4" t="s">
        <v>609</v>
      </c>
      <c r="I101" s="7" t="s">
        <v>664</v>
      </c>
      <c r="J101" s="7" t="s">
        <v>665</v>
      </c>
    </row>
    <row r="102" customFormat="false" ht="58.2" hidden="false" customHeight="false" outlineLevel="0" collapsed="false">
      <c r="A102" s="3" t="s">
        <v>666</v>
      </c>
      <c r="B102" s="4" t="s">
        <v>667</v>
      </c>
      <c r="C102" s="4" t="s">
        <v>605</v>
      </c>
      <c r="D102" s="5" t="s">
        <v>628</v>
      </c>
      <c r="E102" s="5" t="s">
        <v>49</v>
      </c>
      <c r="F102" s="6" t="s">
        <v>668</v>
      </c>
      <c r="G102" s="4" t="s">
        <v>669</v>
      </c>
      <c r="H102" s="4" t="s">
        <v>670</v>
      </c>
      <c r="I102" s="7" t="s">
        <v>671</v>
      </c>
      <c r="J102" s="7" t="s">
        <v>672</v>
      </c>
    </row>
    <row r="103" customFormat="false" ht="44" hidden="false" customHeight="false" outlineLevel="0" collapsed="false">
      <c r="A103" s="3" t="s">
        <v>673</v>
      </c>
      <c r="B103" s="4" t="s">
        <v>674</v>
      </c>
      <c r="C103" s="4" t="s">
        <v>605</v>
      </c>
      <c r="D103" s="3" t="s">
        <v>606</v>
      </c>
      <c r="E103" s="5" t="s">
        <v>49</v>
      </c>
      <c r="F103" s="6" t="s">
        <v>675</v>
      </c>
      <c r="G103" s="4" t="s">
        <v>676</v>
      </c>
      <c r="H103" s="4" t="s">
        <v>677</v>
      </c>
      <c r="I103" s="7" t="s">
        <v>678</v>
      </c>
      <c r="J103" s="7" t="s">
        <v>679</v>
      </c>
    </row>
    <row r="104" customFormat="false" ht="44" hidden="false" customHeight="false" outlineLevel="0" collapsed="false">
      <c r="A104" s="3" t="s">
        <v>680</v>
      </c>
      <c r="B104" s="4" t="s">
        <v>681</v>
      </c>
      <c r="C104" s="4" t="s">
        <v>605</v>
      </c>
      <c r="D104" s="5" t="s">
        <v>628</v>
      </c>
      <c r="E104" s="5" t="s">
        <v>49</v>
      </c>
      <c r="F104" s="6" t="s">
        <v>636</v>
      </c>
      <c r="G104" s="7" t="s">
        <v>682</v>
      </c>
      <c r="H104" s="4" t="s">
        <v>683</v>
      </c>
      <c r="I104" s="7" t="s">
        <v>684</v>
      </c>
      <c r="J104" s="7" t="s">
        <v>685</v>
      </c>
    </row>
    <row r="105" customFormat="false" ht="58.2" hidden="false" customHeight="false" outlineLevel="0" collapsed="false">
      <c r="A105" s="3" t="s">
        <v>686</v>
      </c>
      <c r="B105" s="4" t="s">
        <v>609</v>
      </c>
      <c r="C105" s="4" t="s">
        <v>605</v>
      </c>
      <c r="D105" s="3" t="s">
        <v>606</v>
      </c>
      <c r="E105" s="5" t="s">
        <v>49</v>
      </c>
      <c r="F105" s="6" t="s">
        <v>687</v>
      </c>
      <c r="G105" s="4" t="s">
        <v>688</v>
      </c>
      <c r="H105" s="4" t="s">
        <v>635</v>
      </c>
      <c r="I105" s="7" t="s">
        <v>689</v>
      </c>
      <c r="J105" s="7" t="s">
        <v>690</v>
      </c>
    </row>
    <row r="106" customFormat="false" ht="58.2" hidden="false" customHeight="false" outlineLevel="0" collapsed="false">
      <c r="A106" s="3" t="s">
        <v>691</v>
      </c>
      <c r="B106" s="4" t="s">
        <v>658</v>
      </c>
      <c r="C106" s="4" t="s">
        <v>605</v>
      </c>
      <c r="D106" s="5" t="s">
        <v>628</v>
      </c>
      <c r="E106" s="5" t="s">
        <v>49</v>
      </c>
      <c r="F106" s="6" t="s">
        <v>692</v>
      </c>
      <c r="G106" s="4" t="s">
        <v>693</v>
      </c>
      <c r="H106" s="4" t="s">
        <v>694</v>
      </c>
      <c r="I106" s="7" t="s">
        <v>695</v>
      </c>
      <c r="J106" s="7" t="s">
        <v>696</v>
      </c>
    </row>
    <row r="107" customFormat="false" ht="29.85" hidden="false" customHeight="false" outlineLevel="0" collapsed="false">
      <c r="A107" s="3" t="s">
        <v>697</v>
      </c>
      <c r="B107" s="4" t="s">
        <v>698</v>
      </c>
      <c r="C107" s="4" t="s">
        <v>605</v>
      </c>
      <c r="D107" s="3" t="s">
        <v>606</v>
      </c>
      <c r="E107" s="5" t="s">
        <v>49</v>
      </c>
      <c r="F107" s="6" t="s">
        <v>699</v>
      </c>
      <c r="G107" s="4" t="s">
        <v>700</v>
      </c>
      <c r="H107" s="4" t="s">
        <v>613</v>
      </c>
      <c r="I107" s="7" t="s">
        <v>701</v>
      </c>
      <c r="J107" s="7" t="s">
        <v>702</v>
      </c>
    </row>
    <row r="108" customFormat="false" ht="44" hidden="false" customHeight="false" outlineLevel="0" collapsed="false">
      <c r="A108" s="3" t="s">
        <v>703</v>
      </c>
      <c r="B108" s="4" t="s">
        <v>645</v>
      </c>
      <c r="C108" s="4" t="s">
        <v>605</v>
      </c>
      <c r="D108" s="5" t="s">
        <v>628</v>
      </c>
      <c r="E108" s="5" t="s">
        <v>49</v>
      </c>
      <c r="F108" s="6" t="s">
        <v>643</v>
      </c>
      <c r="G108" s="4" t="s">
        <v>704</v>
      </c>
      <c r="H108" s="4" t="s">
        <v>705</v>
      </c>
      <c r="I108" s="7" t="s">
        <v>706</v>
      </c>
      <c r="J108" s="7" t="s">
        <v>707</v>
      </c>
    </row>
    <row r="109" customFormat="false" ht="29.85" hidden="false" customHeight="false" outlineLevel="0" collapsed="false">
      <c r="A109" s="3" t="s">
        <v>708</v>
      </c>
      <c r="B109" s="4" t="s">
        <v>638</v>
      </c>
      <c r="C109" s="4" t="s">
        <v>605</v>
      </c>
      <c r="D109" s="3" t="s">
        <v>606</v>
      </c>
      <c r="E109" s="5" t="s">
        <v>102</v>
      </c>
      <c r="F109" s="6" t="s">
        <v>621</v>
      </c>
      <c r="G109" s="4" t="s">
        <v>709</v>
      </c>
      <c r="H109" s="4" t="s">
        <v>710</v>
      </c>
      <c r="I109" s="7" t="s">
        <v>711</v>
      </c>
      <c r="J109" s="7" t="s">
        <v>712</v>
      </c>
    </row>
    <row r="110" customFormat="false" ht="44" hidden="false" customHeight="false" outlineLevel="0" collapsed="false">
      <c r="A110" s="3" t="s">
        <v>713</v>
      </c>
      <c r="B110" s="4" t="s">
        <v>714</v>
      </c>
      <c r="C110" s="4" t="s">
        <v>605</v>
      </c>
      <c r="D110" s="5" t="s">
        <v>628</v>
      </c>
      <c r="E110" s="5" t="s">
        <v>102</v>
      </c>
      <c r="F110" s="6" t="s">
        <v>715</v>
      </c>
      <c r="G110" s="4" t="s">
        <v>716</v>
      </c>
      <c r="H110" s="4" t="s">
        <v>681</v>
      </c>
      <c r="I110" s="7" t="s">
        <v>717</v>
      </c>
      <c r="J110" s="7" t="s">
        <v>718</v>
      </c>
    </row>
    <row r="111" customFormat="false" ht="58.2" hidden="false" customHeight="false" outlineLevel="0" collapsed="false">
      <c r="A111" s="3" t="s">
        <v>719</v>
      </c>
      <c r="B111" s="4" t="s">
        <v>677</v>
      </c>
      <c r="C111" s="4" t="s">
        <v>605</v>
      </c>
      <c r="D111" s="3" t="s">
        <v>606</v>
      </c>
      <c r="E111" s="5" t="s">
        <v>102</v>
      </c>
      <c r="F111" s="6" t="s">
        <v>720</v>
      </c>
      <c r="G111" s="4" t="s">
        <v>721</v>
      </c>
      <c r="H111" s="4" t="s">
        <v>638</v>
      </c>
      <c r="I111" s="7" t="s">
        <v>722</v>
      </c>
      <c r="J111" s="7" t="s">
        <v>723</v>
      </c>
    </row>
    <row r="112" customFormat="false" ht="44" hidden="false" customHeight="false" outlineLevel="0" collapsed="false">
      <c r="A112" s="3" t="s">
        <v>724</v>
      </c>
      <c r="B112" s="4" t="s">
        <v>725</v>
      </c>
      <c r="C112" s="4" t="s">
        <v>605</v>
      </c>
      <c r="D112" s="5" t="s">
        <v>628</v>
      </c>
      <c r="E112" s="5" t="s">
        <v>340</v>
      </c>
      <c r="F112" s="6" t="s">
        <v>726</v>
      </c>
      <c r="G112" s="4" t="s">
        <v>727</v>
      </c>
      <c r="H112" s="4" t="s">
        <v>705</v>
      </c>
      <c r="I112" s="7" t="s">
        <v>728</v>
      </c>
      <c r="J112" s="7" t="s">
        <v>729</v>
      </c>
    </row>
    <row r="113" customFormat="false" ht="44" hidden="false" customHeight="false" outlineLevel="0" collapsed="false">
      <c r="A113" s="3" t="s">
        <v>730</v>
      </c>
      <c r="B113" s="4" t="s">
        <v>731</v>
      </c>
      <c r="C113" s="4" t="s">
        <v>732</v>
      </c>
      <c r="D113" s="5" t="s">
        <v>733</v>
      </c>
      <c r="E113" s="5" t="s">
        <v>14</v>
      </c>
      <c r="F113" s="6" t="s">
        <v>734</v>
      </c>
      <c r="G113" s="4" t="s">
        <v>735</v>
      </c>
      <c r="H113" s="4" t="s">
        <v>736</v>
      </c>
      <c r="I113" s="7" t="s">
        <v>737</v>
      </c>
      <c r="J113" s="7" t="s">
        <v>738</v>
      </c>
    </row>
    <row r="114" customFormat="false" ht="58.2" hidden="false" customHeight="false" outlineLevel="0" collapsed="false">
      <c r="A114" s="3" t="s">
        <v>739</v>
      </c>
      <c r="B114" s="4" t="s">
        <v>740</v>
      </c>
      <c r="C114" s="4" t="s">
        <v>732</v>
      </c>
      <c r="D114" s="5" t="s">
        <v>733</v>
      </c>
      <c r="E114" s="5" t="s">
        <v>114</v>
      </c>
      <c r="F114" s="6" t="s">
        <v>741</v>
      </c>
      <c r="G114" s="4" t="s">
        <v>742</v>
      </c>
      <c r="H114" s="4" t="s">
        <v>743</v>
      </c>
      <c r="I114" s="7" t="s">
        <v>744</v>
      </c>
      <c r="J114" s="7" t="s">
        <v>745</v>
      </c>
    </row>
    <row r="115" customFormat="false" ht="29.85" hidden="false" customHeight="false" outlineLevel="0" collapsed="false">
      <c r="A115" s="3" t="s">
        <v>746</v>
      </c>
      <c r="B115" s="4" t="s">
        <v>747</v>
      </c>
      <c r="C115" s="4" t="s">
        <v>732</v>
      </c>
      <c r="D115" s="5" t="s">
        <v>733</v>
      </c>
      <c r="E115" s="5" t="s">
        <v>22</v>
      </c>
      <c r="F115" s="6" t="s">
        <v>748</v>
      </c>
      <c r="G115" s="4" t="s">
        <v>749</v>
      </c>
      <c r="H115" s="4" t="s">
        <v>750</v>
      </c>
      <c r="I115" s="7" t="s">
        <v>751</v>
      </c>
      <c r="J115" s="7" t="s">
        <v>752</v>
      </c>
    </row>
    <row r="116" customFormat="false" ht="29.85" hidden="false" customHeight="false" outlineLevel="0" collapsed="false">
      <c r="A116" s="3" t="s">
        <v>753</v>
      </c>
      <c r="B116" s="4" t="s">
        <v>754</v>
      </c>
      <c r="C116" s="4" t="s">
        <v>732</v>
      </c>
      <c r="D116" s="5" t="s">
        <v>755</v>
      </c>
      <c r="E116" s="5" t="s">
        <v>22</v>
      </c>
      <c r="F116" s="6" t="s">
        <v>756</v>
      </c>
      <c r="G116" s="4" t="s">
        <v>757</v>
      </c>
      <c r="H116" s="4" t="s">
        <v>758</v>
      </c>
      <c r="I116" s="7" t="s">
        <v>759</v>
      </c>
      <c r="J116" s="7" t="s">
        <v>760</v>
      </c>
    </row>
    <row r="117" customFormat="false" ht="58.2" hidden="false" customHeight="false" outlineLevel="0" collapsed="false">
      <c r="A117" s="3" t="s">
        <v>761</v>
      </c>
      <c r="B117" s="4" t="s">
        <v>762</v>
      </c>
      <c r="C117" s="4" t="s">
        <v>732</v>
      </c>
      <c r="D117" s="5" t="s">
        <v>733</v>
      </c>
      <c r="E117" s="5" t="s">
        <v>30</v>
      </c>
      <c r="F117" s="6" t="s">
        <v>763</v>
      </c>
      <c r="G117" s="4" t="s">
        <v>764</v>
      </c>
      <c r="H117" s="4" t="s">
        <v>765</v>
      </c>
      <c r="I117" s="7" t="s">
        <v>766</v>
      </c>
      <c r="J117" s="7" t="s">
        <v>767</v>
      </c>
    </row>
    <row r="118" customFormat="false" ht="29.85" hidden="false" customHeight="false" outlineLevel="0" collapsed="false">
      <c r="A118" s="3" t="s">
        <v>768</v>
      </c>
      <c r="B118" s="4" t="s">
        <v>769</v>
      </c>
      <c r="C118" s="4" t="s">
        <v>732</v>
      </c>
      <c r="D118" s="5" t="s">
        <v>755</v>
      </c>
      <c r="E118" s="5" t="s">
        <v>30</v>
      </c>
      <c r="F118" s="6" t="s">
        <v>770</v>
      </c>
      <c r="G118" s="4" t="s">
        <v>771</v>
      </c>
      <c r="H118" s="4" t="s">
        <v>772</v>
      </c>
      <c r="I118" s="7" t="s">
        <v>773</v>
      </c>
      <c r="J118" s="7" t="s">
        <v>774</v>
      </c>
    </row>
    <row r="119" customFormat="false" ht="58.2" hidden="false" customHeight="false" outlineLevel="0" collapsed="false">
      <c r="A119" s="3" t="s">
        <v>775</v>
      </c>
      <c r="B119" s="4" t="s">
        <v>776</v>
      </c>
      <c r="C119" s="4" t="s">
        <v>732</v>
      </c>
      <c r="D119" s="5" t="s">
        <v>733</v>
      </c>
      <c r="E119" s="5" t="s">
        <v>30</v>
      </c>
      <c r="F119" s="6" t="s">
        <v>777</v>
      </c>
      <c r="G119" s="4" t="s">
        <v>778</v>
      </c>
      <c r="H119" s="4" t="s">
        <v>779</v>
      </c>
      <c r="I119" s="7" t="s">
        <v>780</v>
      </c>
      <c r="J119" s="7" t="s">
        <v>781</v>
      </c>
    </row>
    <row r="120" customFormat="false" ht="58.2" hidden="false" customHeight="false" outlineLevel="0" collapsed="false">
      <c r="A120" s="3" t="s">
        <v>782</v>
      </c>
      <c r="B120" s="4" t="s">
        <v>783</v>
      </c>
      <c r="C120" s="4" t="s">
        <v>732</v>
      </c>
      <c r="D120" s="5" t="s">
        <v>755</v>
      </c>
      <c r="E120" s="5" t="s">
        <v>49</v>
      </c>
      <c r="F120" s="6" t="s">
        <v>784</v>
      </c>
      <c r="G120" s="4" t="s">
        <v>785</v>
      </c>
      <c r="H120" s="4" t="s">
        <v>758</v>
      </c>
      <c r="I120" s="7" t="s">
        <v>786</v>
      </c>
      <c r="J120" s="7" t="s">
        <v>787</v>
      </c>
    </row>
    <row r="121" customFormat="false" ht="44" hidden="false" customHeight="false" outlineLevel="0" collapsed="false">
      <c r="A121" s="3" t="s">
        <v>788</v>
      </c>
      <c r="B121" s="4" t="s">
        <v>789</v>
      </c>
      <c r="C121" s="4" t="s">
        <v>732</v>
      </c>
      <c r="D121" s="5" t="s">
        <v>733</v>
      </c>
      <c r="E121" s="5" t="s">
        <v>49</v>
      </c>
      <c r="F121" s="6" t="s">
        <v>790</v>
      </c>
      <c r="G121" s="4" t="s">
        <v>791</v>
      </c>
      <c r="H121" s="4" t="s">
        <v>747</v>
      </c>
      <c r="I121" s="7" t="s">
        <v>792</v>
      </c>
      <c r="J121" s="7" t="s">
        <v>793</v>
      </c>
    </row>
    <row r="122" customFormat="false" ht="29.85" hidden="false" customHeight="false" outlineLevel="0" collapsed="false">
      <c r="A122" s="3" t="s">
        <v>794</v>
      </c>
      <c r="B122" s="4" t="s">
        <v>795</v>
      </c>
      <c r="C122" s="4" t="s">
        <v>732</v>
      </c>
      <c r="D122" s="5" t="s">
        <v>755</v>
      </c>
      <c r="E122" s="5" t="s">
        <v>49</v>
      </c>
      <c r="F122" s="6" t="s">
        <v>796</v>
      </c>
      <c r="G122" s="4" t="s">
        <v>797</v>
      </c>
      <c r="H122" s="4" t="s">
        <v>798</v>
      </c>
      <c r="I122" s="7" t="s">
        <v>799</v>
      </c>
      <c r="J122" s="7" t="s">
        <v>800</v>
      </c>
    </row>
    <row r="123" customFormat="false" ht="29.85" hidden="false" customHeight="false" outlineLevel="0" collapsed="false">
      <c r="A123" s="3" t="s">
        <v>801</v>
      </c>
      <c r="B123" s="4" t="s">
        <v>802</v>
      </c>
      <c r="C123" s="4" t="s">
        <v>732</v>
      </c>
      <c r="D123" s="5" t="s">
        <v>733</v>
      </c>
      <c r="E123" s="5" t="s">
        <v>49</v>
      </c>
      <c r="F123" s="6" t="s">
        <v>756</v>
      </c>
      <c r="G123" s="4" t="s">
        <v>749</v>
      </c>
      <c r="H123" s="4" t="s">
        <v>803</v>
      </c>
      <c r="I123" s="7" t="s">
        <v>804</v>
      </c>
      <c r="J123" s="7" t="s">
        <v>805</v>
      </c>
    </row>
    <row r="124" customFormat="false" ht="29.85" hidden="false" customHeight="false" outlineLevel="0" collapsed="false">
      <c r="A124" s="3" t="s">
        <v>806</v>
      </c>
      <c r="B124" s="4" t="s">
        <v>807</v>
      </c>
      <c r="C124" s="4" t="s">
        <v>732</v>
      </c>
      <c r="D124" s="5" t="s">
        <v>755</v>
      </c>
      <c r="E124" s="5" t="s">
        <v>49</v>
      </c>
      <c r="F124" s="6" t="s">
        <v>808</v>
      </c>
      <c r="G124" s="4" t="s">
        <v>809</v>
      </c>
      <c r="H124" s="4" t="s">
        <v>810</v>
      </c>
      <c r="I124" s="7" t="s">
        <v>811</v>
      </c>
      <c r="J124" s="7" t="s">
        <v>812</v>
      </c>
    </row>
    <row r="125" customFormat="false" ht="58.2" hidden="false" customHeight="false" outlineLevel="0" collapsed="false">
      <c r="A125" s="3" t="s">
        <v>813</v>
      </c>
      <c r="B125" s="4" t="s">
        <v>814</v>
      </c>
      <c r="C125" s="4" t="s">
        <v>732</v>
      </c>
      <c r="D125" s="5" t="s">
        <v>733</v>
      </c>
      <c r="E125" s="5" t="s">
        <v>49</v>
      </c>
      <c r="F125" s="6" t="s">
        <v>815</v>
      </c>
      <c r="G125" s="4" t="s">
        <v>816</v>
      </c>
      <c r="H125" s="4" t="s">
        <v>747</v>
      </c>
      <c r="I125" s="7" t="s">
        <v>817</v>
      </c>
      <c r="J125" s="7" t="s">
        <v>818</v>
      </c>
    </row>
    <row r="126" customFormat="false" ht="58.2" hidden="false" customHeight="false" outlineLevel="0" collapsed="false">
      <c r="A126" s="3" t="s">
        <v>819</v>
      </c>
      <c r="B126" s="4" t="s">
        <v>820</v>
      </c>
      <c r="C126" s="4" t="s">
        <v>732</v>
      </c>
      <c r="D126" s="5" t="s">
        <v>755</v>
      </c>
      <c r="E126" s="5" t="s">
        <v>49</v>
      </c>
      <c r="F126" s="6" t="s">
        <v>821</v>
      </c>
      <c r="G126" s="4" t="s">
        <v>822</v>
      </c>
      <c r="H126" s="4" t="s">
        <v>823</v>
      </c>
      <c r="I126" s="7" t="s">
        <v>824</v>
      </c>
      <c r="J126" s="7" t="s">
        <v>825</v>
      </c>
    </row>
    <row r="127" customFormat="false" ht="58.2" hidden="false" customHeight="false" outlineLevel="0" collapsed="false">
      <c r="A127" s="3" t="s">
        <v>826</v>
      </c>
      <c r="B127" s="4" t="s">
        <v>827</v>
      </c>
      <c r="C127" s="4" t="s">
        <v>732</v>
      </c>
      <c r="D127" s="5" t="s">
        <v>733</v>
      </c>
      <c r="E127" s="5" t="s">
        <v>49</v>
      </c>
      <c r="F127" s="6" t="s">
        <v>828</v>
      </c>
      <c r="G127" s="4" t="s">
        <v>829</v>
      </c>
      <c r="H127" s="4" t="s">
        <v>830</v>
      </c>
      <c r="I127" s="7" t="s">
        <v>831</v>
      </c>
      <c r="J127" s="7" t="s">
        <v>832</v>
      </c>
    </row>
    <row r="128" customFormat="false" ht="58.2" hidden="false" customHeight="false" outlineLevel="0" collapsed="false">
      <c r="A128" s="3" t="s">
        <v>833</v>
      </c>
      <c r="B128" s="4" t="s">
        <v>834</v>
      </c>
      <c r="C128" s="4" t="s">
        <v>732</v>
      </c>
      <c r="D128" s="5" t="s">
        <v>755</v>
      </c>
      <c r="E128" s="5" t="s">
        <v>49</v>
      </c>
      <c r="F128" s="6" t="s">
        <v>835</v>
      </c>
      <c r="G128" s="4" t="s">
        <v>836</v>
      </c>
      <c r="H128" s="4" t="s">
        <v>837</v>
      </c>
      <c r="I128" s="7" t="s">
        <v>838</v>
      </c>
      <c r="J128" s="7" t="s">
        <v>839</v>
      </c>
    </row>
    <row r="129" customFormat="false" ht="58.2" hidden="false" customHeight="false" outlineLevel="0" collapsed="false">
      <c r="A129" s="3" t="s">
        <v>840</v>
      </c>
      <c r="B129" s="4" t="s">
        <v>765</v>
      </c>
      <c r="C129" s="4" t="s">
        <v>732</v>
      </c>
      <c r="D129" s="5" t="s">
        <v>733</v>
      </c>
      <c r="E129" s="5" t="s">
        <v>102</v>
      </c>
      <c r="F129" s="6" t="s">
        <v>841</v>
      </c>
      <c r="G129" s="4" t="s">
        <v>842</v>
      </c>
      <c r="H129" s="4" t="s">
        <v>843</v>
      </c>
      <c r="I129" s="7" t="s">
        <v>844</v>
      </c>
      <c r="J129" s="7" t="s">
        <v>845</v>
      </c>
    </row>
    <row r="130" customFormat="false" ht="58.2" hidden="false" customHeight="false" outlineLevel="0" collapsed="false">
      <c r="A130" s="3" t="s">
        <v>846</v>
      </c>
      <c r="B130" s="4" t="s">
        <v>758</v>
      </c>
      <c r="C130" s="4" t="s">
        <v>732</v>
      </c>
      <c r="D130" s="5" t="s">
        <v>755</v>
      </c>
      <c r="E130" s="5" t="s">
        <v>102</v>
      </c>
      <c r="F130" s="6" t="s">
        <v>847</v>
      </c>
      <c r="G130" s="4" t="s">
        <v>848</v>
      </c>
      <c r="H130" s="4" t="s">
        <v>795</v>
      </c>
      <c r="I130" s="7" t="s">
        <v>849</v>
      </c>
      <c r="J130" s="7" t="s">
        <v>850</v>
      </c>
    </row>
    <row r="131" customFormat="false" ht="29.85" hidden="false" customHeight="false" outlineLevel="0" collapsed="false">
      <c r="A131" s="3" t="s">
        <v>851</v>
      </c>
      <c r="B131" s="4" t="s">
        <v>779</v>
      </c>
      <c r="C131" s="4" t="s">
        <v>732</v>
      </c>
      <c r="D131" s="5" t="s">
        <v>733</v>
      </c>
      <c r="E131" s="5" t="s">
        <v>102</v>
      </c>
      <c r="F131" s="6" t="s">
        <v>852</v>
      </c>
      <c r="G131" s="4" t="s">
        <v>822</v>
      </c>
      <c r="H131" s="4" t="s">
        <v>740</v>
      </c>
      <c r="I131" s="7" t="s">
        <v>853</v>
      </c>
      <c r="J131" s="7" t="s">
        <v>854</v>
      </c>
    </row>
    <row r="132" customFormat="false" ht="44" hidden="false" customHeight="false" outlineLevel="0" collapsed="false">
      <c r="A132" s="3" t="s">
        <v>855</v>
      </c>
      <c r="B132" s="4" t="s">
        <v>856</v>
      </c>
      <c r="C132" s="4" t="s">
        <v>732</v>
      </c>
      <c r="D132" s="5" t="s">
        <v>755</v>
      </c>
      <c r="E132" s="5" t="s">
        <v>340</v>
      </c>
      <c r="F132" s="6" t="s">
        <v>857</v>
      </c>
      <c r="G132" s="4" t="s">
        <v>749</v>
      </c>
      <c r="H132" s="4" t="s">
        <v>858</v>
      </c>
      <c r="I132" s="7" t="s">
        <v>859</v>
      </c>
      <c r="J132" s="7" t="s">
        <v>860</v>
      </c>
    </row>
    <row r="133" customFormat="false" ht="44" hidden="false" customHeight="false" outlineLevel="0" collapsed="false">
      <c r="A133" s="3" t="s">
        <v>861</v>
      </c>
      <c r="B133" s="4" t="s">
        <v>862</v>
      </c>
      <c r="C133" s="4" t="s">
        <v>863</v>
      </c>
      <c r="D133" s="5" t="s">
        <v>864</v>
      </c>
      <c r="E133" s="5" t="s">
        <v>14</v>
      </c>
      <c r="F133" s="6" t="s">
        <v>865</v>
      </c>
      <c r="G133" s="4" t="s">
        <v>866</v>
      </c>
      <c r="H133" s="4" t="s">
        <v>867</v>
      </c>
      <c r="I133" s="7" t="s">
        <v>868</v>
      </c>
      <c r="J133" s="7" t="s">
        <v>869</v>
      </c>
    </row>
    <row r="134" customFormat="false" ht="58.2" hidden="false" customHeight="false" outlineLevel="0" collapsed="false">
      <c r="A134" s="3" t="s">
        <v>870</v>
      </c>
      <c r="B134" s="4" t="s">
        <v>871</v>
      </c>
      <c r="C134" s="4" t="s">
        <v>863</v>
      </c>
      <c r="D134" s="5" t="s">
        <v>864</v>
      </c>
      <c r="E134" s="5" t="s">
        <v>114</v>
      </c>
      <c r="F134" s="6" t="s">
        <v>872</v>
      </c>
      <c r="G134" s="4" t="s">
        <v>873</v>
      </c>
      <c r="H134" s="4" t="s">
        <v>874</v>
      </c>
      <c r="I134" s="7" t="s">
        <v>875</v>
      </c>
      <c r="J134" s="7" t="s">
        <v>876</v>
      </c>
    </row>
    <row r="135" customFormat="false" ht="29.85" hidden="false" customHeight="false" outlineLevel="0" collapsed="false">
      <c r="A135" s="3" t="s">
        <v>877</v>
      </c>
      <c r="B135" s="4" t="s">
        <v>878</v>
      </c>
      <c r="C135" s="4" t="s">
        <v>863</v>
      </c>
      <c r="D135" s="5" t="s">
        <v>864</v>
      </c>
      <c r="E135" s="5" t="s">
        <v>22</v>
      </c>
      <c r="F135" s="6" t="s">
        <v>879</v>
      </c>
      <c r="G135" s="4" t="s">
        <v>880</v>
      </c>
      <c r="H135" s="4" t="s">
        <v>881</v>
      </c>
      <c r="I135" s="7" t="s">
        <v>882</v>
      </c>
      <c r="J135" s="7" t="s">
        <v>883</v>
      </c>
    </row>
    <row r="136" customFormat="false" ht="44" hidden="false" customHeight="false" outlineLevel="0" collapsed="false">
      <c r="A136" s="3" t="s">
        <v>884</v>
      </c>
      <c r="B136" s="4" t="s">
        <v>885</v>
      </c>
      <c r="C136" s="4" t="s">
        <v>863</v>
      </c>
      <c r="D136" s="5" t="s">
        <v>886</v>
      </c>
      <c r="E136" s="5" t="s">
        <v>22</v>
      </c>
      <c r="F136" s="8" t="s">
        <v>887</v>
      </c>
      <c r="G136" s="4" t="s">
        <v>888</v>
      </c>
      <c r="H136" s="4" t="s">
        <v>889</v>
      </c>
      <c r="I136" s="7" t="s">
        <v>890</v>
      </c>
      <c r="J136" s="7" t="s">
        <v>891</v>
      </c>
    </row>
    <row r="137" customFormat="false" ht="29.85" hidden="false" customHeight="false" outlineLevel="0" collapsed="false">
      <c r="A137" s="3" t="s">
        <v>892</v>
      </c>
      <c r="B137" s="4" t="s">
        <v>893</v>
      </c>
      <c r="C137" s="4" t="s">
        <v>863</v>
      </c>
      <c r="D137" s="5" t="s">
        <v>864</v>
      </c>
      <c r="E137" s="5" t="s">
        <v>30</v>
      </c>
      <c r="F137" s="8" t="s">
        <v>894</v>
      </c>
      <c r="G137" s="4" t="s">
        <v>895</v>
      </c>
      <c r="H137" s="4" t="s">
        <v>896</v>
      </c>
      <c r="I137" s="7" t="s">
        <v>897</v>
      </c>
      <c r="J137" s="7" t="s">
        <v>898</v>
      </c>
    </row>
    <row r="138" customFormat="false" ht="58.2" hidden="false" customHeight="false" outlineLevel="0" collapsed="false">
      <c r="A138" s="3" t="s">
        <v>899</v>
      </c>
      <c r="B138" s="4" t="s">
        <v>900</v>
      </c>
      <c r="C138" s="4" t="s">
        <v>863</v>
      </c>
      <c r="D138" s="5" t="s">
        <v>886</v>
      </c>
      <c r="E138" s="5" t="s">
        <v>30</v>
      </c>
      <c r="F138" s="8" t="s">
        <v>901</v>
      </c>
      <c r="G138" s="4" t="s">
        <v>902</v>
      </c>
      <c r="H138" s="4" t="s">
        <v>903</v>
      </c>
      <c r="I138" s="7" t="s">
        <v>904</v>
      </c>
      <c r="J138" s="7" t="s">
        <v>905</v>
      </c>
    </row>
    <row r="139" customFormat="false" ht="58.2" hidden="false" customHeight="false" outlineLevel="0" collapsed="false">
      <c r="A139" s="3" t="s">
        <v>906</v>
      </c>
      <c r="B139" s="4" t="s">
        <v>867</v>
      </c>
      <c r="C139" s="4" t="s">
        <v>863</v>
      </c>
      <c r="D139" s="5" t="s">
        <v>864</v>
      </c>
      <c r="E139" s="5" t="s">
        <v>30</v>
      </c>
      <c r="F139" s="8" t="s">
        <v>907</v>
      </c>
      <c r="G139" s="4" t="s">
        <v>888</v>
      </c>
      <c r="H139" s="4" t="s">
        <v>908</v>
      </c>
      <c r="I139" s="7" t="s">
        <v>909</v>
      </c>
      <c r="J139" s="7" t="s">
        <v>910</v>
      </c>
    </row>
    <row r="140" customFormat="false" ht="44" hidden="false" customHeight="false" outlineLevel="0" collapsed="false">
      <c r="A140" s="3" t="s">
        <v>911</v>
      </c>
      <c r="B140" s="4" t="s">
        <v>903</v>
      </c>
      <c r="C140" s="4" t="s">
        <v>863</v>
      </c>
      <c r="D140" s="5" t="s">
        <v>886</v>
      </c>
      <c r="E140" s="5" t="s">
        <v>49</v>
      </c>
      <c r="F140" s="6" t="s">
        <v>912</v>
      </c>
      <c r="G140" s="7" t="s">
        <v>913</v>
      </c>
      <c r="H140" s="4" t="s">
        <v>914</v>
      </c>
      <c r="I140" s="7" t="s">
        <v>915</v>
      </c>
      <c r="J140" s="7" t="s">
        <v>916</v>
      </c>
    </row>
    <row r="141" customFormat="false" ht="58.2" hidden="false" customHeight="false" outlineLevel="0" collapsed="false">
      <c r="A141" s="3" t="s">
        <v>917</v>
      </c>
      <c r="B141" s="4" t="s">
        <v>918</v>
      </c>
      <c r="C141" s="4" t="s">
        <v>863</v>
      </c>
      <c r="D141" s="5" t="s">
        <v>864</v>
      </c>
      <c r="E141" s="5" t="s">
        <v>49</v>
      </c>
      <c r="F141" s="6" t="s">
        <v>919</v>
      </c>
      <c r="G141" s="4" t="s">
        <v>920</v>
      </c>
      <c r="H141" s="4" t="s">
        <v>921</v>
      </c>
      <c r="I141" s="7" t="s">
        <v>922</v>
      </c>
      <c r="J141" s="7" t="s">
        <v>923</v>
      </c>
    </row>
    <row r="142" customFormat="false" ht="44" hidden="false" customHeight="false" outlineLevel="0" collapsed="false">
      <c r="A142" s="3" t="s">
        <v>924</v>
      </c>
      <c r="B142" s="4" t="s">
        <v>925</v>
      </c>
      <c r="C142" s="4" t="s">
        <v>863</v>
      </c>
      <c r="D142" s="5" t="s">
        <v>886</v>
      </c>
      <c r="E142" s="5" t="s">
        <v>49</v>
      </c>
      <c r="F142" s="6" t="s">
        <v>926</v>
      </c>
      <c r="G142" s="4" t="s">
        <v>927</v>
      </c>
      <c r="H142" s="4" t="s">
        <v>928</v>
      </c>
      <c r="I142" s="7" t="s">
        <v>929</v>
      </c>
      <c r="J142" s="7" t="s">
        <v>930</v>
      </c>
    </row>
    <row r="143" customFormat="false" ht="29.85" hidden="false" customHeight="false" outlineLevel="0" collapsed="false">
      <c r="A143" s="3" t="s">
        <v>931</v>
      </c>
      <c r="B143" s="4" t="s">
        <v>932</v>
      </c>
      <c r="C143" s="4" t="s">
        <v>863</v>
      </c>
      <c r="D143" s="5" t="s">
        <v>864</v>
      </c>
      <c r="E143" s="5" t="s">
        <v>49</v>
      </c>
      <c r="F143" s="8" t="s">
        <v>894</v>
      </c>
      <c r="G143" s="4" t="s">
        <v>933</v>
      </c>
      <c r="H143" s="4" t="s">
        <v>934</v>
      </c>
      <c r="I143" s="7" t="s">
        <v>935</v>
      </c>
      <c r="J143" s="7" t="s">
        <v>936</v>
      </c>
    </row>
    <row r="144" customFormat="false" ht="29.85" hidden="false" customHeight="false" outlineLevel="0" collapsed="false">
      <c r="A144" s="3" t="s">
        <v>937</v>
      </c>
      <c r="B144" s="4" t="s">
        <v>938</v>
      </c>
      <c r="C144" s="4" t="s">
        <v>863</v>
      </c>
      <c r="D144" s="5" t="s">
        <v>886</v>
      </c>
      <c r="E144" s="5" t="s">
        <v>49</v>
      </c>
      <c r="F144" s="6" t="s">
        <v>939</v>
      </c>
      <c r="G144" s="4" t="s">
        <v>940</v>
      </c>
      <c r="H144" s="4" t="s">
        <v>941</v>
      </c>
      <c r="I144" s="7" t="s">
        <v>942</v>
      </c>
      <c r="J144" s="7" t="s">
        <v>943</v>
      </c>
    </row>
    <row r="145" customFormat="false" ht="44" hidden="false" customHeight="false" outlineLevel="0" collapsed="false">
      <c r="A145" s="3" t="s">
        <v>944</v>
      </c>
      <c r="B145" s="4" t="s">
        <v>934</v>
      </c>
      <c r="C145" s="4" t="s">
        <v>863</v>
      </c>
      <c r="D145" s="5" t="s">
        <v>864</v>
      </c>
      <c r="E145" s="5" t="s">
        <v>49</v>
      </c>
      <c r="F145" s="6" t="s">
        <v>945</v>
      </c>
      <c r="G145" s="4" t="s">
        <v>946</v>
      </c>
      <c r="H145" s="4" t="s">
        <v>918</v>
      </c>
      <c r="I145" s="7" t="s">
        <v>947</v>
      </c>
      <c r="J145" s="7" t="s">
        <v>948</v>
      </c>
    </row>
    <row r="146" customFormat="false" ht="58.2" hidden="false" customHeight="false" outlineLevel="0" collapsed="false">
      <c r="A146" s="3" t="s">
        <v>949</v>
      </c>
      <c r="B146" s="4" t="s">
        <v>950</v>
      </c>
      <c r="C146" s="4" t="s">
        <v>863</v>
      </c>
      <c r="D146" s="5" t="s">
        <v>886</v>
      </c>
      <c r="E146" s="5" t="s">
        <v>49</v>
      </c>
      <c r="F146" s="6" t="s">
        <v>951</v>
      </c>
      <c r="G146" s="4" t="s">
        <v>952</v>
      </c>
      <c r="H146" s="4" t="s">
        <v>925</v>
      </c>
      <c r="I146" s="7" t="s">
        <v>953</v>
      </c>
      <c r="J146" s="7" t="s">
        <v>954</v>
      </c>
    </row>
    <row r="147" customFormat="false" ht="58.2" hidden="false" customHeight="false" outlineLevel="0" collapsed="false">
      <c r="A147" s="3" t="s">
        <v>955</v>
      </c>
      <c r="B147" s="4" t="s">
        <v>956</v>
      </c>
      <c r="C147" s="4" t="s">
        <v>863</v>
      </c>
      <c r="D147" s="5" t="s">
        <v>864</v>
      </c>
      <c r="E147" s="5" t="s">
        <v>49</v>
      </c>
      <c r="F147" s="6" t="s">
        <v>957</v>
      </c>
      <c r="G147" s="7" t="s">
        <v>958</v>
      </c>
      <c r="H147" s="4" t="s">
        <v>959</v>
      </c>
      <c r="I147" s="7" t="s">
        <v>960</v>
      </c>
      <c r="J147" s="7" t="s">
        <v>961</v>
      </c>
    </row>
    <row r="148" customFormat="false" ht="58.2" hidden="false" customHeight="false" outlineLevel="0" collapsed="false">
      <c r="A148" s="3" t="s">
        <v>962</v>
      </c>
      <c r="B148" s="4" t="s">
        <v>963</v>
      </c>
      <c r="C148" s="4" t="s">
        <v>863</v>
      </c>
      <c r="D148" s="5" t="s">
        <v>886</v>
      </c>
      <c r="E148" s="5" t="s">
        <v>49</v>
      </c>
      <c r="F148" s="6" t="s">
        <v>964</v>
      </c>
      <c r="G148" s="4" t="s">
        <v>965</v>
      </c>
      <c r="H148" s="4" t="s">
        <v>966</v>
      </c>
      <c r="I148" s="7" t="s">
        <v>967</v>
      </c>
      <c r="J148" s="7" t="s">
        <v>968</v>
      </c>
    </row>
    <row r="149" customFormat="false" ht="44" hidden="false" customHeight="false" outlineLevel="0" collapsed="false">
      <c r="A149" s="3" t="s">
        <v>969</v>
      </c>
      <c r="B149" s="4" t="s">
        <v>896</v>
      </c>
      <c r="C149" s="4" t="s">
        <v>863</v>
      </c>
      <c r="D149" s="5" t="s">
        <v>864</v>
      </c>
      <c r="E149" s="5" t="s">
        <v>102</v>
      </c>
      <c r="F149" s="6" t="s">
        <v>970</v>
      </c>
      <c r="G149" s="4" t="s">
        <v>971</v>
      </c>
      <c r="H149" s="4" t="s">
        <v>956</v>
      </c>
      <c r="I149" s="7" t="s">
        <v>972</v>
      </c>
      <c r="J149" s="7" t="s">
        <v>973</v>
      </c>
    </row>
    <row r="150" customFormat="false" ht="58.2" hidden="false" customHeight="false" outlineLevel="0" collapsed="false">
      <c r="A150" s="3" t="s">
        <v>974</v>
      </c>
      <c r="B150" s="4" t="s">
        <v>975</v>
      </c>
      <c r="C150" s="4" t="s">
        <v>863</v>
      </c>
      <c r="D150" s="5" t="s">
        <v>886</v>
      </c>
      <c r="E150" s="5" t="s">
        <v>102</v>
      </c>
      <c r="F150" s="6" t="s">
        <v>976</v>
      </c>
      <c r="G150" s="4" t="s">
        <v>977</v>
      </c>
      <c r="H150" s="4" t="s">
        <v>978</v>
      </c>
      <c r="I150" s="7" t="s">
        <v>979</v>
      </c>
      <c r="J150" s="7" t="s">
        <v>980</v>
      </c>
    </row>
    <row r="151" customFormat="false" ht="58.2" hidden="false" customHeight="false" outlineLevel="0" collapsed="false">
      <c r="A151" s="3" t="s">
        <v>981</v>
      </c>
      <c r="B151" s="4" t="s">
        <v>982</v>
      </c>
      <c r="C151" s="4" t="s">
        <v>863</v>
      </c>
      <c r="D151" s="5" t="s">
        <v>864</v>
      </c>
      <c r="E151" s="5" t="s">
        <v>102</v>
      </c>
      <c r="F151" s="6" t="s">
        <v>983</v>
      </c>
      <c r="G151" s="4" t="s">
        <v>984</v>
      </c>
      <c r="H151" s="4" t="s">
        <v>932</v>
      </c>
      <c r="I151" s="7" t="s">
        <v>985</v>
      </c>
      <c r="J151" s="7" t="s">
        <v>986</v>
      </c>
    </row>
    <row r="152" customFormat="false" ht="58.2" hidden="false" customHeight="false" outlineLevel="0" collapsed="false">
      <c r="A152" s="3" t="s">
        <v>987</v>
      </c>
      <c r="B152" s="4" t="s">
        <v>978</v>
      </c>
      <c r="C152" s="4" t="s">
        <v>863</v>
      </c>
      <c r="D152" s="5" t="s">
        <v>886</v>
      </c>
      <c r="E152" s="5" t="s">
        <v>340</v>
      </c>
      <c r="F152" s="6" t="s">
        <v>964</v>
      </c>
      <c r="G152" s="4" t="s">
        <v>988</v>
      </c>
      <c r="H152" s="4" t="s">
        <v>950</v>
      </c>
      <c r="I152" s="7" t="s">
        <v>989</v>
      </c>
      <c r="J152" s="7" t="s">
        <v>990</v>
      </c>
    </row>
    <row r="153" customFormat="false" ht="44" hidden="false" customHeight="false" outlineLevel="0" collapsed="false">
      <c r="A153" s="3" t="s">
        <v>991</v>
      </c>
      <c r="B153" s="4" t="s">
        <v>992</v>
      </c>
      <c r="C153" s="4" t="s">
        <v>993</v>
      </c>
      <c r="D153" s="5" t="s">
        <v>994</v>
      </c>
      <c r="E153" s="5" t="s">
        <v>14</v>
      </c>
      <c r="F153" s="6" t="s">
        <v>995</v>
      </c>
      <c r="G153" s="4" t="s">
        <v>996</v>
      </c>
      <c r="H153" s="4" t="s">
        <v>997</v>
      </c>
      <c r="I153" s="7" t="s">
        <v>998</v>
      </c>
      <c r="J153" s="7" t="s">
        <v>999</v>
      </c>
    </row>
    <row r="154" customFormat="false" ht="58.2" hidden="false" customHeight="false" outlineLevel="0" collapsed="false">
      <c r="A154" s="3" t="s">
        <v>1000</v>
      </c>
      <c r="B154" s="4" t="s">
        <v>1001</v>
      </c>
      <c r="C154" s="4" t="s">
        <v>993</v>
      </c>
      <c r="D154" s="5" t="s">
        <v>994</v>
      </c>
      <c r="E154" s="5" t="s">
        <v>114</v>
      </c>
      <c r="F154" s="6" t="s">
        <v>1002</v>
      </c>
      <c r="G154" s="4" t="s">
        <v>1003</v>
      </c>
      <c r="H154" s="4" t="s">
        <v>1004</v>
      </c>
      <c r="I154" s="7" t="s">
        <v>1005</v>
      </c>
      <c r="J154" s="7" t="s">
        <v>1006</v>
      </c>
    </row>
    <row r="155" customFormat="false" ht="44" hidden="false" customHeight="false" outlineLevel="0" collapsed="false">
      <c r="A155" s="3" t="s">
        <v>1007</v>
      </c>
      <c r="B155" s="4" t="s">
        <v>1008</v>
      </c>
      <c r="C155" s="4" t="s">
        <v>993</v>
      </c>
      <c r="D155" s="5" t="s">
        <v>994</v>
      </c>
      <c r="E155" s="5" t="s">
        <v>22</v>
      </c>
      <c r="F155" s="6" t="s">
        <v>1009</v>
      </c>
      <c r="G155" s="4" t="s">
        <v>1010</v>
      </c>
      <c r="H155" s="4" t="s">
        <v>1011</v>
      </c>
      <c r="I155" s="7" t="s">
        <v>1012</v>
      </c>
      <c r="J155" s="7" t="s">
        <v>1013</v>
      </c>
    </row>
    <row r="156" customFormat="false" ht="29.85" hidden="false" customHeight="false" outlineLevel="0" collapsed="false">
      <c r="A156" s="3" t="s">
        <v>1014</v>
      </c>
      <c r="B156" s="4" t="s">
        <v>1015</v>
      </c>
      <c r="C156" s="4" t="s">
        <v>993</v>
      </c>
      <c r="D156" s="5" t="s">
        <v>1016</v>
      </c>
      <c r="E156" s="5" t="s">
        <v>22</v>
      </c>
      <c r="F156" s="6" t="s">
        <v>1017</v>
      </c>
      <c r="G156" s="4" t="s">
        <v>1018</v>
      </c>
      <c r="H156" s="4" t="s">
        <v>1019</v>
      </c>
      <c r="I156" s="7" t="s">
        <v>1020</v>
      </c>
      <c r="J156" s="7" t="s">
        <v>1021</v>
      </c>
    </row>
    <row r="157" customFormat="false" ht="44" hidden="false" customHeight="false" outlineLevel="0" collapsed="false">
      <c r="A157" s="3" t="s">
        <v>1022</v>
      </c>
      <c r="B157" s="4" t="s">
        <v>1023</v>
      </c>
      <c r="C157" s="4" t="s">
        <v>993</v>
      </c>
      <c r="D157" s="3" t="s">
        <v>1024</v>
      </c>
      <c r="E157" s="5" t="s">
        <v>30</v>
      </c>
      <c r="F157" s="6" t="s">
        <v>1025</v>
      </c>
      <c r="G157" s="4" t="s">
        <v>1026</v>
      </c>
      <c r="H157" s="4" t="s">
        <v>1027</v>
      </c>
      <c r="I157" s="7" t="s">
        <v>1028</v>
      </c>
      <c r="J157" s="7" t="s">
        <v>1029</v>
      </c>
    </row>
    <row r="158" customFormat="false" ht="58.2" hidden="false" customHeight="false" outlineLevel="0" collapsed="false">
      <c r="A158" s="3" t="s">
        <v>1030</v>
      </c>
      <c r="B158" s="4" t="s">
        <v>1031</v>
      </c>
      <c r="C158" s="4" t="s">
        <v>993</v>
      </c>
      <c r="D158" s="5" t="s">
        <v>1032</v>
      </c>
      <c r="E158" s="5" t="s">
        <v>30</v>
      </c>
      <c r="F158" s="6" t="s">
        <v>1033</v>
      </c>
      <c r="G158" s="4" t="s">
        <v>1034</v>
      </c>
      <c r="H158" s="4" t="s">
        <v>1035</v>
      </c>
      <c r="I158" s="7" t="s">
        <v>1036</v>
      </c>
      <c r="J158" s="7" t="s">
        <v>1037</v>
      </c>
    </row>
    <row r="159" customFormat="false" ht="44" hidden="false" customHeight="false" outlineLevel="0" collapsed="false">
      <c r="A159" s="3" t="s">
        <v>1038</v>
      </c>
      <c r="B159" s="4" t="s">
        <v>1039</v>
      </c>
      <c r="C159" s="4" t="s">
        <v>993</v>
      </c>
      <c r="D159" s="5" t="s">
        <v>994</v>
      </c>
      <c r="E159" s="5" t="s">
        <v>30</v>
      </c>
      <c r="F159" s="6" t="s">
        <v>1009</v>
      </c>
      <c r="G159" s="4" t="s">
        <v>1040</v>
      </c>
      <c r="H159" s="4" t="s">
        <v>1041</v>
      </c>
      <c r="I159" s="7" t="s">
        <v>1042</v>
      </c>
      <c r="J159" s="7" t="s">
        <v>1043</v>
      </c>
    </row>
    <row r="160" customFormat="false" ht="29.85" hidden="false" customHeight="false" outlineLevel="0" collapsed="false">
      <c r="A160" s="3" t="s">
        <v>1044</v>
      </c>
      <c r="B160" s="4" t="s">
        <v>1045</v>
      </c>
      <c r="C160" s="4" t="s">
        <v>993</v>
      </c>
      <c r="D160" s="5" t="s">
        <v>1016</v>
      </c>
      <c r="E160" s="5" t="s">
        <v>49</v>
      </c>
      <c r="F160" s="6" t="s">
        <v>1046</v>
      </c>
      <c r="G160" s="4" t="s">
        <v>1047</v>
      </c>
      <c r="H160" s="4" t="s">
        <v>1048</v>
      </c>
      <c r="I160" s="7" t="s">
        <v>1049</v>
      </c>
      <c r="J160" s="7" t="s">
        <v>1050</v>
      </c>
    </row>
    <row r="161" customFormat="false" ht="29.85" hidden="false" customHeight="false" outlineLevel="0" collapsed="false">
      <c r="A161" s="3" t="s">
        <v>1051</v>
      </c>
      <c r="B161" s="4" t="s">
        <v>307</v>
      </c>
      <c r="C161" s="4" t="s">
        <v>993</v>
      </c>
      <c r="D161" s="3" t="s">
        <v>1024</v>
      </c>
      <c r="E161" s="5" t="s">
        <v>49</v>
      </c>
      <c r="F161" s="8" t="s">
        <v>1052</v>
      </c>
      <c r="G161" s="4" t="s">
        <v>1053</v>
      </c>
      <c r="H161" s="4" t="s">
        <v>1023</v>
      </c>
      <c r="I161" s="7" t="s">
        <v>1054</v>
      </c>
      <c r="J161" s="7" t="s">
        <v>1055</v>
      </c>
    </row>
    <row r="162" customFormat="false" ht="29.85" hidden="false" customHeight="false" outlineLevel="0" collapsed="false">
      <c r="A162" s="3" t="s">
        <v>1056</v>
      </c>
      <c r="B162" s="4" t="s">
        <v>1057</v>
      </c>
      <c r="C162" s="4" t="s">
        <v>993</v>
      </c>
      <c r="D162" s="5" t="s">
        <v>1032</v>
      </c>
      <c r="E162" s="5" t="s">
        <v>49</v>
      </c>
      <c r="F162" s="6" t="s">
        <v>1058</v>
      </c>
      <c r="G162" s="4" t="s">
        <v>1059</v>
      </c>
      <c r="H162" s="4" t="s">
        <v>1060</v>
      </c>
      <c r="I162" s="7" t="s">
        <v>1061</v>
      </c>
      <c r="J162" s="7" t="s">
        <v>1062</v>
      </c>
    </row>
    <row r="163" customFormat="false" ht="44" hidden="false" customHeight="false" outlineLevel="0" collapsed="false">
      <c r="A163" s="3" t="s">
        <v>1063</v>
      </c>
      <c r="B163" s="4" t="s">
        <v>997</v>
      </c>
      <c r="C163" s="4" t="s">
        <v>993</v>
      </c>
      <c r="D163" s="5" t="s">
        <v>994</v>
      </c>
      <c r="E163" s="5" t="s">
        <v>49</v>
      </c>
      <c r="F163" s="8" t="s">
        <v>1064</v>
      </c>
      <c r="G163" s="4" t="s">
        <v>1065</v>
      </c>
      <c r="H163" s="4" t="s">
        <v>1008</v>
      </c>
      <c r="I163" s="7" t="s">
        <v>1066</v>
      </c>
      <c r="J163" s="7" t="s">
        <v>1067</v>
      </c>
    </row>
    <row r="164" customFormat="false" ht="58.2" hidden="false" customHeight="false" outlineLevel="0" collapsed="false">
      <c r="A164" s="3" t="s">
        <v>1068</v>
      </c>
      <c r="B164" s="4" t="s">
        <v>1069</v>
      </c>
      <c r="C164" s="4" t="s">
        <v>993</v>
      </c>
      <c r="D164" s="5" t="s">
        <v>1016</v>
      </c>
      <c r="E164" s="5" t="s">
        <v>49</v>
      </c>
      <c r="F164" s="8" t="s">
        <v>1070</v>
      </c>
      <c r="G164" s="4" t="s">
        <v>1071</v>
      </c>
      <c r="H164" s="4" t="s">
        <v>1045</v>
      </c>
      <c r="I164" s="7" t="s">
        <v>1072</v>
      </c>
      <c r="J164" s="7" t="s">
        <v>1073</v>
      </c>
    </row>
    <row r="165" customFormat="false" ht="44" hidden="false" customHeight="false" outlineLevel="0" collapsed="false">
      <c r="A165" s="3" t="s">
        <v>1074</v>
      </c>
      <c r="B165" s="4" t="s">
        <v>1027</v>
      </c>
      <c r="C165" s="4" t="s">
        <v>993</v>
      </c>
      <c r="D165" s="3" t="s">
        <v>1024</v>
      </c>
      <c r="E165" s="5" t="s">
        <v>49</v>
      </c>
      <c r="F165" s="6" t="s">
        <v>1075</v>
      </c>
      <c r="G165" s="7" t="s">
        <v>1076</v>
      </c>
      <c r="H165" s="4" t="s">
        <v>1077</v>
      </c>
      <c r="I165" s="7" t="s">
        <v>1078</v>
      </c>
      <c r="J165" s="7" t="s">
        <v>1079</v>
      </c>
    </row>
    <row r="166" customFormat="false" ht="58.2" hidden="false" customHeight="false" outlineLevel="0" collapsed="false">
      <c r="A166" s="3" t="s">
        <v>1080</v>
      </c>
      <c r="B166" s="4" t="s">
        <v>1081</v>
      </c>
      <c r="C166" s="4" t="s">
        <v>993</v>
      </c>
      <c r="D166" s="5" t="s">
        <v>1032</v>
      </c>
      <c r="E166" s="5" t="s">
        <v>49</v>
      </c>
      <c r="F166" s="6" t="s">
        <v>1082</v>
      </c>
      <c r="G166" s="4" t="s">
        <v>1083</v>
      </c>
      <c r="H166" s="4" t="s">
        <v>1084</v>
      </c>
      <c r="I166" s="7" t="s">
        <v>1085</v>
      </c>
      <c r="J166" s="7" t="s">
        <v>1086</v>
      </c>
    </row>
    <row r="167" customFormat="false" ht="29.85" hidden="false" customHeight="false" outlineLevel="0" collapsed="false">
      <c r="A167" s="3" t="s">
        <v>1087</v>
      </c>
      <c r="B167" s="4" t="s">
        <v>1088</v>
      </c>
      <c r="C167" s="4" t="s">
        <v>993</v>
      </c>
      <c r="D167" s="5" t="s">
        <v>994</v>
      </c>
      <c r="E167" s="5" t="s">
        <v>49</v>
      </c>
      <c r="F167" s="6" t="s">
        <v>1089</v>
      </c>
      <c r="G167" s="7" t="s">
        <v>1090</v>
      </c>
      <c r="H167" s="4" t="s">
        <v>1091</v>
      </c>
      <c r="I167" s="7" t="s">
        <v>1092</v>
      </c>
      <c r="J167" s="7" t="s">
        <v>1093</v>
      </c>
    </row>
    <row r="168" customFormat="false" ht="29.85" hidden="false" customHeight="false" outlineLevel="0" collapsed="false">
      <c r="A168" s="3" t="s">
        <v>1094</v>
      </c>
      <c r="B168" s="4" t="s">
        <v>1019</v>
      </c>
      <c r="C168" s="4" t="s">
        <v>993</v>
      </c>
      <c r="D168" s="5" t="s">
        <v>1016</v>
      </c>
      <c r="E168" s="5" t="s">
        <v>49</v>
      </c>
      <c r="F168" s="6" t="s">
        <v>1095</v>
      </c>
      <c r="G168" s="4" t="s">
        <v>1096</v>
      </c>
      <c r="H168" s="4" t="s">
        <v>1015</v>
      </c>
      <c r="I168" s="7" t="s">
        <v>1097</v>
      </c>
      <c r="J168" s="7" t="s">
        <v>1098</v>
      </c>
    </row>
    <row r="169" customFormat="false" ht="29.85" hidden="false" customHeight="false" outlineLevel="0" collapsed="false">
      <c r="A169" s="3" t="s">
        <v>1099</v>
      </c>
      <c r="B169" s="4" t="s">
        <v>1100</v>
      </c>
      <c r="C169" s="4" t="s">
        <v>993</v>
      </c>
      <c r="D169" s="3" t="s">
        <v>1024</v>
      </c>
      <c r="E169" s="5" t="s">
        <v>102</v>
      </c>
      <c r="F169" s="6" t="s">
        <v>1101</v>
      </c>
      <c r="G169" s="4" t="s">
        <v>1102</v>
      </c>
      <c r="H169" s="4" t="s">
        <v>1103</v>
      </c>
      <c r="I169" s="7" t="s">
        <v>1104</v>
      </c>
      <c r="J169" s="7" t="s">
        <v>1105</v>
      </c>
    </row>
    <row r="170" customFormat="false" ht="44" hidden="false" customHeight="false" outlineLevel="0" collapsed="false">
      <c r="A170" s="3" t="s">
        <v>1106</v>
      </c>
      <c r="B170" s="4" t="s">
        <v>1107</v>
      </c>
      <c r="C170" s="4" t="s">
        <v>993</v>
      </c>
      <c r="D170" s="5" t="s">
        <v>1032</v>
      </c>
      <c r="E170" s="5" t="s">
        <v>102</v>
      </c>
      <c r="F170" s="6" t="s">
        <v>1108</v>
      </c>
      <c r="G170" s="4" t="s">
        <v>1109</v>
      </c>
      <c r="H170" s="4" t="s">
        <v>1081</v>
      </c>
      <c r="I170" s="7" t="s">
        <v>1110</v>
      </c>
      <c r="J170" s="7" t="s">
        <v>1111</v>
      </c>
    </row>
    <row r="171" customFormat="false" ht="58.2" hidden="false" customHeight="false" outlineLevel="0" collapsed="false">
      <c r="A171" s="3" t="s">
        <v>1112</v>
      </c>
      <c r="B171" s="4" t="s">
        <v>1113</v>
      </c>
      <c r="C171" s="4" t="s">
        <v>993</v>
      </c>
      <c r="D171" s="5" t="s">
        <v>994</v>
      </c>
      <c r="E171" s="5" t="s">
        <v>102</v>
      </c>
      <c r="F171" s="6" t="s">
        <v>1114</v>
      </c>
      <c r="G171" s="7" t="s">
        <v>1115</v>
      </c>
      <c r="H171" s="4" t="s">
        <v>1039</v>
      </c>
      <c r="I171" s="7" t="s">
        <v>1116</v>
      </c>
      <c r="J171" s="7" t="s">
        <v>1117</v>
      </c>
    </row>
    <row r="172" customFormat="false" ht="29.85" hidden="false" customHeight="false" outlineLevel="0" collapsed="false">
      <c r="A172" s="3" t="s">
        <v>1118</v>
      </c>
      <c r="B172" s="4" t="s">
        <v>1119</v>
      </c>
      <c r="C172" s="4" t="s">
        <v>993</v>
      </c>
      <c r="D172" s="5" t="s">
        <v>1016</v>
      </c>
      <c r="E172" s="5" t="s">
        <v>340</v>
      </c>
      <c r="F172" s="6" t="s">
        <v>1120</v>
      </c>
      <c r="G172" s="4" t="s">
        <v>1121</v>
      </c>
      <c r="H172" s="4" t="s">
        <v>1019</v>
      </c>
      <c r="I172" s="7" t="s">
        <v>1122</v>
      </c>
      <c r="J172" s="7" t="s">
        <v>1123</v>
      </c>
    </row>
    <row r="173" customFormat="false" ht="44" hidden="false" customHeight="false" outlineLevel="0" collapsed="false">
      <c r="A173" s="3" t="s">
        <v>1124</v>
      </c>
      <c r="B173" s="4" t="s">
        <v>1125</v>
      </c>
      <c r="C173" s="4" t="s">
        <v>1126</v>
      </c>
      <c r="D173" s="5" t="s">
        <v>1127</v>
      </c>
      <c r="E173" s="5" t="s">
        <v>14</v>
      </c>
      <c r="F173" s="6" t="s">
        <v>1128</v>
      </c>
      <c r="G173" s="4" t="s">
        <v>1129</v>
      </c>
      <c r="H173" s="4" t="s">
        <v>1130</v>
      </c>
      <c r="I173" s="7" t="s">
        <v>1131</v>
      </c>
      <c r="J173" s="7" t="s">
        <v>1132</v>
      </c>
    </row>
    <row r="174" customFormat="false" ht="29.85" hidden="false" customHeight="false" outlineLevel="0" collapsed="false">
      <c r="A174" s="3" t="s">
        <v>1133</v>
      </c>
      <c r="B174" s="4" t="s">
        <v>1134</v>
      </c>
      <c r="C174" s="4" t="s">
        <v>1126</v>
      </c>
      <c r="D174" s="5" t="s">
        <v>1127</v>
      </c>
      <c r="E174" s="5" t="s">
        <v>114</v>
      </c>
      <c r="F174" s="6" t="s">
        <v>1135</v>
      </c>
      <c r="G174" s="4" t="s">
        <v>1136</v>
      </c>
      <c r="H174" s="4" t="s">
        <v>1137</v>
      </c>
      <c r="I174" s="7" t="s">
        <v>1138</v>
      </c>
      <c r="J174" s="7" t="s">
        <v>1139</v>
      </c>
    </row>
    <row r="175" customFormat="false" ht="29.85" hidden="false" customHeight="false" outlineLevel="0" collapsed="false">
      <c r="A175" s="3" t="s">
        <v>1140</v>
      </c>
      <c r="B175" s="4" t="s">
        <v>1141</v>
      </c>
      <c r="C175" s="4" t="s">
        <v>1126</v>
      </c>
      <c r="D175" s="5" t="s">
        <v>1127</v>
      </c>
      <c r="E175" s="5" t="s">
        <v>22</v>
      </c>
      <c r="F175" s="8" t="s">
        <v>1142</v>
      </c>
      <c r="G175" s="4" t="s">
        <v>1143</v>
      </c>
      <c r="H175" s="4" t="s">
        <v>1144</v>
      </c>
      <c r="I175" s="7" t="s">
        <v>1145</v>
      </c>
      <c r="J175" s="7" t="s">
        <v>1146</v>
      </c>
    </row>
    <row r="176" customFormat="false" ht="58.2" hidden="false" customHeight="false" outlineLevel="0" collapsed="false">
      <c r="A176" s="3" t="s">
        <v>1147</v>
      </c>
      <c r="B176" s="4" t="s">
        <v>1148</v>
      </c>
      <c r="C176" s="4" t="s">
        <v>1126</v>
      </c>
      <c r="D176" s="5" t="s">
        <v>1149</v>
      </c>
      <c r="E176" s="5" t="s">
        <v>22</v>
      </c>
      <c r="F176" s="6" t="s">
        <v>1150</v>
      </c>
      <c r="G176" s="4" t="s">
        <v>1151</v>
      </c>
      <c r="H176" s="4" t="s">
        <v>1152</v>
      </c>
      <c r="I176" s="7" t="s">
        <v>1153</v>
      </c>
      <c r="J176" s="7" t="s">
        <v>1154</v>
      </c>
    </row>
    <row r="177" customFormat="false" ht="29.85" hidden="false" customHeight="false" outlineLevel="0" collapsed="false">
      <c r="A177" s="3" t="s">
        <v>1155</v>
      </c>
      <c r="B177" s="4" t="s">
        <v>1156</v>
      </c>
      <c r="C177" s="4" t="s">
        <v>1126</v>
      </c>
      <c r="D177" s="5" t="s">
        <v>1157</v>
      </c>
      <c r="E177" s="5" t="s">
        <v>30</v>
      </c>
      <c r="F177" s="6" t="s">
        <v>1158</v>
      </c>
      <c r="G177" s="4" t="s">
        <v>1159</v>
      </c>
      <c r="H177" s="4" t="s">
        <v>1160</v>
      </c>
      <c r="I177" s="7" t="s">
        <v>1161</v>
      </c>
      <c r="J177" s="7" t="s">
        <v>1162</v>
      </c>
    </row>
    <row r="178" customFormat="false" ht="44" hidden="false" customHeight="false" outlineLevel="0" collapsed="false">
      <c r="A178" s="3" t="s">
        <v>1163</v>
      </c>
      <c r="B178" s="4" t="s">
        <v>1130</v>
      </c>
      <c r="C178" s="4" t="s">
        <v>1126</v>
      </c>
      <c r="D178" s="5" t="s">
        <v>1127</v>
      </c>
      <c r="E178" s="5" t="s">
        <v>30</v>
      </c>
      <c r="F178" s="6" t="s">
        <v>1164</v>
      </c>
      <c r="G178" s="4" t="s">
        <v>1165</v>
      </c>
      <c r="H178" s="4" t="s">
        <v>1166</v>
      </c>
      <c r="I178" s="7" t="s">
        <v>1167</v>
      </c>
      <c r="J178" s="7" t="s">
        <v>1168</v>
      </c>
    </row>
    <row r="179" customFormat="false" ht="29.85" hidden="false" customHeight="false" outlineLevel="0" collapsed="false">
      <c r="A179" s="3" t="s">
        <v>1169</v>
      </c>
      <c r="B179" s="4" t="s">
        <v>1170</v>
      </c>
      <c r="C179" s="4" t="s">
        <v>1126</v>
      </c>
      <c r="D179" s="5" t="s">
        <v>1149</v>
      </c>
      <c r="E179" s="5" t="s">
        <v>30</v>
      </c>
      <c r="F179" s="6" t="s">
        <v>1171</v>
      </c>
      <c r="G179" s="7" t="s">
        <v>1172</v>
      </c>
      <c r="H179" s="4" t="s">
        <v>1173</v>
      </c>
      <c r="I179" s="7" t="s">
        <v>1174</v>
      </c>
      <c r="J179" s="7" t="s">
        <v>1175</v>
      </c>
    </row>
    <row r="180" customFormat="false" ht="44" hidden="false" customHeight="false" outlineLevel="0" collapsed="false">
      <c r="A180" s="3" t="s">
        <v>1176</v>
      </c>
      <c r="B180" s="4" t="s">
        <v>1160</v>
      </c>
      <c r="C180" s="4" t="s">
        <v>1126</v>
      </c>
      <c r="D180" s="5" t="s">
        <v>1157</v>
      </c>
      <c r="E180" s="5" t="s">
        <v>49</v>
      </c>
      <c r="F180" s="6" t="s">
        <v>1177</v>
      </c>
      <c r="G180" s="4" t="s">
        <v>1178</v>
      </c>
      <c r="H180" s="4" t="s">
        <v>1179</v>
      </c>
      <c r="I180" s="7" t="s">
        <v>1180</v>
      </c>
      <c r="J180" s="7" t="s">
        <v>1181</v>
      </c>
    </row>
    <row r="181" customFormat="false" ht="29.85" hidden="false" customHeight="false" outlineLevel="0" collapsed="false">
      <c r="A181" s="3" t="s">
        <v>1182</v>
      </c>
      <c r="B181" s="4" t="s">
        <v>1144</v>
      </c>
      <c r="C181" s="4" t="s">
        <v>1126</v>
      </c>
      <c r="D181" s="5" t="s">
        <v>1127</v>
      </c>
      <c r="E181" s="5" t="s">
        <v>49</v>
      </c>
      <c r="F181" s="6" t="s">
        <v>1183</v>
      </c>
      <c r="G181" s="4" t="s">
        <v>1184</v>
      </c>
      <c r="H181" s="4" t="s">
        <v>1141</v>
      </c>
      <c r="I181" s="7" t="s">
        <v>1185</v>
      </c>
      <c r="J181" s="7" t="s">
        <v>1186</v>
      </c>
    </row>
    <row r="182" customFormat="false" ht="44" hidden="false" customHeight="false" outlineLevel="0" collapsed="false">
      <c r="A182" s="3" t="s">
        <v>1187</v>
      </c>
      <c r="B182" s="4" t="s">
        <v>1188</v>
      </c>
      <c r="C182" s="4" t="s">
        <v>1126</v>
      </c>
      <c r="D182" s="5" t="s">
        <v>1149</v>
      </c>
      <c r="E182" s="5" t="s">
        <v>49</v>
      </c>
      <c r="F182" s="8" t="s">
        <v>1189</v>
      </c>
      <c r="G182" s="4" t="s">
        <v>1190</v>
      </c>
      <c r="H182" s="4" t="s">
        <v>1191</v>
      </c>
      <c r="I182" s="7" t="s">
        <v>1192</v>
      </c>
      <c r="J182" s="7" t="s">
        <v>1193</v>
      </c>
    </row>
    <row r="183" customFormat="false" ht="58.2" hidden="false" customHeight="false" outlineLevel="0" collapsed="false">
      <c r="A183" s="3" t="s">
        <v>1194</v>
      </c>
      <c r="B183" s="4" t="s">
        <v>1195</v>
      </c>
      <c r="C183" s="4" t="s">
        <v>1126</v>
      </c>
      <c r="D183" s="5" t="s">
        <v>1157</v>
      </c>
      <c r="E183" s="5" t="s">
        <v>49</v>
      </c>
      <c r="F183" s="8" t="s">
        <v>1196</v>
      </c>
      <c r="G183" s="7" t="s">
        <v>1197</v>
      </c>
      <c r="H183" s="4" t="s">
        <v>1198</v>
      </c>
      <c r="I183" s="7" t="s">
        <v>1199</v>
      </c>
      <c r="J183" s="7" t="s">
        <v>1200</v>
      </c>
    </row>
    <row r="184" customFormat="false" ht="44" hidden="false" customHeight="false" outlineLevel="0" collapsed="false">
      <c r="A184" s="3" t="s">
        <v>1201</v>
      </c>
      <c r="B184" s="4" t="s">
        <v>1202</v>
      </c>
      <c r="C184" s="4" t="s">
        <v>1126</v>
      </c>
      <c r="D184" s="5" t="s">
        <v>1127</v>
      </c>
      <c r="E184" s="5" t="s">
        <v>49</v>
      </c>
      <c r="F184" s="6" t="s">
        <v>1203</v>
      </c>
      <c r="G184" s="4" t="s">
        <v>1204</v>
      </c>
      <c r="H184" s="4" t="s">
        <v>1141</v>
      </c>
      <c r="I184" s="7" t="s">
        <v>1205</v>
      </c>
      <c r="J184" s="7" t="s">
        <v>1206</v>
      </c>
    </row>
    <row r="185" customFormat="false" ht="58.2" hidden="false" customHeight="false" outlineLevel="0" collapsed="false">
      <c r="A185" s="3" t="s">
        <v>1207</v>
      </c>
      <c r="B185" s="4" t="s">
        <v>1208</v>
      </c>
      <c r="C185" s="4" t="s">
        <v>1126</v>
      </c>
      <c r="D185" s="5" t="s">
        <v>1149</v>
      </c>
      <c r="E185" s="5" t="s">
        <v>49</v>
      </c>
      <c r="F185" s="6" t="s">
        <v>1209</v>
      </c>
      <c r="G185" s="4" t="s">
        <v>1210</v>
      </c>
      <c r="H185" s="4" t="s">
        <v>1152</v>
      </c>
      <c r="I185" s="7" t="s">
        <v>1211</v>
      </c>
      <c r="J185" s="7" t="s">
        <v>1212</v>
      </c>
    </row>
    <row r="186" customFormat="false" ht="29.85" hidden="false" customHeight="false" outlineLevel="0" collapsed="false">
      <c r="A186" s="3" t="s">
        <v>1213</v>
      </c>
      <c r="B186" s="4" t="s">
        <v>1214</v>
      </c>
      <c r="C186" s="4" t="s">
        <v>1126</v>
      </c>
      <c r="D186" s="5" t="s">
        <v>1157</v>
      </c>
      <c r="E186" s="5" t="s">
        <v>49</v>
      </c>
      <c r="F186" s="6" t="s">
        <v>1215</v>
      </c>
      <c r="G186" s="4" t="s">
        <v>1216</v>
      </c>
      <c r="H186" s="4" t="s">
        <v>1160</v>
      </c>
      <c r="I186" s="7" t="s">
        <v>1217</v>
      </c>
      <c r="J186" s="7" t="s">
        <v>1218</v>
      </c>
    </row>
    <row r="187" customFormat="false" ht="29.85" hidden="false" customHeight="false" outlineLevel="0" collapsed="false">
      <c r="A187" s="3" t="s">
        <v>1219</v>
      </c>
      <c r="B187" s="4" t="s">
        <v>1220</v>
      </c>
      <c r="C187" s="4" t="s">
        <v>1126</v>
      </c>
      <c r="D187" s="5" t="s">
        <v>1127</v>
      </c>
      <c r="E187" s="5" t="s">
        <v>49</v>
      </c>
      <c r="F187" s="6" t="s">
        <v>1221</v>
      </c>
      <c r="G187" s="4" t="s">
        <v>1222</v>
      </c>
      <c r="H187" s="4" t="s">
        <v>1223</v>
      </c>
      <c r="I187" s="7" t="s">
        <v>1224</v>
      </c>
      <c r="J187" s="7" t="s">
        <v>1225</v>
      </c>
    </row>
    <row r="188" customFormat="false" ht="44" hidden="false" customHeight="false" outlineLevel="0" collapsed="false">
      <c r="A188" s="3" t="s">
        <v>1226</v>
      </c>
      <c r="B188" s="4" t="s">
        <v>1152</v>
      </c>
      <c r="C188" s="4" t="s">
        <v>1126</v>
      </c>
      <c r="D188" s="5" t="s">
        <v>1149</v>
      </c>
      <c r="E188" s="5" t="s">
        <v>49</v>
      </c>
      <c r="F188" s="6" t="s">
        <v>1227</v>
      </c>
      <c r="G188" s="4" t="s">
        <v>1228</v>
      </c>
      <c r="H188" s="4" t="s">
        <v>1188</v>
      </c>
      <c r="I188" s="7" t="s">
        <v>1229</v>
      </c>
      <c r="J188" s="7" t="s">
        <v>1230</v>
      </c>
    </row>
    <row r="189" customFormat="false" ht="29.85" hidden="false" customHeight="false" outlineLevel="0" collapsed="false">
      <c r="A189" s="3" t="s">
        <v>1231</v>
      </c>
      <c r="B189" s="4" t="s">
        <v>1232</v>
      </c>
      <c r="C189" s="4" t="s">
        <v>1126</v>
      </c>
      <c r="D189" s="5" t="s">
        <v>1157</v>
      </c>
      <c r="E189" s="5" t="s">
        <v>102</v>
      </c>
      <c r="F189" s="6" t="s">
        <v>1233</v>
      </c>
      <c r="G189" s="7" t="s">
        <v>1234</v>
      </c>
      <c r="H189" s="4" t="s">
        <v>1235</v>
      </c>
      <c r="I189" s="7" t="s">
        <v>1236</v>
      </c>
      <c r="J189" s="7" t="s">
        <v>1237</v>
      </c>
    </row>
    <row r="190" customFormat="false" ht="29.85" hidden="false" customHeight="false" outlineLevel="0" collapsed="false">
      <c r="A190" s="3" t="s">
        <v>1238</v>
      </c>
      <c r="B190" s="4" t="s">
        <v>1239</v>
      </c>
      <c r="C190" s="4" t="s">
        <v>1126</v>
      </c>
      <c r="D190" s="5" t="s">
        <v>1127</v>
      </c>
      <c r="E190" s="5" t="s">
        <v>102</v>
      </c>
      <c r="F190" s="6" t="s">
        <v>1240</v>
      </c>
      <c r="G190" s="4" t="s">
        <v>1241</v>
      </c>
      <c r="H190" s="4" t="s">
        <v>1130</v>
      </c>
      <c r="I190" s="7" t="s">
        <v>1242</v>
      </c>
      <c r="J190" s="7" t="s">
        <v>1243</v>
      </c>
    </row>
    <row r="191" customFormat="false" ht="44" hidden="false" customHeight="false" outlineLevel="0" collapsed="false">
      <c r="A191" s="3" t="s">
        <v>1244</v>
      </c>
      <c r="B191" s="4" t="s">
        <v>1173</v>
      </c>
      <c r="C191" s="4" t="s">
        <v>1126</v>
      </c>
      <c r="D191" s="5" t="s">
        <v>1149</v>
      </c>
      <c r="E191" s="5" t="s">
        <v>102</v>
      </c>
      <c r="F191" s="6" t="s">
        <v>1245</v>
      </c>
      <c r="G191" s="7" t="s">
        <v>1246</v>
      </c>
      <c r="H191" s="4" t="s">
        <v>1170</v>
      </c>
      <c r="I191" s="7" t="s">
        <v>1247</v>
      </c>
      <c r="J191" s="7" t="s">
        <v>1248</v>
      </c>
    </row>
    <row r="192" customFormat="false" ht="58.2" hidden="false" customHeight="false" outlineLevel="0" collapsed="false">
      <c r="A192" s="3" t="s">
        <v>1249</v>
      </c>
      <c r="B192" s="4" t="s">
        <v>1235</v>
      </c>
      <c r="C192" s="4" t="s">
        <v>1126</v>
      </c>
      <c r="D192" s="5" t="s">
        <v>1157</v>
      </c>
      <c r="E192" s="5" t="s">
        <v>340</v>
      </c>
      <c r="F192" s="6" t="s">
        <v>1250</v>
      </c>
      <c r="G192" s="4" t="s">
        <v>1165</v>
      </c>
      <c r="H192" s="4" t="s">
        <v>1232</v>
      </c>
      <c r="I192" s="7" t="s">
        <v>1251</v>
      </c>
      <c r="J192" s="7" t="s">
        <v>1252</v>
      </c>
    </row>
    <row r="193" customFormat="false" ht="44" hidden="false" customHeight="false" outlineLevel="0" collapsed="false">
      <c r="A193" s="3" t="s">
        <v>1253</v>
      </c>
      <c r="B193" s="4" t="s">
        <v>1254</v>
      </c>
      <c r="C193" s="4" t="s">
        <v>1255</v>
      </c>
      <c r="D193" s="5" t="s">
        <v>1256</v>
      </c>
      <c r="E193" s="5" t="s">
        <v>14</v>
      </c>
      <c r="F193" s="6" t="s">
        <v>1257</v>
      </c>
      <c r="G193" s="4" t="s">
        <v>1258</v>
      </c>
      <c r="H193" s="4" t="s">
        <v>1259</v>
      </c>
      <c r="I193" s="7" t="s">
        <v>1260</v>
      </c>
      <c r="J193" s="7" t="s">
        <v>1261</v>
      </c>
    </row>
    <row r="194" customFormat="false" ht="29.85" hidden="false" customHeight="false" outlineLevel="0" collapsed="false">
      <c r="A194" s="3" t="s">
        <v>1262</v>
      </c>
      <c r="B194" s="4" t="s">
        <v>1263</v>
      </c>
      <c r="C194" s="4" t="s">
        <v>1255</v>
      </c>
      <c r="D194" s="5" t="s">
        <v>1256</v>
      </c>
      <c r="E194" s="5" t="s">
        <v>114</v>
      </c>
      <c r="F194" s="6" t="s">
        <v>1264</v>
      </c>
      <c r="G194" s="4" t="s">
        <v>1265</v>
      </c>
      <c r="H194" s="4" t="s">
        <v>1266</v>
      </c>
      <c r="I194" s="7" t="s">
        <v>1267</v>
      </c>
      <c r="J194" s="7" t="s">
        <v>1268</v>
      </c>
    </row>
    <row r="195" customFormat="false" ht="44" hidden="false" customHeight="false" outlineLevel="0" collapsed="false">
      <c r="A195" s="3" t="s">
        <v>1269</v>
      </c>
      <c r="B195" s="4" t="s">
        <v>1270</v>
      </c>
      <c r="C195" s="4" t="s">
        <v>1255</v>
      </c>
      <c r="D195" s="5" t="s">
        <v>1256</v>
      </c>
      <c r="E195" s="5" t="s">
        <v>22</v>
      </c>
      <c r="F195" s="6" t="s">
        <v>1271</v>
      </c>
      <c r="G195" s="4" t="s">
        <v>1272</v>
      </c>
      <c r="H195" s="4" t="s">
        <v>1273</v>
      </c>
      <c r="I195" s="7" t="s">
        <v>1274</v>
      </c>
      <c r="J195" s="7" t="s">
        <v>1275</v>
      </c>
    </row>
    <row r="196" customFormat="false" ht="58.2" hidden="false" customHeight="false" outlineLevel="0" collapsed="false">
      <c r="A196" s="3" t="s">
        <v>1276</v>
      </c>
      <c r="B196" s="4" t="s">
        <v>1277</v>
      </c>
      <c r="C196" s="4" t="s">
        <v>1255</v>
      </c>
      <c r="D196" s="5" t="s">
        <v>1278</v>
      </c>
      <c r="E196" s="5" t="s">
        <v>22</v>
      </c>
      <c r="F196" s="6" t="s">
        <v>1279</v>
      </c>
      <c r="G196" s="4" t="s">
        <v>1280</v>
      </c>
      <c r="H196" s="4" t="s">
        <v>1281</v>
      </c>
      <c r="I196" s="7" t="s">
        <v>1282</v>
      </c>
      <c r="J196" s="7" t="s">
        <v>1283</v>
      </c>
    </row>
    <row r="197" customFormat="false" ht="44" hidden="false" customHeight="false" outlineLevel="0" collapsed="false">
      <c r="A197" s="3" t="s">
        <v>1284</v>
      </c>
      <c r="B197" s="4" t="s">
        <v>1285</v>
      </c>
      <c r="C197" s="4" t="s">
        <v>1255</v>
      </c>
      <c r="D197" s="5" t="s">
        <v>1256</v>
      </c>
      <c r="E197" s="5" t="s">
        <v>30</v>
      </c>
      <c r="F197" s="6" t="s">
        <v>1286</v>
      </c>
      <c r="G197" s="4" t="s">
        <v>1287</v>
      </c>
      <c r="H197" s="4" t="s">
        <v>1288</v>
      </c>
      <c r="I197" s="7" t="s">
        <v>1289</v>
      </c>
      <c r="J197" s="7" t="s">
        <v>1290</v>
      </c>
    </row>
    <row r="198" customFormat="false" ht="29.85" hidden="false" customHeight="false" outlineLevel="0" collapsed="false">
      <c r="A198" s="3" t="s">
        <v>1291</v>
      </c>
      <c r="B198" s="4" t="s">
        <v>1292</v>
      </c>
      <c r="C198" s="4" t="s">
        <v>1255</v>
      </c>
      <c r="D198" s="5" t="s">
        <v>1278</v>
      </c>
      <c r="E198" s="5" t="s">
        <v>30</v>
      </c>
      <c r="F198" s="6" t="s">
        <v>1293</v>
      </c>
      <c r="G198" s="7" t="s">
        <v>1294</v>
      </c>
      <c r="H198" s="4" t="s">
        <v>1295</v>
      </c>
      <c r="I198" s="7" t="s">
        <v>1296</v>
      </c>
      <c r="J198" s="7" t="s">
        <v>1297</v>
      </c>
    </row>
    <row r="199" customFormat="false" ht="58.2" hidden="false" customHeight="false" outlineLevel="0" collapsed="false">
      <c r="A199" s="3" t="s">
        <v>1298</v>
      </c>
      <c r="B199" s="4" t="s">
        <v>1299</v>
      </c>
      <c r="C199" s="4" t="s">
        <v>1255</v>
      </c>
      <c r="D199" s="5" t="s">
        <v>1256</v>
      </c>
      <c r="E199" s="5" t="s">
        <v>30</v>
      </c>
      <c r="F199" s="6" t="s">
        <v>1300</v>
      </c>
      <c r="G199" s="4" t="s">
        <v>1301</v>
      </c>
      <c r="H199" s="4" t="s">
        <v>1302</v>
      </c>
      <c r="I199" s="7" t="s">
        <v>1303</v>
      </c>
      <c r="J199" s="7" t="s">
        <v>1304</v>
      </c>
    </row>
    <row r="200" customFormat="false" ht="44" hidden="false" customHeight="false" outlineLevel="0" collapsed="false">
      <c r="A200" s="3" t="s">
        <v>1305</v>
      </c>
      <c r="B200" s="4" t="s">
        <v>1306</v>
      </c>
      <c r="C200" s="4" t="s">
        <v>1255</v>
      </c>
      <c r="D200" s="5" t="s">
        <v>1278</v>
      </c>
      <c r="E200" s="5" t="s">
        <v>49</v>
      </c>
      <c r="F200" s="6" t="s">
        <v>1307</v>
      </c>
      <c r="G200" s="4" t="s">
        <v>1308</v>
      </c>
      <c r="H200" s="4" t="s">
        <v>1309</v>
      </c>
      <c r="I200" s="7" t="s">
        <v>1310</v>
      </c>
      <c r="J200" s="7" t="s">
        <v>1311</v>
      </c>
    </row>
    <row r="201" customFormat="false" ht="58.2" hidden="false" customHeight="false" outlineLevel="0" collapsed="false">
      <c r="A201" s="3" t="s">
        <v>1312</v>
      </c>
      <c r="B201" s="4" t="s">
        <v>1313</v>
      </c>
      <c r="C201" s="4" t="s">
        <v>1255</v>
      </c>
      <c r="D201" s="5" t="s">
        <v>1256</v>
      </c>
      <c r="E201" s="5" t="s">
        <v>49</v>
      </c>
      <c r="F201" s="6" t="s">
        <v>1314</v>
      </c>
      <c r="G201" s="4" t="s">
        <v>1315</v>
      </c>
      <c r="H201" s="4" t="s">
        <v>1316</v>
      </c>
      <c r="I201" s="7" t="s">
        <v>1317</v>
      </c>
      <c r="J201" s="7" t="s">
        <v>1318</v>
      </c>
    </row>
    <row r="202" customFormat="false" ht="44" hidden="false" customHeight="false" outlineLevel="0" collapsed="false">
      <c r="A202" s="3" t="s">
        <v>1319</v>
      </c>
      <c r="B202" s="4" t="s">
        <v>1320</v>
      </c>
      <c r="C202" s="4" t="s">
        <v>1255</v>
      </c>
      <c r="D202" s="5" t="s">
        <v>1278</v>
      </c>
      <c r="E202" s="5" t="s">
        <v>49</v>
      </c>
      <c r="F202" s="6" t="s">
        <v>1321</v>
      </c>
      <c r="G202" s="4" t="s">
        <v>1322</v>
      </c>
      <c r="H202" s="4" t="s">
        <v>1323</v>
      </c>
      <c r="I202" s="7" t="s">
        <v>1324</v>
      </c>
      <c r="J202" s="7" t="s">
        <v>1325</v>
      </c>
    </row>
    <row r="203" customFormat="false" ht="44" hidden="false" customHeight="false" outlineLevel="0" collapsed="false">
      <c r="A203" s="3" t="s">
        <v>1326</v>
      </c>
      <c r="B203" s="4" t="s">
        <v>1327</v>
      </c>
      <c r="C203" s="4" t="s">
        <v>1255</v>
      </c>
      <c r="D203" s="5" t="s">
        <v>1256</v>
      </c>
      <c r="E203" s="5" t="s">
        <v>49</v>
      </c>
      <c r="F203" s="6" t="s">
        <v>1328</v>
      </c>
      <c r="G203" s="4" t="s">
        <v>1329</v>
      </c>
      <c r="H203" s="4" t="s">
        <v>1330</v>
      </c>
      <c r="I203" s="7" t="s">
        <v>1331</v>
      </c>
      <c r="J203" s="7" t="s">
        <v>1332</v>
      </c>
    </row>
    <row r="204" customFormat="false" ht="44" hidden="false" customHeight="false" outlineLevel="0" collapsed="false">
      <c r="A204" s="3" t="s">
        <v>1333</v>
      </c>
      <c r="B204" s="4" t="s">
        <v>1334</v>
      </c>
      <c r="C204" s="4" t="s">
        <v>1255</v>
      </c>
      <c r="D204" s="5" t="s">
        <v>1278</v>
      </c>
      <c r="E204" s="5" t="s">
        <v>49</v>
      </c>
      <c r="F204" s="6" t="s">
        <v>1335</v>
      </c>
      <c r="G204" s="7" t="s">
        <v>1336</v>
      </c>
      <c r="H204" s="4" t="s">
        <v>1337</v>
      </c>
      <c r="I204" s="7" t="s">
        <v>1338</v>
      </c>
      <c r="J204" s="7" t="s">
        <v>1339</v>
      </c>
    </row>
    <row r="205" customFormat="false" ht="44" hidden="false" customHeight="false" outlineLevel="0" collapsed="false">
      <c r="A205" s="3" t="s">
        <v>1340</v>
      </c>
      <c r="B205" s="4" t="s">
        <v>1316</v>
      </c>
      <c r="C205" s="4" t="s">
        <v>1255</v>
      </c>
      <c r="D205" s="5" t="s">
        <v>1256</v>
      </c>
      <c r="E205" s="5" t="s">
        <v>49</v>
      </c>
      <c r="F205" s="6" t="s">
        <v>1341</v>
      </c>
      <c r="G205" s="4" t="s">
        <v>1342</v>
      </c>
      <c r="H205" s="4" t="s">
        <v>1263</v>
      </c>
      <c r="I205" s="7" t="s">
        <v>1343</v>
      </c>
      <c r="J205" s="7" t="s">
        <v>1344</v>
      </c>
    </row>
    <row r="206" customFormat="false" ht="29.85" hidden="false" customHeight="false" outlineLevel="0" collapsed="false">
      <c r="A206" s="3" t="s">
        <v>1345</v>
      </c>
      <c r="B206" s="4" t="s">
        <v>1346</v>
      </c>
      <c r="C206" s="4" t="s">
        <v>1255</v>
      </c>
      <c r="D206" s="5" t="s">
        <v>1278</v>
      </c>
      <c r="E206" s="5" t="s">
        <v>49</v>
      </c>
      <c r="F206" s="6" t="s">
        <v>1293</v>
      </c>
      <c r="G206" s="4" t="s">
        <v>1347</v>
      </c>
      <c r="H206" s="4" t="s">
        <v>1277</v>
      </c>
      <c r="I206" s="7" t="s">
        <v>1348</v>
      </c>
      <c r="J206" s="7" t="s">
        <v>1349</v>
      </c>
    </row>
    <row r="207" customFormat="false" ht="58.2" hidden="false" customHeight="false" outlineLevel="0" collapsed="false">
      <c r="A207" s="3" t="s">
        <v>1350</v>
      </c>
      <c r="B207" s="4" t="s">
        <v>1351</v>
      </c>
      <c r="C207" s="4" t="s">
        <v>1255</v>
      </c>
      <c r="D207" s="5" t="s">
        <v>1256</v>
      </c>
      <c r="E207" s="5" t="s">
        <v>49</v>
      </c>
      <c r="F207" s="6" t="s">
        <v>1352</v>
      </c>
      <c r="G207" s="4" t="s">
        <v>1353</v>
      </c>
      <c r="H207" s="4" t="s">
        <v>1254</v>
      </c>
      <c r="I207" s="7" t="s">
        <v>1354</v>
      </c>
      <c r="J207" s="7" t="s">
        <v>1355</v>
      </c>
    </row>
    <row r="208" customFormat="false" ht="58.2" hidden="false" customHeight="false" outlineLevel="0" collapsed="false">
      <c r="A208" s="3" t="s">
        <v>1356</v>
      </c>
      <c r="B208" s="4" t="s">
        <v>1357</v>
      </c>
      <c r="C208" s="4" t="s">
        <v>1255</v>
      </c>
      <c r="D208" s="5" t="s">
        <v>1278</v>
      </c>
      <c r="E208" s="5" t="s">
        <v>49</v>
      </c>
      <c r="F208" s="6" t="s">
        <v>1358</v>
      </c>
      <c r="G208" s="4" t="s">
        <v>1359</v>
      </c>
      <c r="H208" s="4" t="s">
        <v>1360</v>
      </c>
      <c r="I208" s="7" t="s">
        <v>1361</v>
      </c>
      <c r="J208" s="7" t="s">
        <v>1362</v>
      </c>
    </row>
    <row r="209" customFormat="false" ht="58.2" hidden="false" customHeight="false" outlineLevel="0" collapsed="false">
      <c r="A209" s="3" t="s">
        <v>1363</v>
      </c>
      <c r="B209" s="4" t="s">
        <v>1273</v>
      </c>
      <c r="C209" s="4" t="s">
        <v>1255</v>
      </c>
      <c r="D209" s="5" t="s">
        <v>1256</v>
      </c>
      <c r="E209" s="5" t="s">
        <v>102</v>
      </c>
      <c r="F209" s="6" t="s">
        <v>1364</v>
      </c>
      <c r="G209" s="4" t="s">
        <v>1365</v>
      </c>
      <c r="H209" s="4" t="s">
        <v>1351</v>
      </c>
      <c r="I209" s="7" t="s">
        <v>1366</v>
      </c>
      <c r="J209" s="7" t="s">
        <v>1367</v>
      </c>
    </row>
    <row r="210" customFormat="false" ht="44" hidden="false" customHeight="false" outlineLevel="0" collapsed="false">
      <c r="A210" s="3" t="s">
        <v>1368</v>
      </c>
      <c r="B210" s="4" t="s">
        <v>1369</v>
      </c>
      <c r="C210" s="4" t="s">
        <v>1255</v>
      </c>
      <c r="D210" s="5" t="s">
        <v>1278</v>
      </c>
      <c r="E210" s="5" t="s">
        <v>102</v>
      </c>
      <c r="F210" s="6" t="s">
        <v>1370</v>
      </c>
      <c r="G210" s="4" t="s">
        <v>1371</v>
      </c>
      <c r="H210" s="4" t="s">
        <v>1372</v>
      </c>
      <c r="I210" s="7" t="s">
        <v>1373</v>
      </c>
      <c r="J210" s="7" t="s">
        <v>1374</v>
      </c>
    </row>
    <row r="211" customFormat="false" ht="29.85" hidden="false" customHeight="false" outlineLevel="0" collapsed="false">
      <c r="A211" s="3" t="s">
        <v>1375</v>
      </c>
      <c r="B211" s="4" t="s">
        <v>1376</v>
      </c>
      <c r="C211" s="4" t="s">
        <v>1255</v>
      </c>
      <c r="D211" s="5" t="s">
        <v>1256</v>
      </c>
      <c r="E211" s="5" t="s">
        <v>102</v>
      </c>
      <c r="F211" s="6" t="s">
        <v>1377</v>
      </c>
      <c r="G211" s="4" t="s">
        <v>1378</v>
      </c>
      <c r="H211" s="4" t="s">
        <v>1379</v>
      </c>
      <c r="I211" s="7" t="s">
        <v>1380</v>
      </c>
      <c r="J211" s="7" t="s">
        <v>1381</v>
      </c>
    </row>
    <row r="212" customFormat="false" ht="29.85" hidden="false" customHeight="false" outlineLevel="0" collapsed="false">
      <c r="A212" s="3" t="s">
        <v>1382</v>
      </c>
      <c r="B212" s="4" t="s">
        <v>1295</v>
      </c>
      <c r="C212" s="4" t="s">
        <v>1255</v>
      </c>
      <c r="D212" s="5" t="s">
        <v>1278</v>
      </c>
      <c r="E212" s="5" t="s">
        <v>340</v>
      </c>
      <c r="F212" s="6" t="s">
        <v>1383</v>
      </c>
      <c r="G212" s="4" t="s">
        <v>1384</v>
      </c>
      <c r="H212" s="4" t="s">
        <v>1292</v>
      </c>
      <c r="I212" s="7" t="s">
        <v>1385</v>
      </c>
      <c r="J212" s="7" t="s">
        <v>1386</v>
      </c>
    </row>
    <row r="213" customFormat="false" ht="44" hidden="false" customHeight="false" outlineLevel="0" collapsed="false">
      <c r="A213" s="3" t="s">
        <v>1387</v>
      </c>
      <c r="B213" s="4" t="s">
        <v>1388</v>
      </c>
      <c r="C213" s="4" t="s">
        <v>1389</v>
      </c>
      <c r="D213" s="5" t="s">
        <v>1390</v>
      </c>
      <c r="E213" s="5" t="s">
        <v>14</v>
      </c>
      <c r="F213" s="6" t="s">
        <v>1391</v>
      </c>
      <c r="G213" s="4" t="s">
        <v>1392</v>
      </c>
      <c r="H213" s="4" t="s">
        <v>1393</v>
      </c>
      <c r="I213" s="7" t="s">
        <v>1394</v>
      </c>
      <c r="J213" s="7" t="s">
        <v>1395</v>
      </c>
    </row>
    <row r="214" customFormat="false" ht="29.85" hidden="false" customHeight="false" outlineLevel="0" collapsed="false">
      <c r="A214" s="3" t="s">
        <v>1396</v>
      </c>
      <c r="B214" s="4" t="s">
        <v>1397</v>
      </c>
      <c r="C214" s="4" t="s">
        <v>1389</v>
      </c>
      <c r="D214" s="5" t="s">
        <v>1390</v>
      </c>
      <c r="E214" s="5" t="s">
        <v>114</v>
      </c>
      <c r="F214" s="6" t="s">
        <v>1398</v>
      </c>
      <c r="G214" s="4" t="s">
        <v>1399</v>
      </c>
      <c r="H214" s="4" t="s">
        <v>1400</v>
      </c>
      <c r="I214" s="7" t="s">
        <v>1401</v>
      </c>
      <c r="J214" s="7" t="s">
        <v>1402</v>
      </c>
    </row>
    <row r="215" customFormat="false" ht="29.85" hidden="false" customHeight="false" outlineLevel="0" collapsed="false">
      <c r="A215" s="3" t="s">
        <v>1403</v>
      </c>
      <c r="B215" s="4" t="s">
        <v>1404</v>
      </c>
      <c r="C215" s="4" t="s">
        <v>1389</v>
      </c>
      <c r="D215" s="5" t="s">
        <v>1390</v>
      </c>
      <c r="E215" s="5" t="s">
        <v>22</v>
      </c>
      <c r="F215" s="6" t="s">
        <v>1405</v>
      </c>
      <c r="G215" s="4" t="s">
        <v>1406</v>
      </c>
      <c r="H215" s="4" t="s">
        <v>1407</v>
      </c>
      <c r="I215" s="7" t="s">
        <v>1408</v>
      </c>
      <c r="J215" s="7" t="s">
        <v>1409</v>
      </c>
    </row>
    <row r="216" customFormat="false" ht="29.85" hidden="false" customHeight="false" outlineLevel="0" collapsed="false">
      <c r="A216" s="3" t="s">
        <v>1410</v>
      </c>
      <c r="B216" s="4" t="s">
        <v>1411</v>
      </c>
      <c r="C216" s="4" t="s">
        <v>1389</v>
      </c>
      <c r="D216" s="5" t="s">
        <v>1412</v>
      </c>
      <c r="E216" s="5" t="s">
        <v>22</v>
      </c>
      <c r="F216" s="6" t="s">
        <v>1398</v>
      </c>
      <c r="G216" s="4" t="s">
        <v>1413</v>
      </c>
      <c r="H216" s="4" t="s">
        <v>1414</v>
      </c>
      <c r="I216" s="7" t="s">
        <v>1415</v>
      </c>
      <c r="J216" s="7" t="s">
        <v>1416</v>
      </c>
    </row>
    <row r="217" customFormat="false" ht="29.85" hidden="false" customHeight="false" outlineLevel="0" collapsed="false">
      <c r="A217" s="3" t="s">
        <v>1417</v>
      </c>
      <c r="B217" s="4" t="s">
        <v>1418</v>
      </c>
      <c r="C217" s="4" t="s">
        <v>1389</v>
      </c>
      <c r="D217" s="5" t="s">
        <v>1390</v>
      </c>
      <c r="E217" s="5" t="s">
        <v>30</v>
      </c>
      <c r="F217" s="6" t="s">
        <v>1419</v>
      </c>
      <c r="G217" s="4" t="s">
        <v>1420</v>
      </c>
      <c r="H217" s="4" t="s">
        <v>1421</v>
      </c>
      <c r="I217" s="7" t="s">
        <v>1422</v>
      </c>
      <c r="J217" s="7" t="s">
        <v>1423</v>
      </c>
    </row>
    <row r="218" customFormat="false" ht="44" hidden="false" customHeight="false" outlineLevel="0" collapsed="false">
      <c r="A218" s="3" t="s">
        <v>1424</v>
      </c>
      <c r="B218" s="4" t="s">
        <v>1425</v>
      </c>
      <c r="C218" s="4" t="s">
        <v>1389</v>
      </c>
      <c r="D218" s="5" t="s">
        <v>1412</v>
      </c>
      <c r="E218" s="5" t="s">
        <v>30</v>
      </c>
      <c r="F218" s="6" t="s">
        <v>1426</v>
      </c>
      <c r="G218" s="4" t="s">
        <v>1427</v>
      </c>
      <c r="H218" s="4" t="s">
        <v>1428</v>
      </c>
      <c r="I218" s="7" t="s">
        <v>1429</v>
      </c>
      <c r="J218" s="7" t="s">
        <v>1430</v>
      </c>
    </row>
    <row r="219" customFormat="false" ht="29.85" hidden="false" customHeight="false" outlineLevel="0" collapsed="false">
      <c r="A219" s="3" t="s">
        <v>1431</v>
      </c>
      <c r="B219" s="4" t="s">
        <v>1432</v>
      </c>
      <c r="C219" s="4" t="s">
        <v>1389</v>
      </c>
      <c r="D219" s="5" t="s">
        <v>1390</v>
      </c>
      <c r="E219" s="5" t="s">
        <v>30</v>
      </c>
      <c r="F219" s="6" t="s">
        <v>1433</v>
      </c>
      <c r="G219" s="4" t="s">
        <v>1434</v>
      </c>
      <c r="H219" s="4" t="s">
        <v>1435</v>
      </c>
      <c r="I219" s="7" t="s">
        <v>1436</v>
      </c>
      <c r="J219" s="7" t="s">
        <v>1437</v>
      </c>
    </row>
    <row r="220" customFormat="false" ht="44" hidden="false" customHeight="false" outlineLevel="0" collapsed="false">
      <c r="A220" s="3" t="s">
        <v>1438</v>
      </c>
      <c r="B220" s="4" t="s">
        <v>1439</v>
      </c>
      <c r="C220" s="4" t="s">
        <v>1389</v>
      </c>
      <c r="D220" s="5" t="s">
        <v>1412</v>
      </c>
      <c r="E220" s="5" t="s">
        <v>49</v>
      </c>
      <c r="F220" s="6" t="s">
        <v>1440</v>
      </c>
      <c r="G220" s="4" t="s">
        <v>1441</v>
      </c>
      <c r="H220" s="4" t="s">
        <v>1442</v>
      </c>
      <c r="I220" s="7" t="s">
        <v>1443</v>
      </c>
      <c r="J220" s="7" t="s">
        <v>1444</v>
      </c>
    </row>
    <row r="221" customFormat="false" ht="44" hidden="false" customHeight="false" outlineLevel="0" collapsed="false">
      <c r="A221" s="3" t="s">
        <v>1445</v>
      </c>
      <c r="B221" s="4" t="s">
        <v>1400</v>
      </c>
      <c r="C221" s="4" t="s">
        <v>1389</v>
      </c>
      <c r="D221" s="5" t="s">
        <v>1390</v>
      </c>
      <c r="E221" s="5" t="s">
        <v>49</v>
      </c>
      <c r="F221" s="6" t="s">
        <v>1446</v>
      </c>
      <c r="G221" s="4" t="s">
        <v>1447</v>
      </c>
      <c r="H221" s="4" t="s">
        <v>1404</v>
      </c>
      <c r="I221" s="7" t="s">
        <v>1448</v>
      </c>
      <c r="J221" s="7" t="s">
        <v>1449</v>
      </c>
    </row>
    <row r="222" customFormat="false" ht="29.85" hidden="false" customHeight="false" outlineLevel="0" collapsed="false">
      <c r="A222" s="3" t="s">
        <v>1450</v>
      </c>
      <c r="B222" s="4" t="s">
        <v>1451</v>
      </c>
      <c r="C222" s="4" t="s">
        <v>1389</v>
      </c>
      <c r="D222" s="5" t="s">
        <v>1412</v>
      </c>
      <c r="E222" s="5" t="s">
        <v>49</v>
      </c>
      <c r="F222" s="6" t="s">
        <v>1452</v>
      </c>
      <c r="G222" s="4" t="s">
        <v>1453</v>
      </c>
      <c r="H222" s="4" t="s">
        <v>1411</v>
      </c>
      <c r="I222" s="7" t="s">
        <v>1454</v>
      </c>
      <c r="J222" s="7" t="s">
        <v>1455</v>
      </c>
    </row>
    <row r="223" customFormat="false" ht="44" hidden="false" customHeight="false" outlineLevel="0" collapsed="false">
      <c r="A223" s="3" t="s">
        <v>1456</v>
      </c>
      <c r="B223" s="4" t="s">
        <v>1407</v>
      </c>
      <c r="C223" s="4" t="s">
        <v>1389</v>
      </c>
      <c r="D223" s="5" t="s">
        <v>1390</v>
      </c>
      <c r="E223" s="5" t="s">
        <v>49</v>
      </c>
      <c r="F223" s="6" t="s">
        <v>1457</v>
      </c>
      <c r="G223" s="4" t="s">
        <v>1458</v>
      </c>
      <c r="H223" s="4" t="s">
        <v>1459</v>
      </c>
      <c r="I223" s="7" t="s">
        <v>1460</v>
      </c>
      <c r="J223" s="7" t="s">
        <v>1461</v>
      </c>
    </row>
    <row r="224" customFormat="false" ht="44" hidden="false" customHeight="false" outlineLevel="0" collapsed="false">
      <c r="A224" s="3" t="s">
        <v>1462</v>
      </c>
      <c r="B224" s="4" t="s">
        <v>1463</v>
      </c>
      <c r="C224" s="4" t="s">
        <v>1389</v>
      </c>
      <c r="D224" s="5" t="s">
        <v>1412</v>
      </c>
      <c r="E224" s="5" t="s">
        <v>49</v>
      </c>
      <c r="F224" s="6" t="s">
        <v>1464</v>
      </c>
      <c r="G224" s="4" t="s">
        <v>1465</v>
      </c>
      <c r="H224" s="4" t="s">
        <v>1425</v>
      </c>
      <c r="I224" s="7" t="s">
        <v>1466</v>
      </c>
      <c r="J224" s="7" t="s">
        <v>1467</v>
      </c>
    </row>
    <row r="225" customFormat="false" ht="58.2" hidden="false" customHeight="false" outlineLevel="0" collapsed="false">
      <c r="A225" s="3" t="s">
        <v>1468</v>
      </c>
      <c r="B225" s="4" t="s">
        <v>1469</v>
      </c>
      <c r="C225" s="4" t="s">
        <v>1389</v>
      </c>
      <c r="D225" s="5" t="s">
        <v>1390</v>
      </c>
      <c r="E225" s="5" t="s">
        <v>49</v>
      </c>
      <c r="F225" s="6" t="s">
        <v>1470</v>
      </c>
      <c r="G225" s="4" t="s">
        <v>1471</v>
      </c>
      <c r="H225" s="4" t="s">
        <v>1472</v>
      </c>
      <c r="I225" s="7" t="s">
        <v>1473</v>
      </c>
      <c r="J225" s="7" t="s">
        <v>1474</v>
      </c>
    </row>
    <row r="226" customFormat="false" ht="44" hidden="false" customHeight="false" outlineLevel="0" collapsed="false">
      <c r="A226" s="3" t="s">
        <v>1475</v>
      </c>
      <c r="B226" s="4" t="s">
        <v>1476</v>
      </c>
      <c r="C226" s="4" t="s">
        <v>1389</v>
      </c>
      <c r="D226" s="5" t="s">
        <v>1412</v>
      </c>
      <c r="E226" s="5" t="s">
        <v>49</v>
      </c>
      <c r="F226" s="6" t="s">
        <v>1477</v>
      </c>
      <c r="G226" s="4" t="s">
        <v>1478</v>
      </c>
      <c r="H226" s="4" t="s">
        <v>1411</v>
      </c>
      <c r="I226" s="7" t="s">
        <v>1479</v>
      </c>
      <c r="J226" s="7" t="s">
        <v>1480</v>
      </c>
    </row>
    <row r="227" customFormat="false" ht="29.85" hidden="false" customHeight="false" outlineLevel="0" collapsed="false">
      <c r="A227" s="3" t="s">
        <v>1481</v>
      </c>
      <c r="B227" s="4" t="s">
        <v>1482</v>
      </c>
      <c r="C227" s="4" t="s">
        <v>1389</v>
      </c>
      <c r="D227" s="5" t="s">
        <v>1390</v>
      </c>
      <c r="E227" s="5" t="s">
        <v>49</v>
      </c>
      <c r="F227" s="6" t="s">
        <v>1483</v>
      </c>
      <c r="G227" s="4" t="s">
        <v>1484</v>
      </c>
      <c r="H227" s="4" t="s">
        <v>1469</v>
      </c>
      <c r="I227" s="7" t="s">
        <v>1485</v>
      </c>
      <c r="J227" s="7" t="s">
        <v>1486</v>
      </c>
    </row>
    <row r="228" customFormat="false" ht="29.85" hidden="false" customHeight="false" outlineLevel="0" collapsed="false">
      <c r="A228" s="3" t="s">
        <v>1487</v>
      </c>
      <c r="B228" s="4" t="s">
        <v>1488</v>
      </c>
      <c r="C228" s="4" t="s">
        <v>1389</v>
      </c>
      <c r="D228" s="5" t="s">
        <v>1412</v>
      </c>
      <c r="E228" s="5" t="s">
        <v>49</v>
      </c>
      <c r="F228" s="6" t="s">
        <v>1489</v>
      </c>
      <c r="G228" s="4" t="s">
        <v>1490</v>
      </c>
      <c r="H228" s="4" t="s">
        <v>1491</v>
      </c>
      <c r="I228" s="7" t="s">
        <v>1492</v>
      </c>
      <c r="J228" s="7" t="s">
        <v>1493</v>
      </c>
    </row>
    <row r="229" customFormat="false" ht="44" hidden="false" customHeight="false" outlineLevel="0" collapsed="false">
      <c r="A229" s="3" t="s">
        <v>1494</v>
      </c>
      <c r="B229" s="4" t="s">
        <v>1495</v>
      </c>
      <c r="C229" s="4" t="s">
        <v>1389</v>
      </c>
      <c r="D229" s="5" t="s">
        <v>1390</v>
      </c>
      <c r="E229" s="5" t="s">
        <v>102</v>
      </c>
      <c r="F229" s="6" t="s">
        <v>1496</v>
      </c>
      <c r="G229" s="4" t="s">
        <v>1497</v>
      </c>
      <c r="H229" s="4" t="s">
        <v>1432</v>
      </c>
      <c r="I229" s="7" t="s">
        <v>1498</v>
      </c>
      <c r="J229" s="7" t="s">
        <v>1499</v>
      </c>
    </row>
    <row r="230" customFormat="false" ht="29.85" hidden="false" customHeight="false" outlineLevel="0" collapsed="false">
      <c r="A230" s="3" t="s">
        <v>1500</v>
      </c>
      <c r="B230" s="4" t="s">
        <v>1442</v>
      </c>
      <c r="C230" s="4" t="s">
        <v>1389</v>
      </c>
      <c r="D230" s="5" t="s">
        <v>1412</v>
      </c>
      <c r="E230" s="5" t="s">
        <v>102</v>
      </c>
      <c r="F230" s="6" t="s">
        <v>1433</v>
      </c>
      <c r="G230" s="4" t="s">
        <v>1501</v>
      </c>
      <c r="H230" s="4" t="s">
        <v>1439</v>
      </c>
      <c r="I230" s="7" t="s">
        <v>1502</v>
      </c>
      <c r="J230" s="7" t="s">
        <v>1503</v>
      </c>
    </row>
    <row r="231" customFormat="false" ht="44" hidden="false" customHeight="false" outlineLevel="0" collapsed="false">
      <c r="A231" s="3" t="s">
        <v>1504</v>
      </c>
      <c r="B231" s="4" t="s">
        <v>1459</v>
      </c>
      <c r="C231" s="4" t="s">
        <v>1389</v>
      </c>
      <c r="D231" s="5" t="s">
        <v>1390</v>
      </c>
      <c r="E231" s="5" t="s">
        <v>102</v>
      </c>
      <c r="F231" s="6" t="s">
        <v>1505</v>
      </c>
      <c r="G231" s="4" t="s">
        <v>1506</v>
      </c>
      <c r="H231" s="4" t="s">
        <v>1507</v>
      </c>
      <c r="I231" s="7" t="s">
        <v>1508</v>
      </c>
      <c r="J231" s="7" t="s">
        <v>1509</v>
      </c>
    </row>
    <row r="232" customFormat="false" ht="29.85" hidden="false" customHeight="false" outlineLevel="0" collapsed="false">
      <c r="A232" s="3" t="s">
        <v>1510</v>
      </c>
      <c r="B232" s="4" t="s">
        <v>1511</v>
      </c>
      <c r="C232" s="4" t="s">
        <v>1389</v>
      </c>
      <c r="D232" s="5" t="s">
        <v>1412</v>
      </c>
      <c r="E232" s="5" t="s">
        <v>340</v>
      </c>
      <c r="F232" s="6" t="s">
        <v>1512</v>
      </c>
      <c r="G232" s="4" t="s">
        <v>1513</v>
      </c>
      <c r="H232" s="4" t="s">
        <v>1514</v>
      </c>
      <c r="I232" s="7" t="s">
        <v>1515</v>
      </c>
      <c r="J232" s="7" t="s">
        <v>1516</v>
      </c>
    </row>
    <row r="233" customFormat="false" ht="44" hidden="false" customHeight="false" outlineLevel="0" collapsed="false">
      <c r="A233" s="3" t="s">
        <v>1517</v>
      </c>
      <c r="B233" s="4" t="s">
        <v>1518</v>
      </c>
      <c r="C233" s="4" t="s">
        <v>1519</v>
      </c>
      <c r="D233" s="5" t="s">
        <v>1520</v>
      </c>
      <c r="E233" s="5" t="s">
        <v>14</v>
      </c>
      <c r="F233" s="6" t="s">
        <v>1521</v>
      </c>
      <c r="G233" s="4" t="s">
        <v>1522</v>
      </c>
      <c r="H233" s="4" t="s">
        <v>1523</v>
      </c>
      <c r="I233" s="7" t="s">
        <v>1524</v>
      </c>
      <c r="J233" s="7" t="s">
        <v>1525</v>
      </c>
    </row>
    <row r="234" customFormat="false" ht="58.2" hidden="false" customHeight="false" outlineLevel="0" collapsed="false">
      <c r="A234" s="3" t="s">
        <v>1526</v>
      </c>
      <c r="B234" s="4" t="s">
        <v>1527</v>
      </c>
      <c r="C234" s="4" t="s">
        <v>1519</v>
      </c>
      <c r="D234" s="5" t="s">
        <v>1520</v>
      </c>
      <c r="E234" s="5" t="s">
        <v>114</v>
      </c>
      <c r="F234" s="6" t="s">
        <v>1528</v>
      </c>
      <c r="G234" s="4" t="s">
        <v>1529</v>
      </c>
      <c r="H234" s="4" t="s">
        <v>1530</v>
      </c>
      <c r="I234" s="7" t="s">
        <v>1531</v>
      </c>
      <c r="J234" s="7" t="s">
        <v>1532</v>
      </c>
    </row>
    <row r="235" customFormat="false" ht="58.2" hidden="false" customHeight="false" outlineLevel="0" collapsed="false">
      <c r="A235" s="3" t="s">
        <v>1533</v>
      </c>
      <c r="B235" s="4" t="s">
        <v>1534</v>
      </c>
      <c r="C235" s="4" t="s">
        <v>1519</v>
      </c>
      <c r="D235" s="5" t="s">
        <v>1520</v>
      </c>
      <c r="E235" s="5" t="s">
        <v>22</v>
      </c>
      <c r="F235" s="6" t="s">
        <v>1535</v>
      </c>
      <c r="G235" s="4" t="s">
        <v>1536</v>
      </c>
      <c r="H235" s="4" t="s">
        <v>1537</v>
      </c>
      <c r="I235" s="7" t="s">
        <v>1538</v>
      </c>
      <c r="J235" s="7" t="s">
        <v>1539</v>
      </c>
    </row>
    <row r="236" customFormat="false" ht="58.2" hidden="false" customHeight="false" outlineLevel="0" collapsed="false">
      <c r="A236" s="3" t="s">
        <v>1540</v>
      </c>
      <c r="B236" s="4" t="s">
        <v>1541</v>
      </c>
      <c r="C236" s="4" t="s">
        <v>1519</v>
      </c>
      <c r="D236" s="5" t="s">
        <v>1542</v>
      </c>
      <c r="E236" s="5" t="s">
        <v>22</v>
      </c>
      <c r="F236" s="6" t="s">
        <v>1543</v>
      </c>
      <c r="G236" s="4" t="s">
        <v>1544</v>
      </c>
      <c r="H236" s="4" t="s">
        <v>1545</v>
      </c>
      <c r="I236" s="7" t="s">
        <v>1546</v>
      </c>
      <c r="J236" s="7" t="s">
        <v>1547</v>
      </c>
    </row>
    <row r="237" customFormat="false" ht="29.85" hidden="false" customHeight="false" outlineLevel="0" collapsed="false">
      <c r="A237" s="3" t="s">
        <v>1548</v>
      </c>
      <c r="B237" s="4" t="s">
        <v>1549</v>
      </c>
      <c r="C237" s="4" t="s">
        <v>1519</v>
      </c>
      <c r="D237" s="5" t="s">
        <v>1550</v>
      </c>
      <c r="E237" s="5" t="s">
        <v>30</v>
      </c>
      <c r="F237" s="6" t="s">
        <v>1551</v>
      </c>
      <c r="G237" s="4" t="s">
        <v>1552</v>
      </c>
      <c r="H237" s="4" t="s">
        <v>1553</v>
      </c>
      <c r="I237" s="7" t="s">
        <v>1554</v>
      </c>
      <c r="J237" s="7" t="s">
        <v>1555</v>
      </c>
    </row>
    <row r="238" customFormat="false" ht="58.2" hidden="false" customHeight="false" outlineLevel="0" collapsed="false">
      <c r="A238" s="3" t="s">
        <v>1556</v>
      </c>
      <c r="B238" s="4" t="s">
        <v>1557</v>
      </c>
      <c r="C238" s="4" t="s">
        <v>1519</v>
      </c>
      <c r="D238" s="5" t="s">
        <v>1520</v>
      </c>
      <c r="E238" s="5" t="s">
        <v>30</v>
      </c>
      <c r="F238" s="6" t="s">
        <v>1558</v>
      </c>
      <c r="G238" s="4" t="s">
        <v>1559</v>
      </c>
      <c r="H238" s="4" t="s">
        <v>1560</v>
      </c>
      <c r="I238" s="7" t="s">
        <v>1561</v>
      </c>
      <c r="J238" s="7" t="s">
        <v>1562</v>
      </c>
    </row>
    <row r="239" customFormat="false" ht="58.2" hidden="false" customHeight="false" outlineLevel="0" collapsed="false">
      <c r="A239" s="3" t="s">
        <v>1563</v>
      </c>
      <c r="B239" s="4" t="s">
        <v>1564</v>
      </c>
      <c r="C239" s="4" t="s">
        <v>1519</v>
      </c>
      <c r="D239" s="5" t="s">
        <v>1542</v>
      </c>
      <c r="E239" s="5" t="s">
        <v>30</v>
      </c>
      <c r="F239" s="6" t="s">
        <v>1565</v>
      </c>
      <c r="G239" s="4" t="s">
        <v>1566</v>
      </c>
      <c r="H239" s="4" t="s">
        <v>1541</v>
      </c>
      <c r="I239" s="7" t="s">
        <v>1567</v>
      </c>
      <c r="J239" s="7" t="s">
        <v>1568</v>
      </c>
    </row>
    <row r="240" customFormat="false" ht="58.2" hidden="false" customHeight="false" outlineLevel="0" collapsed="false">
      <c r="A240" s="3" t="s">
        <v>1569</v>
      </c>
      <c r="B240" s="4" t="s">
        <v>1570</v>
      </c>
      <c r="C240" s="4" t="s">
        <v>1519</v>
      </c>
      <c r="D240" s="5" t="s">
        <v>1550</v>
      </c>
      <c r="E240" s="5" t="s">
        <v>49</v>
      </c>
      <c r="F240" s="6" t="s">
        <v>1571</v>
      </c>
      <c r="G240" s="4" t="s">
        <v>1572</v>
      </c>
      <c r="H240" s="4" t="s">
        <v>1573</v>
      </c>
      <c r="I240" s="7" t="s">
        <v>1574</v>
      </c>
      <c r="J240" s="7" t="s">
        <v>1575</v>
      </c>
    </row>
    <row r="241" customFormat="false" ht="58.2" hidden="false" customHeight="false" outlineLevel="0" collapsed="false">
      <c r="A241" s="3" t="s">
        <v>1576</v>
      </c>
      <c r="B241" s="4" t="s">
        <v>1577</v>
      </c>
      <c r="C241" s="4" t="s">
        <v>1519</v>
      </c>
      <c r="D241" s="5" t="s">
        <v>1520</v>
      </c>
      <c r="E241" s="5" t="s">
        <v>49</v>
      </c>
      <c r="F241" s="6" t="s">
        <v>1578</v>
      </c>
      <c r="G241" s="4" t="s">
        <v>1579</v>
      </c>
      <c r="H241" s="4" t="s">
        <v>1557</v>
      </c>
      <c r="I241" s="7" t="s">
        <v>1580</v>
      </c>
      <c r="J241" s="7" t="s">
        <v>1581</v>
      </c>
    </row>
    <row r="242" customFormat="false" ht="29.85" hidden="false" customHeight="false" outlineLevel="0" collapsed="false">
      <c r="A242" s="3" t="s">
        <v>1582</v>
      </c>
      <c r="B242" s="4" t="s">
        <v>1583</v>
      </c>
      <c r="C242" s="4" t="s">
        <v>1519</v>
      </c>
      <c r="D242" s="5" t="s">
        <v>1542</v>
      </c>
      <c r="E242" s="5" t="s">
        <v>49</v>
      </c>
      <c r="F242" s="6" t="s">
        <v>1584</v>
      </c>
      <c r="G242" s="4" t="s">
        <v>1585</v>
      </c>
      <c r="H242" s="4" t="s">
        <v>1564</v>
      </c>
      <c r="I242" s="7" t="s">
        <v>1586</v>
      </c>
      <c r="J242" s="7" t="s">
        <v>1587</v>
      </c>
    </row>
    <row r="243" customFormat="false" ht="44" hidden="false" customHeight="false" outlineLevel="0" collapsed="false">
      <c r="A243" s="3" t="s">
        <v>1588</v>
      </c>
      <c r="B243" s="4" t="s">
        <v>1589</v>
      </c>
      <c r="C243" s="4" t="s">
        <v>1519</v>
      </c>
      <c r="D243" s="5" t="s">
        <v>1550</v>
      </c>
      <c r="E243" s="5" t="s">
        <v>49</v>
      </c>
      <c r="F243" s="6" t="s">
        <v>1590</v>
      </c>
      <c r="G243" s="4" t="s">
        <v>1591</v>
      </c>
      <c r="H243" s="4" t="s">
        <v>1592</v>
      </c>
      <c r="I243" s="7" t="s">
        <v>1593</v>
      </c>
      <c r="J243" s="7" t="s">
        <v>1594</v>
      </c>
    </row>
    <row r="244" customFormat="false" ht="44" hidden="false" customHeight="false" outlineLevel="0" collapsed="false">
      <c r="A244" s="3" t="s">
        <v>1595</v>
      </c>
      <c r="B244" s="4" t="s">
        <v>1596</v>
      </c>
      <c r="C244" s="4" t="s">
        <v>1519</v>
      </c>
      <c r="D244" s="5" t="s">
        <v>1520</v>
      </c>
      <c r="E244" s="5" t="s">
        <v>49</v>
      </c>
      <c r="F244" s="6" t="s">
        <v>1597</v>
      </c>
      <c r="G244" s="4" t="s">
        <v>1598</v>
      </c>
      <c r="H244" s="4" t="s">
        <v>1599</v>
      </c>
      <c r="I244" s="7" t="s">
        <v>1600</v>
      </c>
      <c r="J244" s="7" t="s">
        <v>1601</v>
      </c>
    </row>
    <row r="245" customFormat="false" ht="29.85" hidden="false" customHeight="false" outlineLevel="0" collapsed="false">
      <c r="A245" s="3" t="s">
        <v>1602</v>
      </c>
      <c r="B245" s="4" t="s">
        <v>1603</v>
      </c>
      <c r="C245" s="4" t="s">
        <v>1519</v>
      </c>
      <c r="D245" s="5" t="s">
        <v>1542</v>
      </c>
      <c r="E245" s="5" t="s">
        <v>49</v>
      </c>
      <c r="F245" s="6" t="s">
        <v>1604</v>
      </c>
      <c r="G245" s="4" t="s">
        <v>1605</v>
      </c>
      <c r="H245" s="4" t="s">
        <v>1606</v>
      </c>
      <c r="I245" s="7" t="s">
        <v>1607</v>
      </c>
      <c r="J245" s="7" t="s">
        <v>1608</v>
      </c>
    </row>
    <row r="246" customFormat="false" ht="29.85" hidden="false" customHeight="false" outlineLevel="0" collapsed="false">
      <c r="A246" s="3" t="s">
        <v>1609</v>
      </c>
      <c r="B246" s="4" t="s">
        <v>1610</v>
      </c>
      <c r="C246" s="4" t="s">
        <v>1519</v>
      </c>
      <c r="D246" s="5" t="s">
        <v>1550</v>
      </c>
      <c r="E246" s="5" t="s">
        <v>49</v>
      </c>
      <c r="F246" s="6" t="s">
        <v>1611</v>
      </c>
      <c r="G246" s="4" t="s">
        <v>1612</v>
      </c>
      <c r="H246" s="4" t="s">
        <v>1553</v>
      </c>
      <c r="I246" s="7" t="s">
        <v>1613</v>
      </c>
      <c r="J246" s="7" t="s">
        <v>1614</v>
      </c>
    </row>
    <row r="247" customFormat="false" ht="44" hidden="false" customHeight="false" outlineLevel="0" collapsed="false">
      <c r="A247" s="3" t="s">
        <v>1615</v>
      </c>
      <c r="B247" s="4" t="s">
        <v>1616</v>
      </c>
      <c r="C247" s="4" t="s">
        <v>1519</v>
      </c>
      <c r="D247" s="5" t="s">
        <v>1520</v>
      </c>
      <c r="E247" s="5" t="s">
        <v>49</v>
      </c>
      <c r="F247" s="6" t="s">
        <v>1617</v>
      </c>
      <c r="G247" s="4" t="s">
        <v>1618</v>
      </c>
      <c r="H247" s="4" t="s">
        <v>1527</v>
      </c>
      <c r="I247" s="7" t="s">
        <v>1619</v>
      </c>
      <c r="J247" s="7" t="s">
        <v>1620</v>
      </c>
    </row>
    <row r="248" customFormat="false" ht="58.2" hidden="false" customHeight="false" outlineLevel="0" collapsed="false">
      <c r="A248" s="3" t="s">
        <v>1621</v>
      </c>
      <c r="B248" s="4" t="s">
        <v>1545</v>
      </c>
      <c r="C248" s="4" t="s">
        <v>1519</v>
      </c>
      <c r="D248" s="5" t="s">
        <v>1542</v>
      </c>
      <c r="E248" s="5" t="s">
        <v>49</v>
      </c>
      <c r="F248" s="6" t="s">
        <v>1622</v>
      </c>
      <c r="G248" s="4" t="s">
        <v>1623</v>
      </c>
      <c r="H248" s="4" t="s">
        <v>1624</v>
      </c>
      <c r="I248" s="7" t="s">
        <v>1625</v>
      </c>
      <c r="J248" s="7" t="s">
        <v>1626</v>
      </c>
    </row>
    <row r="249" customFormat="false" ht="44" hidden="false" customHeight="false" outlineLevel="0" collapsed="false">
      <c r="A249" s="3" t="s">
        <v>1627</v>
      </c>
      <c r="B249" s="4" t="s">
        <v>1592</v>
      </c>
      <c r="C249" s="4" t="s">
        <v>1519</v>
      </c>
      <c r="D249" s="5" t="s">
        <v>1550</v>
      </c>
      <c r="E249" s="5" t="s">
        <v>102</v>
      </c>
      <c r="F249" s="6" t="s">
        <v>1628</v>
      </c>
      <c r="G249" s="4" t="s">
        <v>1629</v>
      </c>
      <c r="H249" s="4" t="s">
        <v>1553</v>
      </c>
      <c r="I249" s="7" t="s">
        <v>1630</v>
      </c>
      <c r="J249" s="7" t="s">
        <v>1631</v>
      </c>
    </row>
    <row r="250" customFormat="false" ht="44" hidden="false" customHeight="false" outlineLevel="0" collapsed="false">
      <c r="A250" s="3" t="s">
        <v>1632</v>
      </c>
      <c r="B250" s="4" t="s">
        <v>1633</v>
      </c>
      <c r="C250" s="4" t="s">
        <v>1519</v>
      </c>
      <c r="D250" s="5" t="s">
        <v>1520</v>
      </c>
      <c r="E250" s="5" t="s">
        <v>102</v>
      </c>
      <c r="F250" s="6" t="s">
        <v>1634</v>
      </c>
      <c r="G250" s="4" t="s">
        <v>1579</v>
      </c>
      <c r="H250" s="4" t="s">
        <v>1635</v>
      </c>
      <c r="I250" s="7" t="s">
        <v>1636</v>
      </c>
      <c r="J250" s="7" t="s">
        <v>1637</v>
      </c>
    </row>
    <row r="251" customFormat="false" ht="58.2" hidden="false" customHeight="false" outlineLevel="0" collapsed="false">
      <c r="A251" s="3" t="s">
        <v>1638</v>
      </c>
      <c r="B251" s="4" t="s">
        <v>1639</v>
      </c>
      <c r="C251" s="4" t="s">
        <v>1519</v>
      </c>
      <c r="D251" s="5" t="s">
        <v>1542</v>
      </c>
      <c r="E251" s="5" t="s">
        <v>102</v>
      </c>
      <c r="F251" s="6" t="s">
        <v>1640</v>
      </c>
      <c r="G251" s="4" t="s">
        <v>1641</v>
      </c>
      <c r="H251" s="4" t="s">
        <v>1545</v>
      </c>
      <c r="I251" s="7" t="s">
        <v>1642</v>
      </c>
      <c r="J251" s="7" t="s">
        <v>1643</v>
      </c>
    </row>
    <row r="252" customFormat="false" ht="58.2" hidden="false" customHeight="false" outlineLevel="0" collapsed="false">
      <c r="A252" s="3" t="s">
        <v>1644</v>
      </c>
      <c r="B252" s="4" t="s">
        <v>1553</v>
      </c>
      <c r="C252" s="4" t="s">
        <v>1519</v>
      </c>
      <c r="D252" s="5" t="s">
        <v>1550</v>
      </c>
      <c r="E252" s="5" t="s">
        <v>340</v>
      </c>
      <c r="F252" s="6" t="s">
        <v>1645</v>
      </c>
      <c r="G252" s="4" t="s">
        <v>1646</v>
      </c>
      <c r="H252" s="4" t="s">
        <v>1647</v>
      </c>
      <c r="I252" s="7" t="s">
        <v>1648</v>
      </c>
      <c r="J252" s="7" t="s">
        <v>1649</v>
      </c>
    </row>
    <row r="253" customFormat="false" ht="44" hidden="false" customHeight="false" outlineLevel="0" collapsed="false">
      <c r="A253" s="3" t="s">
        <v>1650</v>
      </c>
      <c r="B253" s="4" t="s">
        <v>1651</v>
      </c>
      <c r="C253" s="4" t="s">
        <v>1652</v>
      </c>
      <c r="D253" s="5" t="s">
        <v>1653</v>
      </c>
      <c r="E253" s="5" t="s">
        <v>14</v>
      </c>
      <c r="F253" s="6" t="s">
        <v>1654</v>
      </c>
      <c r="G253" s="4" t="s">
        <v>1655</v>
      </c>
      <c r="H253" s="4" t="s">
        <v>1656</v>
      </c>
      <c r="I253" s="7" t="s">
        <v>1657</v>
      </c>
      <c r="J253" s="7" t="s">
        <v>1658</v>
      </c>
    </row>
    <row r="254" customFormat="false" ht="29.85" hidden="false" customHeight="false" outlineLevel="0" collapsed="false">
      <c r="A254" s="3" t="s">
        <v>1659</v>
      </c>
      <c r="B254" s="4" t="s">
        <v>1660</v>
      </c>
      <c r="C254" s="4" t="s">
        <v>1652</v>
      </c>
      <c r="D254" s="5" t="s">
        <v>1653</v>
      </c>
      <c r="E254" s="5" t="s">
        <v>114</v>
      </c>
      <c r="F254" s="6" t="s">
        <v>1661</v>
      </c>
      <c r="G254" s="4" t="s">
        <v>1662</v>
      </c>
      <c r="H254" s="4" t="s">
        <v>1651</v>
      </c>
      <c r="I254" s="7" t="s">
        <v>1663</v>
      </c>
      <c r="J254" s="7" t="s">
        <v>1664</v>
      </c>
    </row>
    <row r="255" customFormat="false" ht="44" hidden="false" customHeight="false" outlineLevel="0" collapsed="false">
      <c r="A255" s="3" t="s">
        <v>1665</v>
      </c>
      <c r="B255" s="4" t="s">
        <v>1666</v>
      </c>
      <c r="C255" s="4" t="s">
        <v>1652</v>
      </c>
      <c r="D255" s="5" t="s">
        <v>1653</v>
      </c>
      <c r="E255" s="5" t="s">
        <v>22</v>
      </c>
      <c r="F255" s="6" t="s">
        <v>1667</v>
      </c>
      <c r="G255" s="4" t="s">
        <v>1668</v>
      </c>
      <c r="H255" s="4" t="s">
        <v>1669</v>
      </c>
      <c r="I255" s="7" t="s">
        <v>1670</v>
      </c>
      <c r="J255" s="7" t="s">
        <v>1671</v>
      </c>
    </row>
    <row r="256" customFormat="false" ht="44" hidden="false" customHeight="false" outlineLevel="0" collapsed="false">
      <c r="A256" s="3" t="s">
        <v>1672</v>
      </c>
      <c r="B256" s="4" t="s">
        <v>1673</v>
      </c>
      <c r="C256" s="4" t="s">
        <v>1652</v>
      </c>
      <c r="D256" s="5" t="s">
        <v>1674</v>
      </c>
      <c r="E256" s="5" t="s">
        <v>22</v>
      </c>
      <c r="F256" s="6" t="s">
        <v>1675</v>
      </c>
      <c r="G256" s="4" t="s">
        <v>1676</v>
      </c>
      <c r="H256" s="4" t="s">
        <v>1677</v>
      </c>
      <c r="I256" s="7" t="s">
        <v>1678</v>
      </c>
      <c r="J256" s="7" t="s">
        <v>1679</v>
      </c>
    </row>
    <row r="257" customFormat="false" ht="29.85" hidden="false" customHeight="false" outlineLevel="0" collapsed="false">
      <c r="A257" s="3" t="s">
        <v>1680</v>
      </c>
      <c r="B257" s="4" t="s">
        <v>1681</v>
      </c>
      <c r="C257" s="4" t="s">
        <v>1652</v>
      </c>
      <c r="D257" s="5" t="s">
        <v>1653</v>
      </c>
      <c r="E257" s="5" t="s">
        <v>30</v>
      </c>
      <c r="F257" s="6" t="s">
        <v>1682</v>
      </c>
      <c r="G257" s="4" t="s">
        <v>1683</v>
      </c>
      <c r="H257" s="4" t="s">
        <v>1666</v>
      </c>
      <c r="I257" s="7" t="s">
        <v>1684</v>
      </c>
      <c r="J257" s="7" t="s">
        <v>1685</v>
      </c>
    </row>
    <row r="258" customFormat="false" ht="58.2" hidden="false" customHeight="false" outlineLevel="0" collapsed="false">
      <c r="A258" s="3" t="s">
        <v>1686</v>
      </c>
      <c r="B258" s="4" t="s">
        <v>1687</v>
      </c>
      <c r="C258" s="4" t="s">
        <v>1652</v>
      </c>
      <c r="D258" s="5" t="s">
        <v>1674</v>
      </c>
      <c r="E258" s="5" t="s">
        <v>30</v>
      </c>
      <c r="F258" s="6" t="s">
        <v>1688</v>
      </c>
      <c r="G258" s="4" t="s">
        <v>1689</v>
      </c>
      <c r="H258" s="4" t="s">
        <v>1690</v>
      </c>
      <c r="I258" s="7" t="s">
        <v>1691</v>
      </c>
      <c r="J258" s="7" t="s">
        <v>1692</v>
      </c>
    </row>
    <row r="259" customFormat="false" ht="58.2" hidden="false" customHeight="false" outlineLevel="0" collapsed="false">
      <c r="A259" s="3" t="s">
        <v>1693</v>
      </c>
      <c r="B259" s="4" t="s">
        <v>1694</v>
      </c>
      <c r="C259" s="4" t="s">
        <v>1652</v>
      </c>
      <c r="D259" s="5" t="s">
        <v>1653</v>
      </c>
      <c r="E259" s="5" t="s">
        <v>30</v>
      </c>
      <c r="F259" s="6" t="s">
        <v>1695</v>
      </c>
      <c r="G259" s="4" t="s">
        <v>1696</v>
      </c>
      <c r="H259" s="4" t="s">
        <v>1697</v>
      </c>
      <c r="I259" s="7" t="s">
        <v>1698</v>
      </c>
      <c r="J259" s="7" t="s">
        <v>1699</v>
      </c>
    </row>
    <row r="260" customFormat="false" ht="44" hidden="false" customHeight="false" outlineLevel="0" collapsed="false">
      <c r="A260" s="3" t="s">
        <v>1700</v>
      </c>
      <c r="B260" s="4" t="s">
        <v>1701</v>
      </c>
      <c r="C260" s="4" t="s">
        <v>1652</v>
      </c>
      <c r="D260" s="5" t="s">
        <v>1674</v>
      </c>
      <c r="E260" s="5" t="s">
        <v>49</v>
      </c>
      <c r="F260" s="6" t="s">
        <v>1702</v>
      </c>
      <c r="G260" s="4" t="s">
        <v>1703</v>
      </c>
      <c r="H260" s="4" t="s">
        <v>1673</v>
      </c>
      <c r="I260" s="7" t="s">
        <v>1704</v>
      </c>
      <c r="J260" s="7" t="s">
        <v>1705</v>
      </c>
    </row>
    <row r="261" customFormat="false" ht="29.85" hidden="false" customHeight="false" outlineLevel="0" collapsed="false">
      <c r="A261" s="3" t="s">
        <v>1706</v>
      </c>
      <c r="B261" s="4" t="s">
        <v>1707</v>
      </c>
      <c r="C261" s="4" t="s">
        <v>1652</v>
      </c>
      <c r="D261" s="5" t="s">
        <v>1653</v>
      </c>
      <c r="E261" s="5" t="s">
        <v>49</v>
      </c>
      <c r="F261" s="6" t="s">
        <v>1682</v>
      </c>
      <c r="G261" s="4" t="s">
        <v>1708</v>
      </c>
      <c r="H261" s="4" t="s">
        <v>1656</v>
      </c>
      <c r="I261" s="7" t="s">
        <v>1709</v>
      </c>
      <c r="J261" s="7" t="s">
        <v>1710</v>
      </c>
    </row>
    <row r="262" customFormat="false" ht="44" hidden="false" customHeight="false" outlineLevel="0" collapsed="false">
      <c r="A262" s="3" t="s">
        <v>1711</v>
      </c>
      <c r="B262" s="4" t="s">
        <v>1712</v>
      </c>
      <c r="C262" s="4" t="s">
        <v>1652</v>
      </c>
      <c r="D262" s="5" t="s">
        <v>1674</v>
      </c>
      <c r="E262" s="5" t="s">
        <v>49</v>
      </c>
      <c r="F262" s="6" t="s">
        <v>1713</v>
      </c>
      <c r="G262" s="4" t="s">
        <v>1714</v>
      </c>
      <c r="H262" s="4" t="s">
        <v>1701</v>
      </c>
      <c r="I262" s="7" t="s">
        <v>1715</v>
      </c>
      <c r="J262" s="7" t="s">
        <v>1716</v>
      </c>
    </row>
    <row r="263" customFormat="false" ht="58.2" hidden="false" customHeight="false" outlineLevel="0" collapsed="false">
      <c r="A263" s="3" t="s">
        <v>1717</v>
      </c>
      <c r="B263" s="4" t="s">
        <v>1718</v>
      </c>
      <c r="C263" s="4" t="s">
        <v>1652</v>
      </c>
      <c r="D263" s="5" t="s">
        <v>1653</v>
      </c>
      <c r="E263" s="5" t="s">
        <v>49</v>
      </c>
      <c r="F263" s="6" t="s">
        <v>1719</v>
      </c>
      <c r="G263" s="4" t="s">
        <v>1720</v>
      </c>
      <c r="H263" s="4" t="s">
        <v>1721</v>
      </c>
      <c r="I263" s="7" t="s">
        <v>1722</v>
      </c>
      <c r="J263" s="7" t="s">
        <v>1723</v>
      </c>
    </row>
    <row r="264" customFormat="false" ht="29.85" hidden="false" customHeight="false" outlineLevel="0" collapsed="false">
      <c r="A264" s="3" t="s">
        <v>1724</v>
      </c>
      <c r="B264" s="4" t="s">
        <v>1725</v>
      </c>
      <c r="C264" s="4" t="s">
        <v>1652</v>
      </c>
      <c r="D264" s="5" t="s">
        <v>1674</v>
      </c>
      <c r="E264" s="5" t="s">
        <v>49</v>
      </c>
      <c r="F264" s="6" t="s">
        <v>1726</v>
      </c>
      <c r="G264" s="4" t="s">
        <v>1727</v>
      </c>
      <c r="H264" s="4" t="s">
        <v>1690</v>
      </c>
      <c r="I264" s="7" t="s">
        <v>1728</v>
      </c>
      <c r="J264" s="7" t="s">
        <v>1729</v>
      </c>
    </row>
    <row r="265" customFormat="false" ht="44" hidden="false" customHeight="false" outlineLevel="0" collapsed="false">
      <c r="A265" s="3" t="s">
        <v>1730</v>
      </c>
      <c r="B265" s="4" t="s">
        <v>1731</v>
      </c>
      <c r="C265" s="4" t="s">
        <v>1652</v>
      </c>
      <c r="D265" s="5" t="s">
        <v>1653</v>
      </c>
      <c r="E265" s="5" t="s">
        <v>49</v>
      </c>
      <c r="F265" s="6" t="s">
        <v>1732</v>
      </c>
      <c r="G265" s="4" t="s">
        <v>1733</v>
      </c>
      <c r="H265" s="4" t="s">
        <v>1734</v>
      </c>
      <c r="I265" s="7" t="s">
        <v>1735</v>
      </c>
      <c r="J265" s="7" t="s">
        <v>1736</v>
      </c>
    </row>
    <row r="266" customFormat="false" ht="29.85" hidden="false" customHeight="false" outlineLevel="0" collapsed="false">
      <c r="A266" s="3" t="s">
        <v>1737</v>
      </c>
      <c r="B266" s="4" t="s">
        <v>1738</v>
      </c>
      <c r="C266" s="4" t="s">
        <v>1652</v>
      </c>
      <c r="D266" s="5" t="s">
        <v>1674</v>
      </c>
      <c r="E266" s="5" t="s">
        <v>49</v>
      </c>
      <c r="F266" s="6" t="s">
        <v>1682</v>
      </c>
      <c r="G266" s="4" t="s">
        <v>1739</v>
      </c>
      <c r="H266" s="4" t="s">
        <v>1673</v>
      </c>
      <c r="I266" s="7" t="s">
        <v>1740</v>
      </c>
      <c r="J266" s="7" t="s">
        <v>1741</v>
      </c>
    </row>
    <row r="267" customFormat="false" ht="29.85" hidden="false" customHeight="false" outlineLevel="0" collapsed="false">
      <c r="A267" s="3" t="s">
        <v>1742</v>
      </c>
      <c r="B267" s="4" t="s">
        <v>1734</v>
      </c>
      <c r="C267" s="4" t="s">
        <v>1652</v>
      </c>
      <c r="D267" s="5" t="s">
        <v>1653</v>
      </c>
      <c r="E267" s="5" t="s">
        <v>49</v>
      </c>
      <c r="F267" s="6" t="s">
        <v>1743</v>
      </c>
      <c r="G267" s="4" t="s">
        <v>1744</v>
      </c>
      <c r="H267" s="4" t="s">
        <v>1718</v>
      </c>
      <c r="I267" s="7" t="s">
        <v>1745</v>
      </c>
      <c r="J267" s="7" t="s">
        <v>1746</v>
      </c>
    </row>
    <row r="268" customFormat="false" ht="29.85" hidden="false" customHeight="false" outlineLevel="0" collapsed="false">
      <c r="A268" s="3" t="s">
        <v>1747</v>
      </c>
      <c r="B268" s="4" t="s">
        <v>1748</v>
      </c>
      <c r="C268" s="4" t="s">
        <v>1652</v>
      </c>
      <c r="D268" s="5" t="s">
        <v>1674</v>
      </c>
      <c r="E268" s="5" t="s">
        <v>49</v>
      </c>
      <c r="F268" s="6" t="s">
        <v>1749</v>
      </c>
      <c r="G268" s="4" t="s">
        <v>1750</v>
      </c>
      <c r="H268" s="4" t="s">
        <v>1751</v>
      </c>
      <c r="I268" s="7" t="s">
        <v>1752</v>
      </c>
      <c r="J268" s="7" t="s">
        <v>1753</v>
      </c>
    </row>
    <row r="269" customFormat="false" ht="58.2" hidden="false" customHeight="false" outlineLevel="0" collapsed="false">
      <c r="A269" s="3" t="s">
        <v>1754</v>
      </c>
      <c r="B269" s="4" t="s">
        <v>1656</v>
      </c>
      <c r="C269" s="4" t="s">
        <v>1652</v>
      </c>
      <c r="D269" s="5" t="s">
        <v>1653</v>
      </c>
      <c r="E269" s="5" t="s">
        <v>102</v>
      </c>
      <c r="F269" s="6" t="s">
        <v>1755</v>
      </c>
      <c r="G269" s="4" t="s">
        <v>1756</v>
      </c>
      <c r="H269" s="4" t="s">
        <v>1666</v>
      </c>
      <c r="I269" s="7" t="s">
        <v>1757</v>
      </c>
      <c r="J269" s="7" t="s">
        <v>1758</v>
      </c>
    </row>
    <row r="270" customFormat="false" ht="44" hidden="false" customHeight="false" outlineLevel="0" collapsed="false">
      <c r="A270" s="3" t="s">
        <v>1759</v>
      </c>
      <c r="B270" s="4" t="s">
        <v>1690</v>
      </c>
      <c r="C270" s="4" t="s">
        <v>1652</v>
      </c>
      <c r="D270" s="5" t="s">
        <v>1674</v>
      </c>
      <c r="E270" s="5" t="s">
        <v>102</v>
      </c>
      <c r="F270" s="6" t="s">
        <v>1760</v>
      </c>
      <c r="G270" s="4" t="s">
        <v>1761</v>
      </c>
      <c r="H270" s="4" t="s">
        <v>1762</v>
      </c>
      <c r="I270" s="7" t="s">
        <v>1763</v>
      </c>
      <c r="J270" s="7" t="s">
        <v>1764</v>
      </c>
    </row>
    <row r="271" customFormat="false" ht="58.2" hidden="false" customHeight="false" outlineLevel="0" collapsed="false">
      <c r="A271" s="3" t="s">
        <v>1765</v>
      </c>
      <c r="B271" s="4" t="s">
        <v>1766</v>
      </c>
      <c r="C271" s="4" t="s">
        <v>1652</v>
      </c>
      <c r="D271" s="5" t="s">
        <v>1653</v>
      </c>
      <c r="E271" s="5" t="s">
        <v>102</v>
      </c>
      <c r="F271" s="6" t="s">
        <v>1767</v>
      </c>
      <c r="G271" s="4" t="s">
        <v>1768</v>
      </c>
      <c r="H271" s="4" t="s">
        <v>1769</v>
      </c>
      <c r="I271" s="7" t="s">
        <v>1770</v>
      </c>
      <c r="J271" s="7" t="s">
        <v>1771</v>
      </c>
    </row>
    <row r="272" customFormat="false" ht="58.2" hidden="false" customHeight="false" outlineLevel="0" collapsed="false">
      <c r="A272" s="3" t="s">
        <v>1772</v>
      </c>
      <c r="B272" s="4" t="s">
        <v>1773</v>
      </c>
      <c r="C272" s="4" t="s">
        <v>1652</v>
      </c>
      <c r="D272" s="5" t="s">
        <v>1674</v>
      </c>
      <c r="E272" s="5" t="s">
        <v>340</v>
      </c>
      <c r="F272" s="6" t="s">
        <v>1774</v>
      </c>
      <c r="G272" s="4" t="s">
        <v>1775</v>
      </c>
      <c r="H272" s="4" t="s">
        <v>1748</v>
      </c>
      <c r="I272" s="7" t="s">
        <v>1776</v>
      </c>
      <c r="J272" s="7" t="s">
        <v>1777</v>
      </c>
    </row>
    <row r="273" customFormat="false" ht="44" hidden="false" customHeight="false" outlineLevel="0" collapsed="false">
      <c r="A273" s="3" t="s">
        <v>1778</v>
      </c>
      <c r="B273" s="4" t="s">
        <v>1779</v>
      </c>
      <c r="C273" s="4" t="s">
        <v>1780</v>
      </c>
      <c r="D273" s="5" t="s">
        <v>1781</v>
      </c>
      <c r="E273" s="5" t="s">
        <v>14</v>
      </c>
      <c r="F273" s="6" t="s">
        <v>1782</v>
      </c>
      <c r="G273" s="4" t="s">
        <v>1783</v>
      </c>
      <c r="H273" s="4" t="s">
        <v>1784</v>
      </c>
      <c r="I273" s="7" t="s">
        <v>1785</v>
      </c>
      <c r="J273" s="7" t="s">
        <v>1786</v>
      </c>
    </row>
    <row r="274" customFormat="false" ht="29.85" hidden="false" customHeight="false" outlineLevel="0" collapsed="false">
      <c r="A274" s="3" t="s">
        <v>1787</v>
      </c>
      <c r="B274" s="4" t="s">
        <v>1788</v>
      </c>
      <c r="C274" s="4" t="s">
        <v>1780</v>
      </c>
      <c r="D274" s="5" t="s">
        <v>1781</v>
      </c>
      <c r="E274" s="5" t="s">
        <v>114</v>
      </c>
      <c r="F274" s="6" t="s">
        <v>1789</v>
      </c>
      <c r="G274" s="4" t="s">
        <v>1790</v>
      </c>
      <c r="H274" s="4" t="s">
        <v>1791</v>
      </c>
      <c r="I274" s="7" t="s">
        <v>1792</v>
      </c>
      <c r="J274" s="7" t="s">
        <v>1793</v>
      </c>
    </row>
    <row r="275" customFormat="false" ht="29.85" hidden="false" customHeight="false" outlineLevel="0" collapsed="false">
      <c r="A275" s="3" t="s">
        <v>1794</v>
      </c>
      <c r="B275" s="4" t="s">
        <v>1795</v>
      </c>
      <c r="C275" s="4" t="s">
        <v>1780</v>
      </c>
      <c r="D275" s="5" t="s">
        <v>1781</v>
      </c>
      <c r="E275" s="5" t="s">
        <v>22</v>
      </c>
      <c r="F275" s="6" t="s">
        <v>1796</v>
      </c>
      <c r="G275" s="4" t="s">
        <v>1797</v>
      </c>
      <c r="H275" s="4" t="s">
        <v>1798</v>
      </c>
      <c r="I275" s="7" t="s">
        <v>1799</v>
      </c>
      <c r="J275" s="7" t="s">
        <v>1800</v>
      </c>
    </row>
    <row r="276" customFormat="false" ht="58.2" hidden="false" customHeight="false" outlineLevel="0" collapsed="false">
      <c r="A276" s="3" t="s">
        <v>1801</v>
      </c>
      <c r="B276" s="4" t="s">
        <v>1802</v>
      </c>
      <c r="C276" s="4" t="s">
        <v>1780</v>
      </c>
      <c r="D276" s="5" t="s">
        <v>1803</v>
      </c>
      <c r="E276" s="5" t="s">
        <v>22</v>
      </c>
      <c r="F276" s="6" t="s">
        <v>1804</v>
      </c>
      <c r="G276" s="4" t="s">
        <v>1805</v>
      </c>
      <c r="H276" s="4" t="s">
        <v>1806</v>
      </c>
      <c r="I276" s="7" t="s">
        <v>1807</v>
      </c>
      <c r="J276" s="7" t="s">
        <v>1808</v>
      </c>
    </row>
    <row r="277" customFormat="false" ht="44" hidden="false" customHeight="false" outlineLevel="0" collapsed="false">
      <c r="A277" s="3" t="s">
        <v>1809</v>
      </c>
      <c r="B277" s="4" t="s">
        <v>1810</v>
      </c>
      <c r="C277" s="4" t="s">
        <v>1780</v>
      </c>
      <c r="D277" s="5" t="s">
        <v>1781</v>
      </c>
      <c r="E277" s="5" t="s">
        <v>30</v>
      </c>
      <c r="F277" s="6" t="s">
        <v>1811</v>
      </c>
      <c r="G277" s="4" t="s">
        <v>1812</v>
      </c>
      <c r="H277" s="4" t="s">
        <v>1813</v>
      </c>
      <c r="I277" s="7" t="s">
        <v>1814</v>
      </c>
      <c r="J277" s="7" t="s">
        <v>1815</v>
      </c>
    </row>
    <row r="278" customFormat="false" ht="29.85" hidden="false" customHeight="false" outlineLevel="0" collapsed="false">
      <c r="A278" s="3" t="s">
        <v>1816</v>
      </c>
      <c r="B278" s="4" t="s">
        <v>1806</v>
      </c>
      <c r="C278" s="4" t="s">
        <v>1780</v>
      </c>
      <c r="D278" s="5" t="s">
        <v>1803</v>
      </c>
      <c r="E278" s="5" t="s">
        <v>30</v>
      </c>
      <c r="F278" s="6" t="s">
        <v>1817</v>
      </c>
      <c r="G278" s="4" t="s">
        <v>1818</v>
      </c>
      <c r="H278" s="4" t="s">
        <v>1819</v>
      </c>
      <c r="I278" s="7" t="s">
        <v>1820</v>
      </c>
      <c r="J278" s="7" t="s">
        <v>1821</v>
      </c>
    </row>
    <row r="279" customFormat="false" ht="29.85" hidden="false" customHeight="false" outlineLevel="0" collapsed="false">
      <c r="A279" s="3" t="s">
        <v>1822</v>
      </c>
      <c r="B279" s="4" t="s">
        <v>1813</v>
      </c>
      <c r="C279" s="4" t="s">
        <v>1780</v>
      </c>
      <c r="D279" s="5" t="s">
        <v>1781</v>
      </c>
      <c r="E279" s="5" t="s">
        <v>30</v>
      </c>
      <c r="F279" s="6" t="s">
        <v>1823</v>
      </c>
      <c r="G279" s="4" t="s">
        <v>1824</v>
      </c>
      <c r="H279" s="4" t="s">
        <v>1788</v>
      </c>
      <c r="I279" s="7" t="s">
        <v>1825</v>
      </c>
      <c r="J279" s="7" t="s">
        <v>1826</v>
      </c>
    </row>
    <row r="280" customFormat="false" ht="44" hidden="false" customHeight="false" outlineLevel="0" collapsed="false">
      <c r="A280" s="3" t="s">
        <v>1827</v>
      </c>
      <c r="B280" s="4" t="s">
        <v>1819</v>
      </c>
      <c r="C280" s="4" t="s">
        <v>1780</v>
      </c>
      <c r="D280" s="5" t="s">
        <v>1803</v>
      </c>
      <c r="E280" s="5" t="s">
        <v>49</v>
      </c>
      <c r="F280" s="6" t="s">
        <v>1828</v>
      </c>
      <c r="G280" s="4" t="s">
        <v>1829</v>
      </c>
      <c r="H280" s="4" t="s">
        <v>1830</v>
      </c>
      <c r="I280" s="7" t="s">
        <v>1831</v>
      </c>
      <c r="J280" s="7" t="s">
        <v>1832</v>
      </c>
    </row>
    <row r="281" customFormat="false" ht="29.85" hidden="false" customHeight="false" outlineLevel="0" collapsed="false">
      <c r="A281" s="3" t="s">
        <v>1833</v>
      </c>
      <c r="B281" s="4" t="s">
        <v>1834</v>
      </c>
      <c r="C281" s="4" t="s">
        <v>1780</v>
      </c>
      <c r="D281" s="5" t="s">
        <v>1781</v>
      </c>
      <c r="E281" s="5" t="s">
        <v>49</v>
      </c>
      <c r="F281" s="6" t="s">
        <v>1835</v>
      </c>
      <c r="G281" s="4" t="s">
        <v>1836</v>
      </c>
      <c r="H281" s="4" t="s">
        <v>1837</v>
      </c>
      <c r="I281" s="7" t="s">
        <v>1838</v>
      </c>
      <c r="J281" s="7" t="s">
        <v>1839</v>
      </c>
    </row>
    <row r="282" customFormat="false" ht="29.85" hidden="false" customHeight="false" outlineLevel="0" collapsed="false">
      <c r="A282" s="3" t="s">
        <v>1840</v>
      </c>
      <c r="B282" s="4" t="s">
        <v>1841</v>
      </c>
      <c r="C282" s="4" t="s">
        <v>1780</v>
      </c>
      <c r="D282" s="5" t="s">
        <v>1803</v>
      </c>
      <c r="E282" s="5" t="s">
        <v>49</v>
      </c>
      <c r="F282" s="6" t="s">
        <v>1842</v>
      </c>
      <c r="G282" s="4" t="s">
        <v>1843</v>
      </c>
      <c r="H282" s="4" t="s">
        <v>1844</v>
      </c>
      <c r="I282" s="7" t="s">
        <v>1845</v>
      </c>
      <c r="J282" s="7" t="s">
        <v>1846</v>
      </c>
    </row>
    <row r="283" customFormat="false" ht="58.2" hidden="false" customHeight="false" outlineLevel="0" collapsed="false">
      <c r="A283" s="3" t="s">
        <v>1847</v>
      </c>
      <c r="B283" s="4" t="s">
        <v>1848</v>
      </c>
      <c r="C283" s="4" t="s">
        <v>1780</v>
      </c>
      <c r="D283" s="5" t="s">
        <v>1781</v>
      </c>
      <c r="E283" s="5" t="s">
        <v>49</v>
      </c>
      <c r="F283" s="6" t="s">
        <v>1849</v>
      </c>
      <c r="G283" s="4" t="s">
        <v>1850</v>
      </c>
      <c r="H283" s="4" t="s">
        <v>1779</v>
      </c>
      <c r="I283" s="7" t="s">
        <v>1851</v>
      </c>
      <c r="J283" s="7" t="s">
        <v>1852</v>
      </c>
    </row>
    <row r="284" customFormat="false" ht="29.85" hidden="false" customHeight="false" outlineLevel="0" collapsed="false">
      <c r="A284" s="3" t="s">
        <v>1853</v>
      </c>
      <c r="B284" s="4" t="s">
        <v>1854</v>
      </c>
      <c r="C284" s="4" t="s">
        <v>1780</v>
      </c>
      <c r="D284" s="5" t="s">
        <v>1803</v>
      </c>
      <c r="E284" s="5" t="s">
        <v>49</v>
      </c>
      <c r="F284" s="6" t="s">
        <v>1855</v>
      </c>
      <c r="G284" s="4" t="s">
        <v>1856</v>
      </c>
      <c r="H284" s="4" t="s">
        <v>1841</v>
      </c>
      <c r="I284" s="7" t="s">
        <v>1857</v>
      </c>
      <c r="J284" s="7" t="s">
        <v>1858</v>
      </c>
    </row>
    <row r="285" customFormat="false" ht="44" hidden="false" customHeight="false" outlineLevel="0" collapsed="false">
      <c r="A285" s="3" t="s">
        <v>1859</v>
      </c>
      <c r="B285" s="4" t="s">
        <v>1860</v>
      </c>
      <c r="C285" s="4" t="s">
        <v>1780</v>
      </c>
      <c r="D285" s="5" t="s">
        <v>1781</v>
      </c>
      <c r="E285" s="5" t="s">
        <v>49</v>
      </c>
      <c r="F285" s="6" t="s">
        <v>1861</v>
      </c>
      <c r="G285" s="4" t="s">
        <v>1862</v>
      </c>
      <c r="H285" s="4" t="s">
        <v>1813</v>
      </c>
      <c r="I285" s="7" t="s">
        <v>1863</v>
      </c>
      <c r="J285" s="7" t="s">
        <v>1864</v>
      </c>
    </row>
    <row r="286" customFormat="false" ht="58.2" hidden="false" customHeight="false" outlineLevel="0" collapsed="false">
      <c r="A286" s="3" t="s">
        <v>1865</v>
      </c>
      <c r="B286" s="4" t="s">
        <v>1866</v>
      </c>
      <c r="C286" s="4" t="s">
        <v>1780</v>
      </c>
      <c r="D286" s="5" t="s">
        <v>1803</v>
      </c>
      <c r="E286" s="5" t="s">
        <v>49</v>
      </c>
      <c r="F286" s="6" t="s">
        <v>1867</v>
      </c>
      <c r="G286" s="4" t="s">
        <v>1868</v>
      </c>
      <c r="H286" s="4" t="s">
        <v>1869</v>
      </c>
      <c r="I286" s="7" t="s">
        <v>1870</v>
      </c>
      <c r="J286" s="7" t="s">
        <v>1871</v>
      </c>
    </row>
    <row r="287" customFormat="false" ht="44" hidden="false" customHeight="false" outlineLevel="0" collapsed="false">
      <c r="A287" s="3" t="s">
        <v>1872</v>
      </c>
      <c r="B287" s="4" t="s">
        <v>1784</v>
      </c>
      <c r="C287" s="4" t="s">
        <v>1780</v>
      </c>
      <c r="D287" s="5" t="s">
        <v>1781</v>
      </c>
      <c r="E287" s="5" t="s">
        <v>49</v>
      </c>
      <c r="F287" s="6" t="s">
        <v>1873</v>
      </c>
      <c r="G287" s="4" t="s">
        <v>1874</v>
      </c>
      <c r="H287" s="4" t="s">
        <v>1875</v>
      </c>
      <c r="I287" s="7" t="s">
        <v>1876</v>
      </c>
      <c r="J287" s="7" t="s">
        <v>1877</v>
      </c>
    </row>
    <row r="288" customFormat="false" ht="44" hidden="false" customHeight="false" outlineLevel="0" collapsed="false">
      <c r="A288" s="3" t="s">
        <v>1878</v>
      </c>
      <c r="B288" s="4" t="s">
        <v>1830</v>
      </c>
      <c r="C288" s="4" t="s">
        <v>1780</v>
      </c>
      <c r="D288" s="5" t="s">
        <v>1803</v>
      </c>
      <c r="E288" s="5" t="s">
        <v>49</v>
      </c>
      <c r="F288" s="6" t="s">
        <v>1879</v>
      </c>
      <c r="G288" s="4" t="s">
        <v>1880</v>
      </c>
      <c r="H288" s="4" t="s">
        <v>1881</v>
      </c>
      <c r="I288" s="7" t="s">
        <v>1882</v>
      </c>
      <c r="J288" s="7" t="s">
        <v>1883</v>
      </c>
    </row>
    <row r="289" customFormat="false" ht="44" hidden="false" customHeight="false" outlineLevel="0" collapsed="false">
      <c r="A289" s="3" t="s">
        <v>1884</v>
      </c>
      <c r="B289" s="4" t="s">
        <v>1885</v>
      </c>
      <c r="C289" s="4" t="s">
        <v>1780</v>
      </c>
      <c r="D289" s="5" t="s">
        <v>1781</v>
      </c>
      <c r="E289" s="5" t="s">
        <v>102</v>
      </c>
      <c r="F289" s="6" t="s">
        <v>1886</v>
      </c>
      <c r="G289" s="4" t="s">
        <v>1887</v>
      </c>
      <c r="H289" s="4" t="s">
        <v>1795</v>
      </c>
      <c r="I289" s="7" t="s">
        <v>1888</v>
      </c>
      <c r="J289" s="7" t="s">
        <v>1889</v>
      </c>
    </row>
    <row r="290" customFormat="false" ht="44" hidden="false" customHeight="false" outlineLevel="0" collapsed="false">
      <c r="A290" s="3" t="s">
        <v>1890</v>
      </c>
      <c r="B290" s="4" t="s">
        <v>1869</v>
      </c>
      <c r="C290" s="4" t="s">
        <v>1780</v>
      </c>
      <c r="D290" s="5" t="s">
        <v>1803</v>
      </c>
      <c r="E290" s="5" t="s">
        <v>102</v>
      </c>
      <c r="F290" s="6" t="s">
        <v>1886</v>
      </c>
      <c r="G290" s="4" t="s">
        <v>1891</v>
      </c>
      <c r="H290" s="4" t="s">
        <v>1892</v>
      </c>
      <c r="I290" s="7" t="s">
        <v>1893</v>
      </c>
      <c r="J290" s="7" t="s">
        <v>1894</v>
      </c>
    </row>
    <row r="291" customFormat="false" ht="44" hidden="false" customHeight="false" outlineLevel="0" collapsed="false">
      <c r="A291" s="3" t="s">
        <v>1895</v>
      </c>
      <c r="B291" s="4" t="s">
        <v>1896</v>
      </c>
      <c r="C291" s="4" t="s">
        <v>1780</v>
      </c>
      <c r="D291" s="5" t="s">
        <v>1781</v>
      </c>
      <c r="E291" s="5" t="s">
        <v>102</v>
      </c>
      <c r="F291" s="6" t="s">
        <v>1897</v>
      </c>
      <c r="G291" s="4" t="s">
        <v>1898</v>
      </c>
      <c r="H291" s="4" t="s">
        <v>1899</v>
      </c>
      <c r="I291" s="7" t="s">
        <v>1900</v>
      </c>
      <c r="J291" s="7" t="s">
        <v>1901</v>
      </c>
    </row>
    <row r="292" customFormat="false" ht="44" hidden="false" customHeight="false" outlineLevel="0" collapsed="false">
      <c r="A292" s="3" t="s">
        <v>1902</v>
      </c>
      <c r="B292" s="4" t="s">
        <v>592</v>
      </c>
      <c r="C292" s="4" t="s">
        <v>1780</v>
      </c>
      <c r="D292" s="5" t="s">
        <v>1803</v>
      </c>
      <c r="E292" s="5" t="s">
        <v>340</v>
      </c>
      <c r="F292" s="6" t="s">
        <v>1903</v>
      </c>
      <c r="G292" s="4" t="s">
        <v>1904</v>
      </c>
      <c r="H292" s="4" t="s">
        <v>1905</v>
      </c>
      <c r="I292" s="7" t="s">
        <v>1906</v>
      </c>
      <c r="J292" s="7" t="s">
        <v>1907</v>
      </c>
    </row>
    <row r="293" customFormat="false" ht="44" hidden="false" customHeight="false" outlineLevel="0" collapsed="false">
      <c r="A293" s="3" t="s">
        <v>1908</v>
      </c>
      <c r="B293" s="4" t="s">
        <v>1909</v>
      </c>
      <c r="C293" s="4" t="s">
        <v>1910</v>
      </c>
      <c r="D293" s="5" t="s">
        <v>1911</v>
      </c>
      <c r="E293" s="5" t="s">
        <v>14</v>
      </c>
      <c r="F293" s="6" t="s">
        <v>1912</v>
      </c>
      <c r="G293" s="4" t="s">
        <v>1913</v>
      </c>
      <c r="H293" s="4" t="s">
        <v>1914</v>
      </c>
      <c r="I293" s="7" t="s">
        <v>1915</v>
      </c>
      <c r="J293" s="7" t="s">
        <v>1916</v>
      </c>
    </row>
    <row r="294" customFormat="false" ht="58.2" hidden="false" customHeight="false" outlineLevel="0" collapsed="false">
      <c r="A294" s="3" t="s">
        <v>1917</v>
      </c>
      <c r="B294" s="4" t="s">
        <v>1918</v>
      </c>
      <c r="C294" s="4" t="s">
        <v>1910</v>
      </c>
      <c r="D294" s="5" t="s">
        <v>1911</v>
      </c>
      <c r="E294" s="5" t="s">
        <v>114</v>
      </c>
      <c r="F294" s="6" t="s">
        <v>1919</v>
      </c>
      <c r="G294" s="4" t="s">
        <v>1920</v>
      </c>
      <c r="H294" s="4" t="s">
        <v>1921</v>
      </c>
      <c r="I294" s="7" t="s">
        <v>1922</v>
      </c>
      <c r="J294" s="7" t="s">
        <v>1923</v>
      </c>
    </row>
    <row r="295" customFormat="false" ht="58.2" hidden="false" customHeight="false" outlineLevel="0" collapsed="false">
      <c r="A295" s="3" t="s">
        <v>1924</v>
      </c>
      <c r="B295" s="4" t="s">
        <v>1921</v>
      </c>
      <c r="C295" s="4" t="s">
        <v>1910</v>
      </c>
      <c r="D295" s="5" t="s">
        <v>1911</v>
      </c>
      <c r="E295" s="5" t="s">
        <v>22</v>
      </c>
      <c r="F295" s="6" t="s">
        <v>1925</v>
      </c>
      <c r="G295" s="4" t="s">
        <v>1926</v>
      </c>
      <c r="H295" s="4" t="s">
        <v>1927</v>
      </c>
      <c r="I295" s="7" t="s">
        <v>1928</v>
      </c>
      <c r="J295" s="7" t="s">
        <v>1929</v>
      </c>
    </row>
    <row r="296" customFormat="false" ht="29.85" hidden="false" customHeight="false" outlineLevel="0" collapsed="false">
      <c r="A296" s="3" t="s">
        <v>1930</v>
      </c>
      <c r="B296" s="4" t="s">
        <v>1931</v>
      </c>
      <c r="C296" s="4" t="s">
        <v>1910</v>
      </c>
      <c r="D296" s="5" t="s">
        <v>1932</v>
      </c>
      <c r="E296" s="5" t="s">
        <v>22</v>
      </c>
      <c r="F296" s="6" t="s">
        <v>1933</v>
      </c>
      <c r="G296" s="4" t="s">
        <v>1934</v>
      </c>
      <c r="H296" s="4" t="s">
        <v>1935</v>
      </c>
      <c r="I296" s="7" t="s">
        <v>1936</v>
      </c>
      <c r="J296" s="7" t="s">
        <v>1937</v>
      </c>
    </row>
    <row r="297" customFormat="false" ht="58.2" hidden="false" customHeight="false" outlineLevel="0" collapsed="false">
      <c r="A297" s="3" t="s">
        <v>1938</v>
      </c>
      <c r="B297" s="4" t="s">
        <v>1939</v>
      </c>
      <c r="C297" s="4" t="s">
        <v>1910</v>
      </c>
      <c r="D297" s="5" t="s">
        <v>1911</v>
      </c>
      <c r="E297" s="5" t="s">
        <v>30</v>
      </c>
      <c r="F297" s="6" t="s">
        <v>1940</v>
      </c>
      <c r="G297" s="4" t="s">
        <v>1941</v>
      </c>
      <c r="H297" s="4" t="s">
        <v>1942</v>
      </c>
      <c r="I297" s="7" t="s">
        <v>1943</v>
      </c>
      <c r="J297" s="7" t="s">
        <v>1944</v>
      </c>
    </row>
    <row r="298" customFormat="false" ht="29.85" hidden="false" customHeight="false" outlineLevel="0" collapsed="false">
      <c r="A298" s="3" t="s">
        <v>1945</v>
      </c>
      <c r="B298" s="4" t="s">
        <v>1946</v>
      </c>
      <c r="C298" s="4" t="s">
        <v>1910</v>
      </c>
      <c r="D298" s="5" t="s">
        <v>1932</v>
      </c>
      <c r="E298" s="5" t="s">
        <v>30</v>
      </c>
      <c r="F298" s="6" t="s">
        <v>1947</v>
      </c>
      <c r="G298" s="4" t="s">
        <v>1948</v>
      </c>
      <c r="H298" s="4" t="s">
        <v>1949</v>
      </c>
      <c r="I298" s="7" t="s">
        <v>1950</v>
      </c>
      <c r="J298" s="7" t="s">
        <v>1951</v>
      </c>
    </row>
    <row r="299" customFormat="false" ht="44" hidden="false" customHeight="false" outlineLevel="0" collapsed="false">
      <c r="A299" s="3" t="s">
        <v>1952</v>
      </c>
      <c r="B299" s="4" t="s">
        <v>1942</v>
      </c>
      <c r="C299" s="4" t="s">
        <v>1910</v>
      </c>
      <c r="D299" s="5" t="s">
        <v>1911</v>
      </c>
      <c r="E299" s="5" t="s">
        <v>30</v>
      </c>
      <c r="F299" s="6" t="s">
        <v>1953</v>
      </c>
      <c r="G299" s="4" t="s">
        <v>1954</v>
      </c>
      <c r="H299" s="4" t="s">
        <v>1955</v>
      </c>
      <c r="I299" s="7" t="s">
        <v>1956</v>
      </c>
      <c r="J299" s="7" t="s">
        <v>1957</v>
      </c>
    </row>
    <row r="300" customFormat="false" ht="29.85" hidden="false" customHeight="false" outlineLevel="0" collapsed="false">
      <c r="A300" s="3" t="s">
        <v>1958</v>
      </c>
      <c r="B300" s="4" t="s">
        <v>1935</v>
      </c>
      <c r="C300" s="4" t="s">
        <v>1910</v>
      </c>
      <c r="D300" s="5" t="s">
        <v>1932</v>
      </c>
      <c r="E300" s="5" t="s">
        <v>49</v>
      </c>
      <c r="F300" s="6" t="s">
        <v>1933</v>
      </c>
      <c r="G300" s="4" t="s">
        <v>1959</v>
      </c>
      <c r="H300" s="4" t="s">
        <v>1960</v>
      </c>
      <c r="I300" s="7" t="s">
        <v>1961</v>
      </c>
      <c r="J300" s="7" t="s">
        <v>1962</v>
      </c>
    </row>
    <row r="301" customFormat="false" ht="44" hidden="false" customHeight="false" outlineLevel="0" collapsed="false">
      <c r="A301" s="3" t="s">
        <v>1963</v>
      </c>
      <c r="B301" s="4" t="s">
        <v>1964</v>
      </c>
      <c r="C301" s="4" t="s">
        <v>1910</v>
      </c>
      <c r="D301" s="5" t="s">
        <v>1911</v>
      </c>
      <c r="E301" s="5" t="s">
        <v>49</v>
      </c>
      <c r="F301" s="6" t="s">
        <v>1965</v>
      </c>
      <c r="G301" s="4" t="s">
        <v>1966</v>
      </c>
      <c r="H301" s="4" t="s">
        <v>1967</v>
      </c>
      <c r="I301" s="7" t="s">
        <v>1968</v>
      </c>
      <c r="J301" s="7" t="s">
        <v>1969</v>
      </c>
    </row>
    <row r="302" customFormat="false" ht="44" hidden="false" customHeight="false" outlineLevel="0" collapsed="false">
      <c r="A302" s="3" t="s">
        <v>1970</v>
      </c>
      <c r="B302" s="4" t="s">
        <v>1971</v>
      </c>
      <c r="C302" s="4" t="s">
        <v>1910</v>
      </c>
      <c r="D302" s="5" t="s">
        <v>1932</v>
      </c>
      <c r="E302" s="5" t="s">
        <v>49</v>
      </c>
      <c r="F302" s="6" t="s">
        <v>1972</v>
      </c>
      <c r="G302" s="4" t="s">
        <v>1973</v>
      </c>
      <c r="H302" s="4" t="s">
        <v>1974</v>
      </c>
      <c r="I302" s="7" t="s">
        <v>1975</v>
      </c>
      <c r="J302" s="7" t="s">
        <v>1976</v>
      </c>
    </row>
    <row r="303" customFormat="false" ht="29.85" hidden="false" customHeight="false" outlineLevel="0" collapsed="false">
      <c r="A303" s="3" t="s">
        <v>1977</v>
      </c>
      <c r="B303" s="4" t="s">
        <v>1955</v>
      </c>
      <c r="C303" s="4" t="s">
        <v>1910</v>
      </c>
      <c r="D303" s="5" t="s">
        <v>1911</v>
      </c>
      <c r="E303" s="5" t="s">
        <v>49</v>
      </c>
      <c r="F303" s="6" t="s">
        <v>1978</v>
      </c>
      <c r="G303" s="4" t="s">
        <v>1979</v>
      </c>
      <c r="H303" s="4" t="s">
        <v>1927</v>
      </c>
      <c r="I303" s="7" t="s">
        <v>1980</v>
      </c>
      <c r="J303" s="7" t="s">
        <v>1981</v>
      </c>
    </row>
    <row r="304" customFormat="false" ht="29.85" hidden="false" customHeight="false" outlineLevel="0" collapsed="false">
      <c r="A304" s="3" t="s">
        <v>1982</v>
      </c>
      <c r="B304" s="4" t="s">
        <v>1983</v>
      </c>
      <c r="C304" s="4" t="s">
        <v>1910</v>
      </c>
      <c r="D304" s="5" t="s">
        <v>1932</v>
      </c>
      <c r="E304" s="5" t="s">
        <v>49</v>
      </c>
      <c r="F304" s="6" t="s">
        <v>1984</v>
      </c>
      <c r="G304" s="4" t="s">
        <v>1985</v>
      </c>
      <c r="H304" s="4" t="s">
        <v>1986</v>
      </c>
      <c r="I304" s="7" t="s">
        <v>1987</v>
      </c>
      <c r="J304" s="7" t="s">
        <v>1988</v>
      </c>
    </row>
    <row r="305" customFormat="false" ht="29.85" hidden="false" customHeight="false" outlineLevel="0" collapsed="false">
      <c r="A305" s="3" t="s">
        <v>1989</v>
      </c>
      <c r="B305" s="4" t="s">
        <v>1990</v>
      </c>
      <c r="C305" s="4" t="s">
        <v>1910</v>
      </c>
      <c r="D305" s="5" t="s">
        <v>1911</v>
      </c>
      <c r="E305" s="5" t="s">
        <v>49</v>
      </c>
      <c r="F305" s="6" t="s">
        <v>1991</v>
      </c>
      <c r="G305" s="4" t="s">
        <v>1992</v>
      </c>
      <c r="H305" s="4" t="s">
        <v>1939</v>
      </c>
      <c r="I305" s="7" t="s">
        <v>1993</v>
      </c>
      <c r="J305" s="7" t="s">
        <v>1994</v>
      </c>
    </row>
    <row r="306" customFormat="false" ht="29.85" hidden="false" customHeight="false" outlineLevel="0" collapsed="false">
      <c r="A306" s="3" t="s">
        <v>1995</v>
      </c>
      <c r="B306" s="4" t="s">
        <v>1996</v>
      </c>
      <c r="C306" s="4" t="s">
        <v>1910</v>
      </c>
      <c r="D306" s="5" t="s">
        <v>1932</v>
      </c>
      <c r="E306" s="5" t="s">
        <v>49</v>
      </c>
      <c r="F306" s="6" t="s">
        <v>1978</v>
      </c>
      <c r="G306" s="4" t="s">
        <v>1997</v>
      </c>
      <c r="H306" s="4" t="s">
        <v>1949</v>
      </c>
      <c r="I306" s="7" t="s">
        <v>1998</v>
      </c>
      <c r="J306" s="7" t="s">
        <v>1999</v>
      </c>
    </row>
    <row r="307" customFormat="false" ht="29.85" hidden="false" customHeight="false" outlineLevel="0" collapsed="false">
      <c r="A307" s="3" t="s">
        <v>2000</v>
      </c>
      <c r="B307" s="4" t="s">
        <v>2001</v>
      </c>
      <c r="C307" s="4" t="s">
        <v>1910</v>
      </c>
      <c r="D307" s="5" t="s">
        <v>1911</v>
      </c>
      <c r="E307" s="5" t="s">
        <v>49</v>
      </c>
      <c r="F307" s="6" t="s">
        <v>1991</v>
      </c>
      <c r="G307" s="4" t="s">
        <v>2002</v>
      </c>
      <c r="H307" s="4" t="s">
        <v>2003</v>
      </c>
      <c r="I307" s="7" t="s">
        <v>2004</v>
      </c>
      <c r="J307" s="7" t="s">
        <v>2005</v>
      </c>
    </row>
    <row r="308" customFormat="false" ht="44" hidden="false" customHeight="false" outlineLevel="0" collapsed="false">
      <c r="A308" s="3" t="s">
        <v>2006</v>
      </c>
      <c r="B308" s="4" t="s">
        <v>2007</v>
      </c>
      <c r="C308" s="4" t="s">
        <v>1910</v>
      </c>
      <c r="D308" s="5" t="s">
        <v>1932</v>
      </c>
      <c r="E308" s="5" t="s">
        <v>49</v>
      </c>
      <c r="F308" s="6" t="s">
        <v>2008</v>
      </c>
      <c r="G308" s="4" t="s">
        <v>2009</v>
      </c>
      <c r="H308" s="4" t="s">
        <v>1931</v>
      </c>
      <c r="I308" s="7" t="s">
        <v>2010</v>
      </c>
      <c r="J308" s="7" t="s">
        <v>2011</v>
      </c>
    </row>
    <row r="309" customFormat="false" ht="29.85" hidden="false" customHeight="false" outlineLevel="0" collapsed="false">
      <c r="A309" s="3" t="s">
        <v>2012</v>
      </c>
      <c r="B309" s="4" t="s">
        <v>2013</v>
      </c>
      <c r="C309" s="4" t="s">
        <v>1910</v>
      </c>
      <c r="D309" s="5" t="s">
        <v>1911</v>
      </c>
      <c r="E309" s="5" t="s">
        <v>102</v>
      </c>
      <c r="F309" s="6" t="s">
        <v>2014</v>
      </c>
      <c r="G309" s="4" t="s">
        <v>2015</v>
      </c>
      <c r="H309" s="4" t="s">
        <v>2016</v>
      </c>
      <c r="I309" s="7" t="s">
        <v>2017</v>
      </c>
      <c r="J309" s="7" t="s">
        <v>2018</v>
      </c>
    </row>
    <row r="310" customFormat="false" ht="44" hidden="false" customHeight="false" outlineLevel="0" collapsed="false">
      <c r="A310" s="3" t="s">
        <v>2019</v>
      </c>
      <c r="B310" s="4" t="s">
        <v>2020</v>
      </c>
      <c r="C310" s="4" t="s">
        <v>1910</v>
      </c>
      <c r="D310" s="5" t="s">
        <v>1932</v>
      </c>
      <c r="E310" s="5" t="s">
        <v>102</v>
      </c>
      <c r="F310" s="6" t="s">
        <v>2021</v>
      </c>
      <c r="G310" s="4" t="s">
        <v>2022</v>
      </c>
      <c r="H310" s="4" t="s">
        <v>1971</v>
      </c>
      <c r="I310" s="7" t="s">
        <v>2023</v>
      </c>
      <c r="J310" s="7" t="s">
        <v>2024</v>
      </c>
    </row>
    <row r="311" customFormat="false" ht="58.2" hidden="false" customHeight="false" outlineLevel="0" collapsed="false">
      <c r="A311" s="3" t="s">
        <v>2025</v>
      </c>
      <c r="B311" s="4" t="s">
        <v>1927</v>
      </c>
      <c r="C311" s="4" t="s">
        <v>1910</v>
      </c>
      <c r="D311" s="5" t="s">
        <v>1911</v>
      </c>
      <c r="E311" s="5" t="s">
        <v>102</v>
      </c>
      <c r="F311" s="6" t="s">
        <v>2026</v>
      </c>
      <c r="G311" s="4" t="s">
        <v>1926</v>
      </c>
      <c r="H311" s="4" t="s">
        <v>1967</v>
      </c>
      <c r="I311" s="7" t="s">
        <v>2027</v>
      </c>
      <c r="J311" s="7" t="s">
        <v>2028</v>
      </c>
    </row>
    <row r="312" customFormat="false" ht="29.85" hidden="false" customHeight="false" outlineLevel="0" collapsed="false">
      <c r="A312" s="3" t="s">
        <v>2029</v>
      </c>
      <c r="B312" s="4" t="s">
        <v>2030</v>
      </c>
      <c r="C312" s="4" t="s">
        <v>1910</v>
      </c>
      <c r="D312" s="5" t="s">
        <v>1932</v>
      </c>
      <c r="E312" s="5" t="s">
        <v>340</v>
      </c>
      <c r="F312" s="6" t="s">
        <v>1978</v>
      </c>
      <c r="G312" s="4" t="s">
        <v>1966</v>
      </c>
      <c r="H312" s="4" t="s">
        <v>1935</v>
      </c>
      <c r="I312" s="7" t="s">
        <v>2031</v>
      </c>
      <c r="J312" s="7" t="s">
        <v>2032</v>
      </c>
    </row>
    <row r="313" customFormat="false" ht="44" hidden="false" customHeight="false" outlineLevel="0" collapsed="false">
      <c r="A313" s="3" t="s">
        <v>2033</v>
      </c>
      <c r="B313" s="4" t="s">
        <v>2034</v>
      </c>
      <c r="C313" s="4" t="s">
        <v>2035</v>
      </c>
      <c r="D313" s="5" t="s">
        <v>2036</v>
      </c>
      <c r="E313" s="5" t="s">
        <v>2037</v>
      </c>
      <c r="F313" s="6" t="s">
        <v>2038</v>
      </c>
      <c r="G313" s="4" t="s">
        <v>2039</v>
      </c>
      <c r="H313" s="4" t="s">
        <v>2040</v>
      </c>
      <c r="I313" s="7" t="s">
        <v>2041</v>
      </c>
      <c r="J313" s="7" t="s">
        <v>2042</v>
      </c>
    </row>
    <row r="314" customFormat="false" ht="44" hidden="false" customHeight="false" outlineLevel="0" collapsed="false">
      <c r="A314" s="3" t="s">
        <v>2043</v>
      </c>
      <c r="B314" s="4" t="s">
        <v>2044</v>
      </c>
      <c r="C314" s="4" t="s">
        <v>2035</v>
      </c>
      <c r="D314" s="5" t="s">
        <v>2036</v>
      </c>
      <c r="E314" s="5" t="s">
        <v>114</v>
      </c>
      <c r="F314" s="6" t="s">
        <v>2045</v>
      </c>
      <c r="G314" s="7" t="s">
        <v>2046</v>
      </c>
      <c r="H314" s="4" t="s">
        <v>2047</v>
      </c>
      <c r="I314" s="7" t="s">
        <v>2048</v>
      </c>
      <c r="J314" s="7" t="s">
        <v>2049</v>
      </c>
    </row>
    <row r="315" customFormat="false" ht="29.85" hidden="false" customHeight="false" outlineLevel="0" collapsed="false">
      <c r="A315" s="3" t="s">
        <v>2050</v>
      </c>
      <c r="B315" s="4" t="s">
        <v>2051</v>
      </c>
      <c r="C315" s="4" t="s">
        <v>2035</v>
      </c>
      <c r="D315" s="5" t="s">
        <v>2036</v>
      </c>
      <c r="E315" s="5" t="s">
        <v>22</v>
      </c>
      <c r="F315" s="6" t="s">
        <v>2052</v>
      </c>
      <c r="G315" s="4" t="s">
        <v>2053</v>
      </c>
      <c r="H315" s="4" t="s">
        <v>2054</v>
      </c>
      <c r="I315" s="7" t="s">
        <v>2055</v>
      </c>
      <c r="J315" s="7" t="s">
        <v>2056</v>
      </c>
    </row>
    <row r="316" customFormat="false" ht="29.85" hidden="false" customHeight="false" outlineLevel="0" collapsed="false">
      <c r="A316" s="3" t="s">
        <v>2057</v>
      </c>
      <c r="B316" s="4" t="s">
        <v>2058</v>
      </c>
      <c r="C316" s="4" t="s">
        <v>2035</v>
      </c>
      <c r="D316" s="5" t="s">
        <v>2059</v>
      </c>
      <c r="E316" s="5" t="s">
        <v>22</v>
      </c>
      <c r="F316" s="6" t="s">
        <v>2060</v>
      </c>
      <c r="G316" s="4" t="s">
        <v>2061</v>
      </c>
      <c r="H316" s="4" t="s">
        <v>2062</v>
      </c>
      <c r="I316" s="7" t="s">
        <v>2063</v>
      </c>
      <c r="J316" s="7" t="s">
        <v>2064</v>
      </c>
    </row>
    <row r="317" customFormat="false" ht="29.85" hidden="false" customHeight="false" outlineLevel="0" collapsed="false">
      <c r="A317" s="3" t="s">
        <v>2065</v>
      </c>
      <c r="B317" s="4" t="s">
        <v>2066</v>
      </c>
      <c r="C317" s="4" t="s">
        <v>2035</v>
      </c>
      <c r="D317" s="5" t="s">
        <v>2036</v>
      </c>
      <c r="E317" s="5" t="s">
        <v>30</v>
      </c>
      <c r="F317" s="6" t="s">
        <v>2067</v>
      </c>
      <c r="G317" s="4" t="s">
        <v>2068</v>
      </c>
      <c r="H317" s="4" t="s">
        <v>2069</v>
      </c>
      <c r="I317" s="7" t="s">
        <v>2070</v>
      </c>
      <c r="J317" s="7" t="s">
        <v>2071</v>
      </c>
    </row>
    <row r="318" customFormat="false" ht="29.85" hidden="false" customHeight="false" outlineLevel="0" collapsed="false">
      <c r="A318" s="3" t="s">
        <v>2072</v>
      </c>
      <c r="B318" s="4" t="s">
        <v>2073</v>
      </c>
      <c r="C318" s="4" t="s">
        <v>2035</v>
      </c>
      <c r="D318" s="5" t="s">
        <v>2059</v>
      </c>
      <c r="E318" s="5" t="s">
        <v>30</v>
      </c>
      <c r="F318" s="6" t="s">
        <v>2074</v>
      </c>
      <c r="G318" s="4" t="s">
        <v>2075</v>
      </c>
      <c r="H318" s="4" t="s">
        <v>2076</v>
      </c>
      <c r="I318" s="7" t="s">
        <v>2077</v>
      </c>
      <c r="J318" s="7" t="s">
        <v>2078</v>
      </c>
    </row>
    <row r="319" customFormat="false" ht="29.85" hidden="false" customHeight="false" outlineLevel="0" collapsed="false">
      <c r="A319" s="3" t="s">
        <v>2079</v>
      </c>
      <c r="B319" s="4" t="s">
        <v>2069</v>
      </c>
      <c r="C319" s="4" t="s">
        <v>2035</v>
      </c>
      <c r="D319" s="5" t="s">
        <v>2036</v>
      </c>
      <c r="E319" s="5" t="s">
        <v>30</v>
      </c>
      <c r="F319" s="6" t="s">
        <v>2080</v>
      </c>
      <c r="G319" s="4" t="s">
        <v>2081</v>
      </c>
      <c r="H319" s="4" t="s">
        <v>2040</v>
      </c>
      <c r="I319" s="7" t="s">
        <v>2082</v>
      </c>
      <c r="J319" s="7" t="s">
        <v>2083</v>
      </c>
    </row>
    <row r="320" customFormat="false" ht="29.85" hidden="false" customHeight="false" outlineLevel="0" collapsed="false">
      <c r="A320" s="3" t="s">
        <v>2084</v>
      </c>
      <c r="B320" s="4" t="s">
        <v>2085</v>
      </c>
      <c r="C320" s="4" t="s">
        <v>2035</v>
      </c>
      <c r="D320" s="5" t="s">
        <v>2059</v>
      </c>
      <c r="E320" s="5" t="s">
        <v>49</v>
      </c>
      <c r="F320" s="6" t="s">
        <v>2074</v>
      </c>
      <c r="G320" s="4" t="s">
        <v>2086</v>
      </c>
      <c r="H320" s="4" t="s">
        <v>2087</v>
      </c>
      <c r="I320" s="7" t="s">
        <v>2088</v>
      </c>
      <c r="J320" s="7" t="s">
        <v>2089</v>
      </c>
    </row>
    <row r="321" customFormat="false" ht="44" hidden="false" customHeight="false" outlineLevel="0" collapsed="false">
      <c r="A321" s="3" t="s">
        <v>2090</v>
      </c>
      <c r="B321" s="4" t="s">
        <v>2047</v>
      </c>
      <c r="C321" s="4" t="s">
        <v>2035</v>
      </c>
      <c r="D321" s="5" t="s">
        <v>2036</v>
      </c>
      <c r="E321" s="5" t="s">
        <v>49</v>
      </c>
      <c r="F321" s="6" t="s">
        <v>2091</v>
      </c>
      <c r="G321" s="7" t="s">
        <v>2092</v>
      </c>
      <c r="H321" s="4" t="s">
        <v>2093</v>
      </c>
      <c r="I321" s="7" t="s">
        <v>2094</v>
      </c>
      <c r="J321" s="7" t="s">
        <v>2095</v>
      </c>
    </row>
    <row r="322" customFormat="false" ht="44" hidden="false" customHeight="false" outlineLevel="0" collapsed="false">
      <c r="A322" s="3" t="s">
        <v>2096</v>
      </c>
      <c r="B322" s="4" t="s">
        <v>2097</v>
      </c>
      <c r="C322" s="4" t="s">
        <v>2035</v>
      </c>
      <c r="D322" s="5" t="s">
        <v>2059</v>
      </c>
      <c r="E322" s="5" t="s">
        <v>49</v>
      </c>
      <c r="F322" s="6" t="s">
        <v>2098</v>
      </c>
      <c r="G322" s="4" t="s">
        <v>2099</v>
      </c>
      <c r="H322" s="4" t="s">
        <v>2100</v>
      </c>
      <c r="I322" s="7" t="s">
        <v>2101</v>
      </c>
      <c r="J322" s="7" t="s">
        <v>2102</v>
      </c>
    </row>
    <row r="323" customFormat="false" ht="58.2" hidden="false" customHeight="false" outlineLevel="0" collapsed="false">
      <c r="A323" s="3" t="s">
        <v>2103</v>
      </c>
      <c r="B323" s="4" t="s">
        <v>2104</v>
      </c>
      <c r="C323" s="4" t="s">
        <v>2035</v>
      </c>
      <c r="D323" s="5" t="s">
        <v>2036</v>
      </c>
      <c r="E323" s="5" t="s">
        <v>49</v>
      </c>
      <c r="F323" s="6" t="s">
        <v>2105</v>
      </c>
      <c r="G323" s="4" t="s">
        <v>2106</v>
      </c>
      <c r="H323" s="4" t="s">
        <v>2047</v>
      </c>
      <c r="I323" s="7" t="s">
        <v>2107</v>
      </c>
      <c r="J323" s="7" t="s">
        <v>2108</v>
      </c>
    </row>
    <row r="324" customFormat="false" ht="44" hidden="false" customHeight="false" outlineLevel="0" collapsed="false">
      <c r="A324" s="3" t="s">
        <v>2109</v>
      </c>
      <c r="B324" s="4" t="s">
        <v>2110</v>
      </c>
      <c r="C324" s="4" t="s">
        <v>2035</v>
      </c>
      <c r="D324" s="5" t="s">
        <v>2059</v>
      </c>
      <c r="E324" s="5" t="s">
        <v>49</v>
      </c>
      <c r="F324" s="6" t="s">
        <v>2111</v>
      </c>
      <c r="G324" s="4" t="s">
        <v>2112</v>
      </c>
      <c r="H324" s="4" t="s">
        <v>2113</v>
      </c>
      <c r="I324" s="7" t="s">
        <v>2114</v>
      </c>
      <c r="J324" s="7" t="s">
        <v>2115</v>
      </c>
    </row>
    <row r="325" customFormat="false" ht="44" hidden="false" customHeight="false" outlineLevel="0" collapsed="false">
      <c r="A325" s="3" t="s">
        <v>2116</v>
      </c>
      <c r="B325" s="4" t="s">
        <v>2117</v>
      </c>
      <c r="C325" s="4" t="s">
        <v>2035</v>
      </c>
      <c r="D325" s="5" t="s">
        <v>2036</v>
      </c>
      <c r="E325" s="5" t="s">
        <v>49</v>
      </c>
      <c r="F325" s="6" t="s">
        <v>2118</v>
      </c>
      <c r="G325" s="4" t="s">
        <v>2119</v>
      </c>
      <c r="H325" s="4" t="s">
        <v>2044</v>
      </c>
      <c r="I325" s="7" t="s">
        <v>2120</v>
      </c>
      <c r="J325" s="7" t="s">
        <v>2121</v>
      </c>
    </row>
    <row r="326" customFormat="false" ht="44" hidden="false" customHeight="false" outlineLevel="0" collapsed="false">
      <c r="A326" s="3" t="s">
        <v>2122</v>
      </c>
      <c r="B326" s="4" t="s">
        <v>2100</v>
      </c>
      <c r="C326" s="4" t="s">
        <v>2035</v>
      </c>
      <c r="D326" s="5" t="s">
        <v>2059</v>
      </c>
      <c r="E326" s="5" t="s">
        <v>49</v>
      </c>
      <c r="F326" s="6" t="s">
        <v>2123</v>
      </c>
      <c r="G326" s="4" t="s">
        <v>2124</v>
      </c>
      <c r="H326" s="4" t="s">
        <v>2110</v>
      </c>
      <c r="I326" s="7" t="s">
        <v>2125</v>
      </c>
      <c r="J326" s="7" t="s">
        <v>2126</v>
      </c>
    </row>
    <row r="327" customFormat="false" ht="44" hidden="false" customHeight="false" outlineLevel="0" collapsed="false">
      <c r="A327" s="3" t="s">
        <v>2127</v>
      </c>
      <c r="B327" s="4" t="s">
        <v>2128</v>
      </c>
      <c r="C327" s="4" t="s">
        <v>2035</v>
      </c>
      <c r="D327" s="5" t="s">
        <v>2036</v>
      </c>
      <c r="E327" s="5" t="s">
        <v>49</v>
      </c>
      <c r="F327" s="6" t="s">
        <v>2091</v>
      </c>
      <c r="G327" s="4" t="s">
        <v>2129</v>
      </c>
      <c r="H327" s="4" t="s">
        <v>2047</v>
      </c>
      <c r="I327" s="7" t="s">
        <v>2130</v>
      </c>
      <c r="J327" s="7" t="s">
        <v>2131</v>
      </c>
    </row>
    <row r="328" customFormat="false" ht="44" hidden="false" customHeight="false" outlineLevel="0" collapsed="false">
      <c r="A328" s="3" t="s">
        <v>2132</v>
      </c>
      <c r="B328" s="4" t="s">
        <v>2076</v>
      </c>
      <c r="C328" s="4" t="s">
        <v>2035</v>
      </c>
      <c r="D328" s="5" t="s">
        <v>2059</v>
      </c>
      <c r="E328" s="5" t="s">
        <v>49</v>
      </c>
      <c r="F328" s="6" t="s">
        <v>2133</v>
      </c>
      <c r="G328" s="4" t="s">
        <v>2134</v>
      </c>
      <c r="H328" s="4" t="s">
        <v>2085</v>
      </c>
      <c r="I328" s="7" t="s">
        <v>2135</v>
      </c>
      <c r="J328" s="7" t="s">
        <v>2136</v>
      </c>
    </row>
    <row r="329" customFormat="false" ht="44" hidden="false" customHeight="false" outlineLevel="0" collapsed="false">
      <c r="A329" s="3" t="s">
        <v>2137</v>
      </c>
      <c r="B329" s="4" t="s">
        <v>2040</v>
      </c>
      <c r="C329" s="4" t="s">
        <v>2035</v>
      </c>
      <c r="D329" s="5" t="s">
        <v>2036</v>
      </c>
      <c r="E329" s="5" t="s">
        <v>102</v>
      </c>
      <c r="F329" s="6" t="s">
        <v>2138</v>
      </c>
      <c r="G329" s="7" t="s">
        <v>2139</v>
      </c>
      <c r="H329" s="4" t="s">
        <v>2140</v>
      </c>
      <c r="I329" s="7" t="s">
        <v>2141</v>
      </c>
      <c r="J329" s="7" t="s">
        <v>2142</v>
      </c>
    </row>
    <row r="330" customFormat="false" ht="58.2" hidden="false" customHeight="false" outlineLevel="0" collapsed="false">
      <c r="A330" s="3" t="s">
        <v>2143</v>
      </c>
      <c r="B330" s="4" t="s">
        <v>2144</v>
      </c>
      <c r="C330" s="4" t="s">
        <v>2035</v>
      </c>
      <c r="D330" s="5" t="s">
        <v>2059</v>
      </c>
      <c r="E330" s="5" t="s">
        <v>102</v>
      </c>
      <c r="F330" s="6" t="s">
        <v>2145</v>
      </c>
      <c r="G330" s="4" t="s">
        <v>2146</v>
      </c>
      <c r="H330" s="4" t="s">
        <v>2100</v>
      </c>
      <c r="I330" s="7" t="s">
        <v>2147</v>
      </c>
      <c r="J330" s="7" t="s">
        <v>2148</v>
      </c>
    </row>
    <row r="331" customFormat="false" ht="29.85" hidden="false" customHeight="false" outlineLevel="0" collapsed="false">
      <c r="A331" s="3" t="s">
        <v>2149</v>
      </c>
      <c r="B331" s="4" t="s">
        <v>2093</v>
      </c>
      <c r="C331" s="4" t="s">
        <v>2035</v>
      </c>
      <c r="D331" s="5" t="s">
        <v>2036</v>
      </c>
      <c r="E331" s="5" t="s">
        <v>102</v>
      </c>
      <c r="F331" s="6" t="s">
        <v>2150</v>
      </c>
      <c r="G331" s="4" t="s">
        <v>2151</v>
      </c>
      <c r="H331" s="4" t="s">
        <v>2069</v>
      </c>
      <c r="I331" s="7" t="s">
        <v>2152</v>
      </c>
      <c r="J331" s="7" t="s">
        <v>2153</v>
      </c>
    </row>
    <row r="332" customFormat="false" ht="44" hidden="false" customHeight="false" outlineLevel="0" collapsed="false">
      <c r="A332" s="3" t="s">
        <v>2154</v>
      </c>
      <c r="B332" s="4" t="s">
        <v>2155</v>
      </c>
      <c r="C332" s="4" t="s">
        <v>2035</v>
      </c>
      <c r="D332" s="5" t="s">
        <v>2059</v>
      </c>
      <c r="E332" s="5" t="s">
        <v>340</v>
      </c>
      <c r="F332" s="6" t="s">
        <v>2156</v>
      </c>
      <c r="G332" s="4" t="s">
        <v>2061</v>
      </c>
      <c r="H332" s="4" t="s">
        <v>2157</v>
      </c>
      <c r="I332" s="7" t="s">
        <v>2158</v>
      </c>
      <c r="J332" s="7" t="s">
        <v>2159</v>
      </c>
    </row>
    <row r="333" customFormat="false" ht="44" hidden="false" customHeight="false" outlineLevel="0" collapsed="false">
      <c r="A333" s="3" t="s">
        <v>2160</v>
      </c>
      <c r="B333" s="4" t="s">
        <v>2161</v>
      </c>
      <c r="C333" s="4" t="s">
        <v>2162</v>
      </c>
      <c r="D333" s="5" t="s">
        <v>2163</v>
      </c>
      <c r="E333" s="5" t="s">
        <v>14</v>
      </c>
      <c r="F333" s="6" t="s">
        <v>2164</v>
      </c>
      <c r="G333" s="4" t="s">
        <v>2165</v>
      </c>
      <c r="H333" s="4" t="s">
        <v>2166</v>
      </c>
      <c r="I333" s="7" t="s">
        <v>2167</v>
      </c>
      <c r="J333" s="7" t="s">
        <v>2168</v>
      </c>
    </row>
    <row r="334" customFormat="false" ht="29.85" hidden="false" customHeight="false" outlineLevel="0" collapsed="false">
      <c r="A334" s="3" t="s">
        <v>2169</v>
      </c>
      <c r="B334" s="4" t="s">
        <v>2170</v>
      </c>
      <c r="C334" s="4" t="s">
        <v>2162</v>
      </c>
      <c r="D334" s="5" t="s">
        <v>2163</v>
      </c>
      <c r="E334" s="5" t="s">
        <v>114</v>
      </c>
      <c r="F334" s="6" t="s">
        <v>2171</v>
      </c>
      <c r="G334" s="4" t="s">
        <v>2172</v>
      </c>
      <c r="H334" s="4" t="s">
        <v>2173</v>
      </c>
      <c r="I334" s="7" t="s">
        <v>2174</v>
      </c>
      <c r="J334" s="7" t="s">
        <v>2175</v>
      </c>
    </row>
    <row r="335" customFormat="false" ht="29.85" hidden="false" customHeight="false" outlineLevel="0" collapsed="false">
      <c r="A335" s="3" t="s">
        <v>2176</v>
      </c>
      <c r="B335" s="4" t="s">
        <v>2166</v>
      </c>
      <c r="C335" s="4" t="s">
        <v>2162</v>
      </c>
      <c r="D335" s="5" t="s">
        <v>2163</v>
      </c>
      <c r="E335" s="5" t="s">
        <v>22</v>
      </c>
      <c r="F335" s="6" t="s">
        <v>2177</v>
      </c>
      <c r="G335" s="4" t="s">
        <v>2178</v>
      </c>
      <c r="H335" s="4" t="s">
        <v>2179</v>
      </c>
      <c r="I335" s="7" t="s">
        <v>2180</v>
      </c>
      <c r="J335" s="7" t="s">
        <v>2181</v>
      </c>
    </row>
    <row r="336" customFormat="false" ht="44" hidden="false" customHeight="false" outlineLevel="0" collapsed="false">
      <c r="A336" s="3" t="s">
        <v>2182</v>
      </c>
      <c r="B336" s="4" t="s">
        <v>2183</v>
      </c>
      <c r="C336" s="4" t="s">
        <v>2162</v>
      </c>
      <c r="D336" s="5" t="s">
        <v>2184</v>
      </c>
      <c r="E336" s="5" t="s">
        <v>22</v>
      </c>
      <c r="F336" s="6" t="s">
        <v>2185</v>
      </c>
      <c r="G336" s="4" t="s">
        <v>2186</v>
      </c>
      <c r="H336" s="4" t="s">
        <v>2187</v>
      </c>
      <c r="I336" s="7" t="s">
        <v>2188</v>
      </c>
      <c r="J336" s="7" t="s">
        <v>2189</v>
      </c>
    </row>
    <row r="337" customFormat="false" ht="58.2" hidden="false" customHeight="false" outlineLevel="0" collapsed="false">
      <c r="A337" s="3" t="s">
        <v>2190</v>
      </c>
      <c r="B337" s="4" t="s">
        <v>2191</v>
      </c>
      <c r="C337" s="4" t="s">
        <v>2162</v>
      </c>
      <c r="D337" s="5" t="s">
        <v>2192</v>
      </c>
      <c r="E337" s="5" t="s">
        <v>30</v>
      </c>
      <c r="F337" s="6" t="s">
        <v>2193</v>
      </c>
      <c r="G337" s="4" t="s">
        <v>2194</v>
      </c>
      <c r="H337" s="4" t="s">
        <v>2195</v>
      </c>
      <c r="I337" s="7" t="s">
        <v>2196</v>
      </c>
      <c r="J337" s="7" t="s">
        <v>2197</v>
      </c>
    </row>
    <row r="338" customFormat="false" ht="44" hidden="false" customHeight="false" outlineLevel="0" collapsed="false">
      <c r="A338" s="3" t="s">
        <v>2198</v>
      </c>
      <c r="B338" s="4" t="s">
        <v>2199</v>
      </c>
      <c r="C338" s="4" t="s">
        <v>2162</v>
      </c>
      <c r="D338" s="5" t="s">
        <v>2163</v>
      </c>
      <c r="E338" s="5" t="s">
        <v>30</v>
      </c>
      <c r="F338" s="6" t="s">
        <v>2200</v>
      </c>
      <c r="G338" s="4" t="s">
        <v>2201</v>
      </c>
      <c r="H338" s="4" t="s">
        <v>2202</v>
      </c>
      <c r="I338" s="7" t="s">
        <v>2203</v>
      </c>
      <c r="J338" s="7" t="s">
        <v>2204</v>
      </c>
    </row>
    <row r="339" customFormat="false" ht="58.2" hidden="false" customHeight="false" outlineLevel="0" collapsed="false">
      <c r="A339" s="3" t="s">
        <v>2205</v>
      </c>
      <c r="B339" s="4" t="s">
        <v>2206</v>
      </c>
      <c r="C339" s="4" t="s">
        <v>2162</v>
      </c>
      <c r="D339" s="5" t="s">
        <v>2184</v>
      </c>
      <c r="E339" s="5" t="s">
        <v>30</v>
      </c>
      <c r="F339" s="6" t="s">
        <v>2207</v>
      </c>
      <c r="G339" s="4" t="s">
        <v>2208</v>
      </c>
      <c r="H339" s="4" t="s">
        <v>2209</v>
      </c>
      <c r="I339" s="7" t="s">
        <v>2210</v>
      </c>
      <c r="J339" s="7" t="s">
        <v>2211</v>
      </c>
    </row>
    <row r="340" customFormat="false" ht="58.2" hidden="false" customHeight="false" outlineLevel="0" collapsed="false">
      <c r="A340" s="3" t="s">
        <v>2212</v>
      </c>
      <c r="B340" s="4" t="s">
        <v>2213</v>
      </c>
      <c r="C340" s="4" t="s">
        <v>2162</v>
      </c>
      <c r="D340" s="5" t="s">
        <v>2192</v>
      </c>
      <c r="E340" s="5" t="s">
        <v>49</v>
      </c>
      <c r="F340" s="6" t="s">
        <v>2214</v>
      </c>
      <c r="G340" s="4" t="s">
        <v>2215</v>
      </c>
      <c r="H340" s="4" t="s">
        <v>2216</v>
      </c>
      <c r="I340" s="7" t="s">
        <v>2217</v>
      </c>
      <c r="J340" s="7" t="s">
        <v>2218</v>
      </c>
    </row>
    <row r="341" customFormat="false" ht="29.85" hidden="false" customHeight="false" outlineLevel="0" collapsed="false">
      <c r="A341" s="3" t="s">
        <v>2219</v>
      </c>
      <c r="B341" s="4" t="s">
        <v>2220</v>
      </c>
      <c r="C341" s="4" t="s">
        <v>2162</v>
      </c>
      <c r="D341" s="5" t="s">
        <v>2163</v>
      </c>
      <c r="E341" s="5" t="s">
        <v>49</v>
      </c>
      <c r="F341" s="6" t="s">
        <v>2171</v>
      </c>
      <c r="G341" s="4" t="s">
        <v>2221</v>
      </c>
      <c r="H341" s="4" t="s">
        <v>2199</v>
      </c>
      <c r="I341" s="7" t="s">
        <v>2222</v>
      </c>
      <c r="J341" s="7" t="s">
        <v>2223</v>
      </c>
    </row>
    <row r="342" customFormat="false" ht="29.85" hidden="false" customHeight="false" outlineLevel="0" collapsed="false">
      <c r="A342" s="3" t="s">
        <v>2224</v>
      </c>
      <c r="B342" s="4" t="s">
        <v>2225</v>
      </c>
      <c r="C342" s="4" t="s">
        <v>2162</v>
      </c>
      <c r="D342" s="5" t="s">
        <v>2184</v>
      </c>
      <c r="E342" s="5" t="s">
        <v>49</v>
      </c>
      <c r="F342" s="6" t="s">
        <v>2171</v>
      </c>
      <c r="G342" s="4" t="s">
        <v>2226</v>
      </c>
      <c r="H342" s="4" t="s">
        <v>2227</v>
      </c>
      <c r="I342" s="7" t="s">
        <v>2228</v>
      </c>
      <c r="J342" s="7" t="s">
        <v>2229</v>
      </c>
    </row>
    <row r="343" customFormat="false" ht="44" hidden="false" customHeight="false" outlineLevel="0" collapsed="false">
      <c r="A343" s="3" t="s">
        <v>2230</v>
      </c>
      <c r="B343" s="4" t="s">
        <v>2231</v>
      </c>
      <c r="C343" s="4" t="s">
        <v>2162</v>
      </c>
      <c r="D343" s="5" t="s">
        <v>2192</v>
      </c>
      <c r="E343" s="5" t="s">
        <v>49</v>
      </c>
      <c r="F343" s="6" t="s">
        <v>2232</v>
      </c>
      <c r="G343" s="4" t="s">
        <v>2233</v>
      </c>
      <c r="H343" s="4" t="s">
        <v>2191</v>
      </c>
      <c r="I343" s="7" t="s">
        <v>2234</v>
      </c>
      <c r="J343" s="7" t="s">
        <v>2235</v>
      </c>
    </row>
    <row r="344" customFormat="false" ht="58.2" hidden="false" customHeight="false" outlineLevel="0" collapsed="false">
      <c r="A344" s="3" t="s">
        <v>2236</v>
      </c>
      <c r="B344" s="4" t="s">
        <v>2237</v>
      </c>
      <c r="C344" s="4" t="s">
        <v>2162</v>
      </c>
      <c r="D344" s="5" t="s">
        <v>2163</v>
      </c>
      <c r="E344" s="5" t="s">
        <v>49</v>
      </c>
      <c r="F344" s="6" t="s">
        <v>2238</v>
      </c>
      <c r="G344" s="4" t="s">
        <v>2239</v>
      </c>
      <c r="H344" s="4" t="s">
        <v>2240</v>
      </c>
      <c r="I344" s="7" t="s">
        <v>2241</v>
      </c>
      <c r="J344" s="7" t="s">
        <v>2242</v>
      </c>
    </row>
    <row r="345" customFormat="false" ht="29.85" hidden="false" customHeight="false" outlineLevel="0" collapsed="false">
      <c r="A345" s="3" t="s">
        <v>2243</v>
      </c>
      <c r="B345" s="4" t="s">
        <v>2244</v>
      </c>
      <c r="C345" s="4" t="s">
        <v>2162</v>
      </c>
      <c r="D345" s="5" t="s">
        <v>2184</v>
      </c>
      <c r="E345" s="5" t="s">
        <v>49</v>
      </c>
      <c r="F345" s="6" t="s">
        <v>2245</v>
      </c>
      <c r="G345" s="4" t="s">
        <v>2246</v>
      </c>
      <c r="H345" s="4" t="s">
        <v>2247</v>
      </c>
      <c r="I345" s="7" t="s">
        <v>2248</v>
      </c>
      <c r="J345" s="7" t="s">
        <v>2249</v>
      </c>
    </row>
    <row r="346" customFormat="false" ht="58.2" hidden="false" customHeight="false" outlineLevel="0" collapsed="false">
      <c r="A346" s="3" t="s">
        <v>2250</v>
      </c>
      <c r="B346" s="4" t="s">
        <v>2251</v>
      </c>
      <c r="C346" s="4" t="s">
        <v>2162</v>
      </c>
      <c r="D346" s="5" t="s">
        <v>2192</v>
      </c>
      <c r="E346" s="5" t="s">
        <v>49</v>
      </c>
      <c r="F346" s="6" t="s">
        <v>2252</v>
      </c>
      <c r="G346" s="4" t="s">
        <v>2246</v>
      </c>
      <c r="H346" s="4" t="s">
        <v>2253</v>
      </c>
      <c r="I346" s="7" t="s">
        <v>2254</v>
      </c>
      <c r="J346" s="7" t="s">
        <v>2255</v>
      </c>
    </row>
    <row r="347" customFormat="false" ht="29.85" hidden="false" customHeight="false" outlineLevel="0" collapsed="false">
      <c r="A347" s="3" t="s">
        <v>2256</v>
      </c>
      <c r="B347" s="4" t="s">
        <v>2257</v>
      </c>
      <c r="C347" s="4" t="s">
        <v>2162</v>
      </c>
      <c r="D347" s="5" t="s">
        <v>2163</v>
      </c>
      <c r="E347" s="5" t="s">
        <v>49</v>
      </c>
      <c r="F347" s="6" t="s">
        <v>2258</v>
      </c>
      <c r="G347" s="4" t="s">
        <v>2259</v>
      </c>
      <c r="H347" s="4" t="s">
        <v>2240</v>
      </c>
      <c r="I347" s="7" t="s">
        <v>2260</v>
      </c>
      <c r="J347" s="7" t="s">
        <v>2261</v>
      </c>
    </row>
    <row r="348" customFormat="false" ht="58.2" hidden="false" customHeight="false" outlineLevel="0" collapsed="false">
      <c r="A348" s="3" t="s">
        <v>2262</v>
      </c>
      <c r="B348" s="4" t="s">
        <v>2247</v>
      </c>
      <c r="C348" s="4" t="s">
        <v>2162</v>
      </c>
      <c r="D348" s="5" t="s">
        <v>2184</v>
      </c>
      <c r="E348" s="5" t="s">
        <v>49</v>
      </c>
      <c r="F348" s="6" t="s">
        <v>2263</v>
      </c>
      <c r="G348" s="4" t="s">
        <v>2264</v>
      </c>
      <c r="H348" s="4" t="s">
        <v>2265</v>
      </c>
      <c r="I348" s="7" t="s">
        <v>2266</v>
      </c>
      <c r="J348" s="7" t="s">
        <v>2267</v>
      </c>
    </row>
    <row r="349" customFormat="false" ht="29.85" hidden="false" customHeight="false" outlineLevel="0" collapsed="false">
      <c r="A349" s="3" t="s">
        <v>2268</v>
      </c>
      <c r="B349" s="4" t="s">
        <v>2195</v>
      </c>
      <c r="C349" s="4" t="s">
        <v>2162</v>
      </c>
      <c r="D349" s="5" t="s">
        <v>2192</v>
      </c>
      <c r="E349" s="5" t="s">
        <v>102</v>
      </c>
      <c r="F349" s="6" t="s">
        <v>2269</v>
      </c>
      <c r="G349" s="4" t="s">
        <v>2270</v>
      </c>
      <c r="H349" s="4" t="s">
        <v>2213</v>
      </c>
      <c r="I349" s="7" t="s">
        <v>2271</v>
      </c>
      <c r="J349" s="7" t="s">
        <v>2272</v>
      </c>
    </row>
    <row r="350" customFormat="false" ht="58.2" hidden="false" customHeight="false" outlineLevel="0" collapsed="false">
      <c r="A350" s="3" t="s">
        <v>2273</v>
      </c>
      <c r="B350" s="4" t="s">
        <v>2274</v>
      </c>
      <c r="C350" s="4" t="s">
        <v>2162</v>
      </c>
      <c r="D350" s="5" t="s">
        <v>2163</v>
      </c>
      <c r="E350" s="5" t="s">
        <v>102</v>
      </c>
      <c r="F350" s="6" t="s">
        <v>2275</v>
      </c>
      <c r="G350" s="4" t="s">
        <v>2276</v>
      </c>
      <c r="H350" s="4" t="s">
        <v>2277</v>
      </c>
      <c r="I350" s="7" t="s">
        <v>2278</v>
      </c>
      <c r="J350" s="7" t="s">
        <v>2279</v>
      </c>
    </row>
    <row r="351" customFormat="false" ht="58.2" hidden="false" customHeight="false" outlineLevel="0" collapsed="false">
      <c r="A351" s="3" t="s">
        <v>2280</v>
      </c>
      <c r="B351" s="4" t="s">
        <v>2227</v>
      </c>
      <c r="C351" s="4" t="s">
        <v>2162</v>
      </c>
      <c r="D351" s="5" t="s">
        <v>2184</v>
      </c>
      <c r="E351" s="5" t="s">
        <v>102</v>
      </c>
      <c r="F351" s="6" t="s">
        <v>2281</v>
      </c>
      <c r="G351" s="4" t="s">
        <v>2282</v>
      </c>
      <c r="H351" s="4" t="s">
        <v>2283</v>
      </c>
      <c r="I351" s="7" t="s">
        <v>2284</v>
      </c>
      <c r="J351" s="7" t="s">
        <v>2285</v>
      </c>
    </row>
    <row r="352" customFormat="false" ht="58.2" hidden="false" customHeight="false" outlineLevel="0" collapsed="false">
      <c r="A352" s="3" t="s">
        <v>2286</v>
      </c>
      <c r="B352" s="4" t="s">
        <v>2287</v>
      </c>
      <c r="C352" s="4" t="s">
        <v>2162</v>
      </c>
      <c r="D352" s="5" t="s">
        <v>2192</v>
      </c>
      <c r="E352" s="5" t="s">
        <v>340</v>
      </c>
      <c r="F352" s="6" t="s">
        <v>2288</v>
      </c>
      <c r="G352" s="4" t="s">
        <v>2289</v>
      </c>
      <c r="H352" s="4" t="s">
        <v>2290</v>
      </c>
      <c r="I352" s="7" t="s">
        <v>2291</v>
      </c>
      <c r="J352" s="7" t="s">
        <v>2292</v>
      </c>
    </row>
    <row r="353" customFormat="false" ht="44" hidden="false" customHeight="false" outlineLevel="0" collapsed="false">
      <c r="A353" s="3" t="s">
        <v>2293</v>
      </c>
      <c r="B353" s="4" t="s">
        <v>2294</v>
      </c>
      <c r="C353" s="4" t="s">
        <v>2295</v>
      </c>
      <c r="D353" s="5" t="s">
        <v>2296</v>
      </c>
      <c r="E353" s="5" t="s">
        <v>14</v>
      </c>
      <c r="F353" s="6" t="s">
        <v>2297</v>
      </c>
      <c r="G353" s="4" t="s">
        <v>2298</v>
      </c>
      <c r="H353" s="4" t="s">
        <v>2299</v>
      </c>
      <c r="I353" s="7" t="s">
        <v>2300</v>
      </c>
      <c r="J353" s="7" t="s">
        <v>2301</v>
      </c>
    </row>
    <row r="354" customFormat="false" ht="29.85" hidden="false" customHeight="false" outlineLevel="0" collapsed="false">
      <c r="A354" s="3" t="s">
        <v>2302</v>
      </c>
      <c r="B354" s="4" t="s">
        <v>2303</v>
      </c>
      <c r="C354" s="4" t="s">
        <v>2295</v>
      </c>
      <c r="D354" s="5" t="s">
        <v>2296</v>
      </c>
      <c r="E354" s="5" t="s">
        <v>114</v>
      </c>
      <c r="F354" s="6" t="s">
        <v>2304</v>
      </c>
      <c r="G354" s="4" t="s">
        <v>2305</v>
      </c>
      <c r="H354" s="4" t="s">
        <v>2306</v>
      </c>
      <c r="I354" s="7" t="s">
        <v>2307</v>
      </c>
      <c r="J354" s="7" t="s">
        <v>2308</v>
      </c>
    </row>
    <row r="355" customFormat="false" ht="58.2" hidden="false" customHeight="false" outlineLevel="0" collapsed="false">
      <c r="A355" s="3" t="s">
        <v>2309</v>
      </c>
      <c r="B355" s="4" t="s">
        <v>2306</v>
      </c>
      <c r="C355" s="4" t="s">
        <v>2295</v>
      </c>
      <c r="D355" s="5" t="s">
        <v>2296</v>
      </c>
      <c r="E355" s="5" t="s">
        <v>22</v>
      </c>
      <c r="F355" s="6" t="s">
        <v>2310</v>
      </c>
      <c r="G355" s="4" t="s">
        <v>2311</v>
      </c>
      <c r="H355" s="4" t="s">
        <v>2312</v>
      </c>
      <c r="I355" s="7" t="s">
        <v>2313</v>
      </c>
      <c r="J355" s="7" t="s">
        <v>2314</v>
      </c>
    </row>
    <row r="356" customFormat="false" ht="44" hidden="false" customHeight="false" outlineLevel="0" collapsed="false">
      <c r="A356" s="3" t="s">
        <v>2315</v>
      </c>
      <c r="B356" s="4" t="s">
        <v>2316</v>
      </c>
      <c r="C356" s="4" t="s">
        <v>2295</v>
      </c>
      <c r="D356" s="5" t="s">
        <v>2317</v>
      </c>
      <c r="E356" s="5" t="s">
        <v>22</v>
      </c>
      <c r="F356" s="6" t="s">
        <v>2318</v>
      </c>
      <c r="G356" s="4" t="s">
        <v>2319</v>
      </c>
      <c r="H356" s="4" t="s">
        <v>2320</v>
      </c>
      <c r="I356" s="7" t="s">
        <v>2321</v>
      </c>
      <c r="J356" s="7" t="s">
        <v>2322</v>
      </c>
    </row>
    <row r="357" customFormat="false" ht="44" hidden="false" customHeight="false" outlineLevel="0" collapsed="false">
      <c r="A357" s="3" t="s">
        <v>2323</v>
      </c>
      <c r="B357" s="4" t="s">
        <v>2324</v>
      </c>
      <c r="C357" s="4" t="s">
        <v>2295</v>
      </c>
      <c r="D357" s="5" t="s">
        <v>2296</v>
      </c>
      <c r="E357" s="5" t="s">
        <v>30</v>
      </c>
      <c r="F357" s="6" t="s">
        <v>2325</v>
      </c>
      <c r="G357" s="4" t="s">
        <v>2326</v>
      </c>
      <c r="H357" s="4" t="s">
        <v>2327</v>
      </c>
      <c r="I357" s="7" t="s">
        <v>2328</v>
      </c>
      <c r="J357" s="7" t="s">
        <v>2329</v>
      </c>
    </row>
    <row r="358" customFormat="false" ht="58.2" hidden="false" customHeight="false" outlineLevel="0" collapsed="false">
      <c r="A358" s="3" t="s">
        <v>2330</v>
      </c>
      <c r="B358" s="4" t="s">
        <v>2331</v>
      </c>
      <c r="C358" s="4" t="s">
        <v>2295</v>
      </c>
      <c r="D358" s="5" t="s">
        <v>2317</v>
      </c>
      <c r="E358" s="5" t="s">
        <v>30</v>
      </c>
      <c r="F358" s="6" t="s">
        <v>2332</v>
      </c>
      <c r="G358" s="4" t="s">
        <v>2333</v>
      </c>
      <c r="H358" s="4" t="s">
        <v>2334</v>
      </c>
      <c r="I358" s="7" t="s">
        <v>2335</v>
      </c>
      <c r="J358" s="7" t="s">
        <v>2336</v>
      </c>
    </row>
    <row r="359" customFormat="false" ht="29.85" hidden="false" customHeight="false" outlineLevel="0" collapsed="false">
      <c r="A359" s="3" t="s">
        <v>2337</v>
      </c>
      <c r="B359" s="4" t="s">
        <v>2338</v>
      </c>
      <c r="C359" s="4" t="s">
        <v>2295</v>
      </c>
      <c r="D359" s="5" t="s">
        <v>2296</v>
      </c>
      <c r="E359" s="5" t="s">
        <v>30</v>
      </c>
      <c r="F359" s="6" t="s">
        <v>2339</v>
      </c>
      <c r="G359" s="4" t="s">
        <v>2340</v>
      </c>
      <c r="H359" s="4" t="s">
        <v>2341</v>
      </c>
      <c r="I359" s="7" t="s">
        <v>2342</v>
      </c>
      <c r="J359" s="7" t="s">
        <v>2343</v>
      </c>
    </row>
    <row r="360" customFormat="false" ht="44" hidden="false" customHeight="false" outlineLevel="0" collapsed="false">
      <c r="A360" s="3" t="s">
        <v>2344</v>
      </c>
      <c r="B360" s="4" t="s">
        <v>2345</v>
      </c>
      <c r="C360" s="4" t="s">
        <v>2295</v>
      </c>
      <c r="D360" s="5" t="s">
        <v>2317</v>
      </c>
      <c r="E360" s="5" t="s">
        <v>49</v>
      </c>
      <c r="F360" s="6" t="s">
        <v>2346</v>
      </c>
      <c r="G360" s="4" t="s">
        <v>2347</v>
      </c>
      <c r="H360" s="4" t="s">
        <v>2348</v>
      </c>
      <c r="I360" s="7" t="s">
        <v>2349</v>
      </c>
      <c r="J360" s="7" t="s">
        <v>2350</v>
      </c>
    </row>
    <row r="361" customFormat="false" ht="29.85" hidden="false" customHeight="false" outlineLevel="0" collapsed="false">
      <c r="A361" s="3" t="s">
        <v>2351</v>
      </c>
      <c r="B361" s="4" t="s">
        <v>2341</v>
      </c>
      <c r="C361" s="4" t="s">
        <v>2295</v>
      </c>
      <c r="D361" s="5" t="s">
        <v>2296</v>
      </c>
      <c r="E361" s="5" t="s">
        <v>49</v>
      </c>
      <c r="F361" s="6" t="s">
        <v>2352</v>
      </c>
      <c r="G361" s="4" t="s">
        <v>2353</v>
      </c>
      <c r="H361" s="4" t="s">
        <v>2354</v>
      </c>
      <c r="I361" s="7" t="s">
        <v>2355</v>
      </c>
      <c r="J361" s="7" t="s">
        <v>2356</v>
      </c>
    </row>
    <row r="362" customFormat="false" ht="58.2" hidden="false" customHeight="false" outlineLevel="0" collapsed="false">
      <c r="A362" s="3" t="s">
        <v>2357</v>
      </c>
      <c r="B362" s="4" t="s">
        <v>2358</v>
      </c>
      <c r="C362" s="4" t="s">
        <v>2295</v>
      </c>
      <c r="D362" s="5" t="s">
        <v>2317</v>
      </c>
      <c r="E362" s="5" t="s">
        <v>49</v>
      </c>
      <c r="F362" s="6" t="s">
        <v>2359</v>
      </c>
      <c r="G362" s="4" t="s">
        <v>2360</v>
      </c>
      <c r="H362" s="4" t="s">
        <v>2361</v>
      </c>
      <c r="I362" s="7" t="s">
        <v>2362</v>
      </c>
      <c r="J362" s="7" t="s">
        <v>2363</v>
      </c>
    </row>
    <row r="363" customFormat="false" ht="29.85" hidden="false" customHeight="false" outlineLevel="0" collapsed="false">
      <c r="A363" s="3" t="s">
        <v>2364</v>
      </c>
      <c r="B363" s="4" t="s">
        <v>2312</v>
      </c>
      <c r="C363" s="4" t="s">
        <v>2295</v>
      </c>
      <c r="D363" s="5" t="s">
        <v>2296</v>
      </c>
      <c r="E363" s="5" t="s">
        <v>49</v>
      </c>
      <c r="F363" s="6" t="s">
        <v>2352</v>
      </c>
      <c r="G363" s="4" t="s">
        <v>2365</v>
      </c>
      <c r="H363" s="4" t="s">
        <v>2366</v>
      </c>
      <c r="I363" s="7" t="s">
        <v>2367</v>
      </c>
      <c r="J363" s="7" t="s">
        <v>2368</v>
      </c>
    </row>
    <row r="364" customFormat="false" ht="58.2" hidden="false" customHeight="false" outlineLevel="0" collapsed="false">
      <c r="A364" s="3" t="s">
        <v>2369</v>
      </c>
      <c r="B364" s="4" t="s">
        <v>2370</v>
      </c>
      <c r="C364" s="4" t="s">
        <v>2295</v>
      </c>
      <c r="D364" s="5" t="s">
        <v>2317</v>
      </c>
      <c r="E364" s="5" t="s">
        <v>49</v>
      </c>
      <c r="F364" s="6" t="s">
        <v>2371</v>
      </c>
      <c r="G364" s="4" t="s">
        <v>2372</v>
      </c>
      <c r="H364" s="4" t="s">
        <v>2373</v>
      </c>
      <c r="I364" s="7" t="s">
        <v>2374</v>
      </c>
      <c r="J364" s="7" t="s">
        <v>2375</v>
      </c>
    </row>
    <row r="365" customFormat="false" ht="44" hidden="false" customHeight="false" outlineLevel="0" collapsed="false">
      <c r="A365" s="3" t="s">
        <v>2376</v>
      </c>
      <c r="B365" s="4" t="s">
        <v>2377</v>
      </c>
      <c r="C365" s="4" t="s">
        <v>2295</v>
      </c>
      <c r="D365" s="5" t="s">
        <v>2296</v>
      </c>
      <c r="E365" s="5" t="s">
        <v>49</v>
      </c>
      <c r="F365" s="6" t="s">
        <v>2378</v>
      </c>
      <c r="G365" s="4" t="s">
        <v>2379</v>
      </c>
      <c r="H365" s="4" t="s">
        <v>2380</v>
      </c>
      <c r="I365" s="7" t="s">
        <v>2381</v>
      </c>
      <c r="J365" s="7" t="s">
        <v>2382</v>
      </c>
    </row>
    <row r="366" customFormat="false" ht="58.2" hidden="false" customHeight="false" outlineLevel="0" collapsed="false">
      <c r="A366" s="3" t="s">
        <v>2383</v>
      </c>
      <c r="B366" s="4" t="s">
        <v>2384</v>
      </c>
      <c r="C366" s="4" t="s">
        <v>2295</v>
      </c>
      <c r="D366" s="5" t="s">
        <v>2317</v>
      </c>
      <c r="E366" s="5" t="s">
        <v>49</v>
      </c>
      <c r="F366" s="6" t="s">
        <v>2385</v>
      </c>
      <c r="G366" s="4" t="s">
        <v>2319</v>
      </c>
      <c r="H366" s="4" t="s">
        <v>2361</v>
      </c>
      <c r="I366" s="7" t="s">
        <v>2386</v>
      </c>
      <c r="J366" s="7" t="s">
        <v>2387</v>
      </c>
    </row>
    <row r="367" customFormat="false" ht="29.85" hidden="false" customHeight="false" outlineLevel="0" collapsed="false">
      <c r="A367" s="3" t="s">
        <v>2388</v>
      </c>
      <c r="B367" s="4" t="s">
        <v>2380</v>
      </c>
      <c r="C367" s="4" t="s">
        <v>2295</v>
      </c>
      <c r="D367" s="5" t="s">
        <v>2296</v>
      </c>
      <c r="E367" s="5" t="s">
        <v>49</v>
      </c>
      <c r="F367" s="6" t="s">
        <v>2389</v>
      </c>
      <c r="G367" s="4" t="s">
        <v>2390</v>
      </c>
      <c r="H367" s="4" t="s">
        <v>2338</v>
      </c>
      <c r="I367" s="7" t="s">
        <v>2391</v>
      </c>
      <c r="J367" s="7" t="s">
        <v>2392</v>
      </c>
    </row>
    <row r="368" customFormat="false" ht="58.2" hidden="false" customHeight="false" outlineLevel="0" collapsed="false">
      <c r="A368" s="3" t="s">
        <v>2393</v>
      </c>
      <c r="B368" s="4" t="s">
        <v>2394</v>
      </c>
      <c r="C368" s="4" t="s">
        <v>2295</v>
      </c>
      <c r="D368" s="5" t="s">
        <v>2317</v>
      </c>
      <c r="E368" s="5" t="s">
        <v>49</v>
      </c>
      <c r="F368" s="6" t="s">
        <v>2395</v>
      </c>
      <c r="G368" s="4" t="s">
        <v>2396</v>
      </c>
      <c r="H368" s="4" t="s">
        <v>2397</v>
      </c>
      <c r="I368" s="7" t="s">
        <v>2398</v>
      </c>
      <c r="J368" s="7" t="s">
        <v>2399</v>
      </c>
    </row>
    <row r="369" customFormat="false" ht="29.85" hidden="false" customHeight="false" outlineLevel="0" collapsed="false">
      <c r="A369" s="3" t="s">
        <v>2400</v>
      </c>
      <c r="B369" s="4" t="s">
        <v>2401</v>
      </c>
      <c r="C369" s="4" t="s">
        <v>2295</v>
      </c>
      <c r="D369" s="5" t="s">
        <v>2296</v>
      </c>
      <c r="E369" s="5" t="s">
        <v>102</v>
      </c>
      <c r="F369" s="6" t="s">
        <v>2402</v>
      </c>
      <c r="G369" s="4" t="s">
        <v>2403</v>
      </c>
      <c r="H369" s="4" t="s">
        <v>2404</v>
      </c>
      <c r="I369" s="7" t="s">
        <v>2405</v>
      </c>
      <c r="J369" s="7" t="s">
        <v>2406</v>
      </c>
    </row>
    <row r="370" customFormat="false" ht="29.85" hidden="false" customHeight="false" outlineLevel="0" collapsed="false">
      <c r="A370" s="3" t="s">
        <v>2407</v>
      </c>
      <c r="B370" s="4" t="s">
        <v>2408</v>
      </c>
      <c r="C370" s="4" t="s">
        <v>2295</v>
      </c>
      <c r="D370" s="5" t="s">
        <v>2317</v>
      </c>
      <c r="E370" s="5" t="s">
        <v>102</v>
      </c>
      <c r="F370" s="6" t="s">
        <v>2352</v>
      </c>
      <c r="G370" s="4" t="s">
        <v>2409</v>
      </c>
      <c r="H370" s="4" t="s">
        <v>2410</v>
      </c>
      <c r="I370" s="7" t="s">
        <v>2411</v>
      </c>
      <c r="J370" s="7" t="s">
        <v>2412</v>
      </c>
    </row>
    <row r="371" customFormat="false" ht="44" hidden="false" customHeight="false" outlineLevel="0" collapsed="false">
      <c r="A371" s="3" t="s">
        <v>2413</v>
      </c>
      <c r="B371" s="4" t="s">
        <v>2414</v>
      </c>
      <c r="C371" s="4" t="s">
        <v>2295</v>
      </c>
      <c r="D371" s="5" t="s">
        <v>2296</v>
      </c>
      <c r="E371" s="5" t="s">
        <v>102</v>
      </c>
      <c r="F371" s="6" t="s">
        <v>2415</v>
      </c>
      <c r="G371" s="4" t="s">
        <v>2416</v>
      </c>
      <c r="H371" s="4" t="s">
        <v>2303</v>
      </c>
      <c r="I371" s="7" t="s">
        <v>2417</v>
      </c>
      <c r="J371" s="7" t="s">
        <v>2418</v>
      </c>
    </row>
    <row r="372" customFormat="false" ht="44" hidden="false" customHeight="false" outlineLevel="0" collapsed="false">
      <c r="A372" s="3" t="s">
        <v>2419</v>
      </c>
      <c r="B372" s="4" t="s">
        <v>2361</v>
      </c>
      <c r="C372" s="4" t="s">
        <v>2295</v>
      </c>
      <c r="D372" s="5" t="s">
        <v>2317</v>
      </c>
      <c r="E372" s="5" t="s">
        <v>340</v>
      </c>
      <c r="F372" s="6" t="s">
        <v>2420</v>
      </c>
      <c r="G372" s="4" t="s">
        <v>2421</v>
      </c>
      <c r="H372" s="4" t="s">
        <v>2422</v>
      </c>
      <c r="I372" s="7" t="s">
        <v>2423</v>
      </c>
      <c r="J372" s="7" t="s">
        <v>2424</v>
      </c>
    </row>
    <row r="373" customFormat="false" ht="44" hidden="false" customHeight="false" outlineLevel="0" collapsed="false">
      <c r="A373" s="3" t="s">
        <v>2425</v>
      </c>
      <c r="B373" s="4" t="s">
        <v>2426</v>
      </c>
      <c r="C373" s="4" t="s">
        <v>2427</v>
      </c>
      <c r="D373" s="5" t="s">
        <v>2428</v>
      </c>
      <c r="E373" s="5" t="s">
        <v>2429</v>
      </c>
      <c r="F373" s="6" t="s">
        <v>2430</v>
      </c>
      <c r="G373" s="4" t="s">
        <v>2431</v>
      </c>
      <c r="H373" s="4" t="s">
        <v>2432</v>
      </c>
      <c r="I373" s="7" t="s">
        <v>2433</v>
      </c>
      <c r="J373" s="7" t="s">
        <v>2434</v>
      </c>
    </row>
    <row r="374" customFormat="false" ht="29.85" hidden="false" customHeight="false" outlineLevel="0" collapsed="false">
      <c r="A374" s="3" t="s">
        <v>2435</v>
      </c>
      <c r="B374" s="4" t="s">
        <v>2436</v>
      </c>
      <c r="C374" s="4" t="s">
        <v>2427</v>
      </c>
      <c r="D374" s="5" t="s">
        <v>2428</v>
      </c>
      <c r="E374" s="5" t="s">
        <v>114</v>
      </c>
      <c r="F374" s="6" t="s">
        <v>2437</v>
      </c>
      <c r="G374" s="4" t="s">
        <v>2438</v>
      </c>
      <c r="H374" s="4" t="s">
        <v>2439</v>
      </c>
      <c r="I374" s="7" t="s">
        <v>2440</v>
      </c>
      <c r="J374" s="7" t="s">
        <v>2441</v>
      </c>
    </row>
    <row r="375" customFormat="false" ht="58.2" hidden="false" customHeight="false" outlineLevel="0" collapsed="false">
      <c r="A375" s="3" t="s">
        <v>2442</v>
      </c>
      <c r="B375" s="4" t="s">
        <v>2443</v>
      </c>
      <c r="C375" s="4" t="s">
        <v>2427</v>
      </c>
      <c r="D375" s="5" t="s">
        <v>2428</v>
      </c>
      <c r="E375" s="5" t="s">
        <v>22</v>
      </c>
      <c r="F375" s="6" t="s">
        <v>2444</v>
      </c>
      <c r="G375" s="4" t="s">
        <v>2445</v>
      </c>
      <c r="H375" s="4" t="s">
        <v>2436</v>
      </c>
      <c r="I375" s="7" t="s">
        <v>2446</v>
      </c>
      <c r="J375" s="7" t="s">
        <v>2447</v>
      </c>
    </row>
    <row r="376" customFormat="false" ht="44" hidden="false" customHeight="false" outlineLevel="0" collapsed="false">
      <c r="A376" s="3" t="s">
        <v>2448</v>
      </c>
      <c r="B376" s="4" t="s">
        <v>2449</v>
      </c>
      <c r="C376" s="4" t="s">
        <v>2427</v>
      </c>
      <c r="D376" s="5" t="s">
        <v>2450</v>
      </c>
      <c r="E376" s="5" t="s">
        <v>22</v>
      </c>
      <c r="F376" s="6" t="s">
        <v>2451</v>
      </c>
      <c r="G376" s="4" t="s">
        <v>2452</v>
      </c>
      <c r="H376" s="4" t="s">
        <v>1511</v>
      </c>
      <c r="I376" s="7" t="s">
        <v>2453</v>
      </c>
      <c r="J376" s="7" t="s">
        <v>2454</v>
      </c>
    </row>
    <row r="377" customFormat="false" ht="44" hidden="false" customHeight="false" outlineLevel="0" collapsed="false">
      <c r="A377" s="3" t="s">
        <v>2455</v>
      </c>
      <c r="B377" s="4" t="s">
        <v>2456</v>
      </c>
      <c r="C377" s="4" t="s">
        <v>2427</v>
      </c>
      <c r="D377" s="5" t="s">
        <v>2428</v>
      </c>
      <c r="E377" s="5" t="s">
        <v>30</v>
      </c>
      <c r="F377" s="6" t="s">
        <v>2457</v>
      </c>
      <c r="G377" s="4" t="s">
        <v>2458</v>
      </c>
      <c r="H377" s="4" t="s">
        <v>2459</v>
      </c>
      <c r="I377" s="7" t="s">
        <v>2460</v>
      </c>
      <c r="J377" s="7" t="s">
        <v>2461</v>
      </c>
    </row>
    <row r="378" customFormat="false" ht="44" hidden="false" customHeight="false" outlineLevel="0" collapsed="false">
      <c r="A378" s="3" t="s">
        <v>2462</v>
      </c>
      <c r="B378" s="4" t="s">
        <v>1511</v>
      </c>
      <c r="C378" s="4" t="s">
        <v>2427</v>
      </c>
      <c r="D378" s="5" t="s">
        <v>2450</v>
      </c>
      <c r="E378" s="5" t="s">
        <v>30</v>
      </c>
      <c r="F378" s="6" t="s">
        <v>2463</v>
      </c>
      <c r="G378" s="4" t="s">
        <v>2464</v>
      </c>
      <c r="H378" s="4" t="s">
        <v>2449</v>
      </c>
      <c r="I378" s="7" t="s">
        <v>2465</v>
      </c>
      <c r="J378" s="7" t="s">
        <v>2466</v>
      </c>
    </row>
    <row r="379" customFormat="false" ht="44" hidden="false" customHeight="false" outlineLevel="0" collapsed="false">
      <c r="A379" s="3" t="s">
        <v>2467</v>
      </c>
      <c r="B379" s="4" t="s">
        <v>2468</v>
      </c>
      <c r="C379" s="4" t="s">
        <v>2427</v>
      </c>
      <c r="D379" s="5" t="s">
        <v>2428</v>
      </c>
      <c r="E379" s="5" t="s">
        <v>30</v>
      </c>
      <c r="F379" s="6" t="s">
        <v>2469</v>
      </c>
      <c r="G379" s="4" t="s">
        <v>2470</v>
      </c>
      <c r="H379" s="4" t="s">
        <v>2436</v>
      </c>
      <c r="I379" s="7" t="s">
        <v>2471</v>
      </c>
      <c r="J379" s="7" t="s">
        <v>2472</v>
      </c>
    </row>
    <row r="380" customFormat="false" ht="29.85" hidden="false" customHeight="false" outlineLevel="0" collapsed="false">
      <c r="A380" s="3" t="s">
        <v>2473</v>
      </c>
      <c r="B380" s="4" t="s">
        <v>2474</v>
      </c>
      <c r="C380" s="4" t="s">
        <v>2427</v>
      </c>
      <c r="D380" s="5" t="s">
        <v>2450</v>
      </c>
      <c r="E380" s="5" t="s">
        <v>49</v>
      </c>
      <c r="F380" s="6" t="s">
        <v>2475</v>
      </c>
      <c r="G380" s="4" t="s">
        <v>2476</v>
      </c>
      <c r="H380" s="4" t="s">
        <v>2449</v>
      </c>
      <c r="I380" s="7" t="s">
        <v>2477</v>
      </c>
      <c r="J380" s="7" t="s">
        <v>2478</v>
      </c>
    </row>
    <row r="381" customFormat="false" ht="44" hidden="false" customHeight="false" outlineLevel="0" collapsed="false">
      <c r="A381" s="3" t="s">
        <v>2479</v>
      </c>
      <c r="B381" s="4" t="s">
        <v>2480</v>
      </c>
      <c r="C381" s="4" t="s">
        <v>2427</v>
      </c>
      <c r="D381" s="5" t="s">
        <v>2428</v>
      </c>
      <c r="E381" s="5" t="s">
        <v>49</v>
      </c>
      <c r="F381" s="6" t="s">
        <v>2481</v>
      </c>
      <c r="G381" s="4" t="s">
        <v>2482</v>
      </c>
      <c r="H381" s="4" t="s">
        <v>2456</v>
      </c>
      <c r="I381" s="7" t="s">
        <v>2483</v>
      </c>
      <c r="J381" s="7" t="s">
        <v>2484</v>
      </c>
    </row>
    <row r="382" customFormat="false" ht="29.85" hidden="false" customHeight="false" outlineLevel="0" collapsed="false">
      <c r="A382" s="3" t="s">
        <v>2485</v>
      </c>
      <c r="B382" s="4" t="s">
        <v>2486</v>
      </c>
      <c r="C382" s="4" t="s">
        <v>2427</v>
      </c>
      <c r="D382" s="5" t="s">
        <v>2450</v>
      </c>
      <c r="E382" s="5" t="s">
        <v>49</v>
      </c>
      <c r="F382" s="6" t="s">
        <v>2475</v>
      </c>
      <c r="G382" s="4" t="s">
        <v>2487</v>
      </c>
      <c r="H382" s="4" t="s">
        <v>1511</v>
      </c>
      <c r="I382" s="7" t="s">
        <v>2488</v>
      </c>
      <c r="J382" s="7" t="s">
        <v>2489</v>
      </c>
    </row>
    <row r="383" customFormat="false" ht="58.2" hidden="false" customHeight="false" outlineLevel="0" collapsed="false">
      <c r="A383" s="3" t="s">
        <v>2490</v>
      </c>
      <c r="B383" s="4" t="s">
        <v>2491</v>
      </c>
      <c r="C383" s="4" t="s">
        <v>2427</v>
      </c>
      <c r="D383" s="5" t="s">
        <v>2428</v>
      </c>
      <c r="E383" s="5" t="s">
        <v>49</v>
      </c>
      <c r="F383" s="6" t="s">
        <v>2492</v>
      </c>
      <c r="G383" s="4" t="s">
        <v>2493</v>
      </c>
      <c r="H383" s="4" t="s">
        <v>2494</v>
      </c>
      <c r="I383" s="7" t="s">
        <v>2495</v>
      </c>
      <c r="J383" s="7" t="s">
        <v>2496</v>
      </c>
    </row>
    <row r="384" customFormat="false" ht="29.85" hidden="false" customHeight="false" outlineLevel="0" collapsed="false">
      <c r="A384" s="3" t="s">
        <v>2497</v>
      </c>
      <c r="B384" s="4" t="s">
        <v>2498</v>
      </c>
      <c r="C384" s="4" t="s">
        <v>2427</v>
      </c>
      <c r="D384" s="5" t="s">
        <v>2450</v>
      </c>
      <c r="E384" s="5" t="s">
        <v>49</v>
      </c>
      <c r="F384" s="6" t="s">
        <v>2499</v>
      </c>
      <c r="G384" s="4" t="s">
        <v>2500</v>
      </c>
      <c r="H384" s="4" t="s">
        <v>2486</v>
      </c>
      <c r="I384" s="7" t="s">
        <v>2501</v>
      </c>
      <c r="J384" s="7" t="s">
        <v>2502</v>
      </c>
    </row>
    <row r="385" customFormat="false" ht="29.85" hidden="false" customHeight="false" outlineLevel="0" collapsed="false">
      <c r="A385" s="3" t="s">
        <v>2503</v>
      </c>
      <c r="B385" s="4" t="s">
        <v>2504</v>
      </c>
      <c r="C385" s="4" t="s">
        <v>2427</v>
      </c>
      <c r="D385" s="5" t="s">
        <v>2428</v>
      </c>
      <c r="E385" s="5" t="s">
        <v>49</v>
      </c>
      <c r="F385" s="6" t="s">
        <v>2505</v>
      </c>
      <c r="G385" s="4" t="s">
        <v>2506</v>
      </c>
      <c r="H385" s="4" t="s">
        <v>2507</v>
      </c>
      <c r="I385" s="7" t="s">
        <v>2508</v>
      </c>
      <c r="J385" s="7" t="s">
        <v>2509</v>
      </c>
    </row>
    <row r="386" customFormat="false" ht="29.85" hidden="false" customHeight="false" outlineLevel="0" collapsed="false">
      <c r="A386" s="3" t="s">
        <v>2510</v>
      </c>
      <c r="B386" s="4" t="s">
        <v>2511</v>
      </c>
      <c r="C386" s="4" t="s">
        <v>2427</v>
      </c>
      <c r="D386" s="5" t="s">
        <v>2450</v>
      </c>
      <c r="E386" s="5" t="s">
        <v>49</v>
      </c>
      <c r="F386" s="6" t="s">
        <v>2512</v>
      </c>
      <c r="G386" s="4" t="s">
        <v>2513</v>
      </c>
      <c r="H386" s="4" t="s">
        <v>2514</v>
      </c>
      <c r="I386" s="7" t="s">
        <v>2515</v>
      </c>
      <c r="J386" s="7" t="s">
        <v>2516</v>
      </c>
    </row>
    <row r="387" customFormat="false" ht="29.85" hidden="false" customHeight="false" outlineLevel="0" collapsed="false">
      <c r="A387" s="3" t="s">
        <v>2517</v>
      </c>
      <c r="B387" s="4" t="s">
        <v>2518</v>
      </c>
      <c r="C387" s="4" t="s">
        <v>2427</v>
      </c>
      <c r="D387" s="5" t="s">
        <v>2428</v>
      </c>
      <c r="E387" s="5" t="s">
        <v>49</v>
      </c>
      <c r="F387" s="6" t="s">
        <v>2499</v>
      </c>
      <c r="G387" s="4" t="s">
        <v>2519</v>
      </c>
      <c r="H387" s="4" t="s">
        <v>2520</v>
      </c>
      <c r="I387" s="7" t="s">
        <v>2521</v>
      </c>
      <c r="J387" s="7" t="s">
        <v>2522</v>
      </c>
    </row>
    <row r="388" customFormat="false" ht="44" hidden="false" customHeight="false" outlineLevel="0" collapsed="false">
      <c r="A388" s="3" t="s">
        <v>2523</v>
      </c>
      <c r="B388" s="4" t="s">
        <v>2524</v>
      </c>
      <c r="C388" s="4" t="s">
        <v>2427</v>
      </c>
      <c r="D388" s="5" t="s">
        <v>2450</v>
      </c>
      <c r="E388" s="5" t="s">
        <v>49</v>
      </c>
      <c r="F388" s="6" t="s">
        <v>2525</v>
      </c>
      <c r="G388" s="4" t="s">
        <v>2526</v>
      </c>
      <c r="H388" s="4" t="s">
        <v>2486</v>
      </c>
      <c r="I388" s="7" t="s">
        <v>2527</v>
      </c>
      <c r="J388" s="7" t="s">
        <v>2528</v>
      </c>
    </row>
    <row r="389" customFormat="false" ht="58.2" hidden="false" customHeight="false" outlineLevel="0" collapsed="false">
      <c r="A389" s="3" t="s">
        <v>2529</v>
      </c>
      <c r="B389" s="4" t="s">
        <v>2439</v>
      </c>
      <c r="C389" s="4" t="s">
        <v>2427</v>
      </c>
      <c r="D389" s="5" t="s">
        <v>2428</v>
      </c>
      <c r="E389" s="5" t="s">
        <v>102</v>
      </c>
      <c r="F389" s="6" t="s">
        <v>2530</v>
      </c>
      <c r="G389" s="4" t="s">
        <v>2531</v>
      </c>
      <c r="H389" s="4" t="s">
        <v>2532</v>
      </c>
      <c r="I389" s="7" t="s">
        <v>2533</v>
      </c>
      <c r="J389" s="7" t="s">
        <v>2534</v>
      </c>
    </row>
    <row r="390" customFormat="false" ht="58.2" hidden="false" customHeight="false" outlineLevel="0" collapsed="false">
      <c r="A390" s="3" t="s">
        <v>2535</v>
      </c>
      <c r="B390" s="4" t="s">
        <v>2536</v>
      </c>
      <c r="C390" s="4" t="s">
        <v>2427</v>
      </c>
      <c r="D390" s="5" t="s">
        <v>2450</v>
      </c>
      <c r="E390" s="5" t="s">
        <v>102</v>
      </c>
      <c r="F390" s="6" t="s">
        <v>2537</v>
      </c>
      <c r="G390" s="4" t="s">
        <v>2538</v>
      </c>
      <c r="H390" s="4" t="s">
        <v>2539</v>
      </c>
      <c r="I390" s="7" t="s">
        <v>2540</v>
      </c>
      <c r="J390" s="7" t="s">
        <v>2541</v>
      </c>
    </row>
    <row r="391" customFormat="false" ht="29.85" hidden="false" customHeight="false" outlineLevel="0" collapsed="false">
      <c r="A391" s="3" t="s">
        <v>2542</v>
      </c>
      <c r="B391" s="4" t="s">
        <v>2543</v>
      </c>
      <c r="C391" s="4" t="s">
        <v>2427</v>
      </c>
      <c r="D391" s="5" t="s">
        <v>2428</v>
      </c>
      <c r="E391" s="5" t="s">
        <v>102</v>
      </c>
      <c r="F391" s="6" t="s">
        <v>2544</v>
      </c>
      <c r="G391" s="4" t="s">
        <v>2545</v>
      </c>
      <c r="H391" s="4" t="s">
        <v>2456</v>
      </c>
      <c r="I391" s="7" t="s">
        <v>2546</v>
      </c>
      <c r="J391" s="7" t="s">
        <v>2547</v>
      </c>
    </row>
    <row r="392" customFormat="false" ht="29.85" hidden="false" customHeight="false" outlineLevel="0" collapsed="false">
      <c r="A392" s="3" t="s">
        <v>2548</v>
      </c>
      <c r="B392" s="4" t="s">
        <v>2549</v>
      </c>
      <c r="C392" s="4" t="s">
        <v>2427</v>
      </c>
      <c r="D392" s="5" t="s">
        <v>2450</v>
      </c>
      <c r="E392" s="5" t="s">
        <v>340</v>
      </c>
      <c r="F392" s="6" t="s">
        <v>2475</v>
      </c>
      <c r="G392" s="4" t="s">
        <v>2550</v>
      </c>
      <c r="H392" s="4" t="s">
        <v>2449</v>
      </c>
      <c r="I392" s="7" t="s">
        <v>2551</v>
      </c>
      <c r="J392" s="7" t="s">
        <v>2552</v>
      </c>
    </row>
    <row r="393" customFormat="false" ht="44" hidden="false" customHeight="false" outlineLevel="0" collapsed="false">
      <c r="A393" s="3" t="s">
        <v>2553</v>
      </c>
      <c r="B393" s="4" t="s">
        <v>2554</v>
      </c>
      <c r="C393" s="4" t="s">
        <v>2555</v>
      </c>
      <c r="D393" s="5" t="s">
        <v>2556</v>
      </c>
      <c r="E393" s="5" t="s">
        <v>14</v>
      </c>
      <c r="F393" s="6" t="s">
        <v>2557</v>
      </c>
      <c r="G393" s="4" t="s">
        <v>2558</v>
      </c>
      <c r="H393" s="4" t="s">
        <v>2559</v>
      </c>
      <c r="I393" s="7" t="s">
        <v>2560</v>
      </c>
      <c r="J393" s="7" t="s">
        <v>2561</v>
      </c>
    </row>
    <row r="394" customFormat="false" ht="58.2" hidden="false" customHeight="false" outlineLevel="0" collapsed="false">
      <c r="A394" s="3" t="s">
        <v>2562</v>
      </c>
      <c r="B394" s="4" t="s">
        <v>2563</v>
      </c>
      <c r="C394" s="4" t="s">
        <v>2555</v>
      </c>
      <c r="D394" s="5" t="s">
        <v>2556</v>
      </c>
      <c r="E394" s="5" t="s">
        <v>114</v>
      </c>
      <c r="F394" s="6" t="s">
        <v>2564</v>
      </c>
      <c r="G394" s="4" t="s">
        <v>2565</v>
      </c>
      <c r="H394" s="4" t="s">
        <v>2566</v>
      </c>
      <c r="I394" s="7" t="s">
        <v>2567</v>
      </c>
      <c r="J394" s="7" t="s">
        <v>2568</v>
      </c>
    </row>
    <row r="395" customFormat="false" ht="58.2" hidden="false" customHeight="false" outlineLevel="0" collapsed="false">
      <c r="A395" s="3" t="s">
        <v>2569</v>
      </c>
      <c r="B395" s="4" t="s">
        <v>2570</v>
      </c>
      <c r="C395" s="4" t="s">
        <v>2555</v>
      </c>
      <c r="D395" s="5" t="s">
        <v>2556</v>
      </c>
      <c r="E395" s="5" t="s">
        <v>22</v>
      </c>
      <c r="F395" s="6" t="s">
        <v>2571</v>
      </c>
      <c r="G395" s="4" t="s">
        <v>2572</v>
      </c>
      <c r="H395" s="4" t="s">
        <v>2554</v>
      </c>
      <c r="I395" s="7" t="s">
        <v>2573</v>
      </c>
      <c r="J395" s="7" t="s">
        <v>2574</v>
      </c>
    </row>
    <row r="396" customFormat="false" ht="29.85" hidden="false" customHeight="false" outlineLevel="0" collapsed="false">
      <c r="A396" s="3" t="s">
        <v>2575</v>
      </c>
      <c r="B396" s="4" t="s">
        <v>2576</v>
      </c>
      <c r="C396" s="4" t="s">
        <v>2555</v>
      </c>
      <c r="D396" s="5" t="s">
        <v>2577</v>
      </c>
      <c r="E396" s="5" t="s">
        <v>22</v>
      </c>
      <c r="F396" s="6" t="s">
        <v>2578</v>
      </c>
      <c r="G396" s="4" t="s">
        <v>2579</v>
      </c>
      <c r="H396" s="4" t="s">
        <v>2580</v>
      </c>
      <c r="I396" s="7" t="s">
        <v>2581</v>
      </c>
      <c r="J396" s="7" t="s">
        <v>2582</v>
      </c>
    </row>
    <row r="397" customFormat="false" ht="58.2" hidden="false" customHeight="false" outlineLevel="0" collapsed="false">
      <c r="A397" s="3" t="s">
        <v>2583</v>
      </c>
      <c r="B397" s="4" t="s">
        <v>2584</v>
      </c>
      <c r="C397" s="4" t="s">
        <v>2555</v>
      </c>
      <c r="D397" s="5" t="s">
        <v>2556</v>
      </c>
      <c r="E397" s="5" t="s">
        <v>30</v>
      </c>
      <c r="F397" s="6" t="s">
        <v>2585</v>
      </c>
      <c r="G397" s="4" t="s">
        <v>2586</v>
      </c>
      <c r="H397" s="4" t="s">
        <v>2587</v>
      </c>
      <c r="I397" s="7" t="s">
        <v>2588</v>
      </c>
      <c r="J397" s="7" t="s">
        <v>2589</v>
      </c>
    </row>
    <row r="398" customFormat="false" ht="58.2" hidden="false" customHeight="false" outlineLevel="0" collapsed="false">
      <c r="A398" s="3" t="s">
        <v>2590</v>
      </c>
      <c r="B398" s="4" t="s">
        <v>2591</v>
      </c>
      <c r="C398" s="4" t="s">
        <v>2555</v>
      </c>
      <c r="D398" s="5" t="s">
        <v>2577</v>
      </c>
      <c r="E398" s="5" t="s">
        <v>30</v>
      </c>
      <c r="F398" s="6" t="s">
        <v>2592</v>
      </c>
      <c r="G398" s="4" t="s">
        <v>2593</v>
      </c>
      <c r="H398" s="4" t="s">
        <v>2594</v>
      </c>
      <c r="I398" s="7" t="s">
        <v>2595</v>
      </c>
      <c r="J398" s="7" t="s">
        <v>2596</v>
      </c>
    </row>
    <row r="399" customFormat="false" ht="58.2" hidden="false" customHeight="false" outlineLevel="0" collapsed="false">
      <c r="A399" s="3" t="s">
        <v>2597</v>
      </c>
      <c r="B399" s="4" t="s">
        <v>2598</v>
      </c>
      <c r="C399" s="4" t="s">
        <v>2555</v>
      </c>
      <c r="D399" s="5" t="s">
        <v>2556</v>
      </c>
      <c r="E399" s="5" t="s">
        <v>30</v>
      </c>
      <c r="F399" s="6" t="s">
        <v>2599</v>
      </c>
      <c r="G399" s="4" t="s">
        <v>2600</v>
      </c>
      <c r="H399" s="4" t="s">
        <v>2570</v>
      </c>
      <c r="I399" s="7" t="s">
        <v>2601</v>
      </c>
      <c r="J399" s="7" t="s">
        <v>2602</v>
      </c>
    </row>
    <row r="400" customFormat="false" ht="58.2" hidden="false" customHeight="false" outlineLevel="0" collapsed="false">
      <c r="A400" s="3" t="s">
        <v>2603</v>
      </c>
      <c r="B400" s="4" t="s">
        <v>2604</v>
      </c>
      <c r="C400" s="4" t="s">
        <v>2555</v>
      </c>
      <c r="D400" s="5" t="s">
        <v>2577</v>
      </c>
      <c r="E400" s="5" t="s">
        <v>49</v>
      </c>
      <c r="F400" s="6" t="s">
        <v>2605</v>
      </c>
      <c r="G400" s="4" t="s">
        <v>2606</v>
      </c>
      <c r="H400" s="4" t="s">
        <v>2607</v>
      </c>
      <c r="I400" s="7" t="s">
        <v>2608</v>
      </c>
      <c r="J400" s="7" t="s">
        <v>2609</v>
      </c>
    </row>
    <row r="401" customFormat="false" ht="44" hidden="false" customHeight="false" outlineLevel="0" collapsed="false">
      <c r="A401" s="3" t="s">
        <v>2610</v>
      </c>
      <c r="B401" s="4" t="s">
        <v>2587</v>
      </c>
      <c r="C401" s="4" t="s">
        <v>2555</v>
      </c>
      <c r="D401" s="5" t="s">
        <v>2556</v>
      </c>
      <c r="E401" s="5" t="s">
        <v>49</v>
      </c>
      <c r="F401" s="6" t="s">
        <v>2611</v>
      </c>
      <c r="G401" s="4" t="s">
        <v>2612</v>
      </c>
      <c r="H401" s="4" t="s">
        <v>2613</v>
      </c>
      <c r="I401" s="7" t="s">
        <v>2614</v>
      </c>
      <c r="J401" s="7" t="s">
        <v>2615</v>
      </c>
    </row>
    <row r="402" customFormat="false" ht="58.2" hidden="false" customHeight="false" outlineLevel="0" collapsed="false">
      <c r="A402" s="3" t="s">
        <v>2616</v>
      </c>
      <c r="B402" s="4" t="s">
        <v>2580</v>
      </c>
      <c r="C402" s="4" t="s">
        <v>2555</v>
      </c>
      <c r="D402" s="5" t="s">
        <v>2577</v>
      </c>
      <c r="E402" s="5" t="s">
        <v>49</v>
      </c>
      <c r="F402" s="6" t="s">
        <v>2617</v>
      </c>
      <c r="G402" s="4" t="s">
        <v>2618</v>
      </c>
      <c r="H402" s="4" t="s">
        <v>2619</v>
      </c>
      <c r="I402" s="7" t="s">
        <v>2620</v>
      </c>
      <c r="J402" s="7" t="s">
        <v>2621</v>
      </c>
    </row>
    <row r="403" customFormat="false" ht="29.85" hidden="false" customHeight="false" outlineLevel="0" collapsed="false">
      <c r="A403" s="3" t="s">
        <v>2622</v>
      </c>
      <c r="B403" s="4" t="s">
        <v>2623</v>
      </c>
      <c r="C403" s="4" t="s">
        <v>2555</v>
      </c>
      <c r="D403" s="5" t="s">
        <v>2556</v>
      </c>
      <c r="E403" s="5" t="s">
        <v>49</v>
      </c>
      <c r="F403" s="6" t="s">
        <v>2624</v>
      </c>
      <c r="G403" s="4" t="s">
        <v>2625</v>
      </c>
      <c r="H403" s="4" t="s">
        <v>2570</v>
      </c>
      <c r="I403" s="7" t="s">
        <v>2626</v>
      </c>
      <c r="J403" s="7" t="s">
        <v>2627</v>
      </c>
    </row>
    <row r="404" customFormat="false" ht="44" hidden="false" customHeight="false" outlineLevel="0" collapsed="false">
      <c r="A404" s="3" t="s">
        <v>2628</v>
      </c>
      <c r="B404" s="4" t="s">
        <v>2629</v>
      </c>
      <c r="C404" s="4" t="s">
        <v>2555</v>
      </c>
      <c r="D404" s="5" t="s">
        <v>2577</v>
      </c>
      <c r="E404" s="5" t="s">
        <v>49</v>
      </c>
      <c r="F404" s="6" t="s">
        <v>2630</v>
      </c>
      <c r="G404" s="4" t="s">
        <v>2631</v>
      </c>
      <c r="H404" s="4" t="s">
        <v>2580</v>
      </c>
      <c r="I404" s="7" t="s">
        <v>2632</v>
      </c>
      <c r="J404" s="7" t="s">
        <v>2633</v>
      </c>
    </row>
    <row r="405" customFormat="false" ht="29.85" hidden="false" customHeight="false" outlineLevel="0" collapsed="false">
      <c r="A405" s="3" t="s">
        <v>2634</v>
      </c>
      <c r="B405" s="4" t="s">
        <v>2566</v>
      </c>
      <c r="C405" s="4" t="s">
        <v>2555</v>
      </c>
      <c r="D405" s="5" t="s">
        <v>2556</v>
      </c>
      <c r="E405" s="5" t="s">
        <v>49</v>
      </c>
      <c r="F405" s="6" t="s">
        <v>2635</v>
      </c>
      <c r="G405" s="4" t="s">
        <v>2636</v>
      </c>
      <c r="H405" s="4" t="s">
        <v>2637</v>
      </c>
      <c r="I405" s="7" t="s">
        <v>2638</v>
      </c>
      <c r="J405" s="7" t="s">
        <v>2639</v>
      </c>
    </row>
    <row r="406" customFormat="false" ht="58.2" hidden="false" customHeight="false" outlineLevel="0" collapsed="false">
      <c r="A406" s="3" t="s">
        <v>2640</v>
      </c>
      <c r="B406" s="4" t="s">
        <v>2641</v>
      </c>
      <c r="C406" s="4" t="s">
        <v>2555</v>
      </c>
      <c r="D406" s="5" t="s">
        <v>2577</v>
      </c>
      <c r="E406" s="5" t="s">
        <v>49</v>
      </c>
      <c r="F406" s="6" t="s">
        <v>2642</v>
      </c>
      <c r="G406" s="4" t="s">
        <v>2643</v>
      </c>
      <c r="H406" s="4" t="s">
        <v>2644</v>
      </c>
      <c r="I406" s="7" t="s">
        <v>2645</v>
      </c>
      <c r="J406" s="7" t="s">
        <v>2646</v>
      </c>
    </row>
    <row r="407" customFormat="false" ht="58.2" hidden="false" customHeight="false" outlineLevel="0" collapsed="false">
      <c r="A407" s="3" t="s">
        <v>2647</v>
      </c>
      <c r="B407" s="4" t="s">
        <v>2648</v>
      </c>
      <c r="C407" s="4" t="s">
        <v>2555</v>
      </c>
      <c r="D407" s="5" t="s">
        <v>2556</v>
      </c>
      <c r="E407" s="5" t="s">
        <v>49</v>
      </c>
      <c r="F407" s="6" t="s">
        <v>2649</v>
      </c>
      <c r="G407" s="4" t="s">
        <v>2650</v>
      </c>
      <c r="H407" s="4" t="s">
        <v>2651</v>
      </c>
      <c r="I407" s="7" t="s">
        <v>2652</v>
      </c>
      <c r="J407" s="7" t="s">
        <v>2653</v>
      </c>
    </row>
    <row r="408" customFormat="false" ht="58.2" hidden="false" customHeight="false" outlineLevel="0" collapsed="false">
      <c r="A408" s="3" t="s">
        <v>2654</v>
      </c>
      <c r="B408" s="4" t="s">
        <v>2655</v>
      </c>
      <c r="C408" s="4" t="s">
        <v>2555</v>
      </c>
      <c r="D408" s="5" t="s">
        <v>2577</v>
      </c>
      <c r="E408" s="5" t="s">
        <v>49</v>
      </c>
      <c r="F408" s="6" t="s">
        <v>2656</v>
      </c>
      <c r="G408" s="4" t="s">
        <v>2657</v>
      </c>
      <c r="H408" s="4" t="s">
        <v>2604</v>
      </c>
      <c r="I408" s="7" t="s">
        <v>2658</v>
      </c>
      <c r="J408" s="7" t="s">
        <v>2659</v>
      </c>
    </row>
    <row r="409" customFormat="false" ht="29.85" hidden="false" customHeight="false" outlineLevel="0" collapsed="false">
      <c r="A409" s="3" t="s">
        <v>2660</v>
      </c>
      <c r="B409" s="4" t="s">
        <v>2661</v>
      </c>
      <c r="C409" s="4" t="s">
        <v>2555</v>
      </c>
      <c r="D409" s="5" t="s">
        <v>2556</v>
      </c>
      <c r="E409" s="5" t="s">
        <v>102</v>
      </c>
      <c r="F409" s="6" t="s">
        <v>2662</v>
      </c>
      <c r="G409" s="4" t="s">
        <v>2663</v>
      </c>
      <c r="H409" s="4" t="s">
        <v>2664</v>
      </c>
      <c r="I409" s="7" t="s">
        <v>2665</v>
      </c>
      <c r="J409" s="7" t="s">
        <v>2666</v>
      </c>
    </row>
    <row r="410" customFormat="false" ht="58.2" hidden="false" customHeight="false" outlineLevel="0" collapsed="false">
      <c r="A410" s="3" t="s">
        <v>2667</v>
      </c>
      <c r="B410" s="4" t="s">
        <v>2668</v>
      </c>
      <c r="C410" s="4" t="s">
        <v>2555</v>
      </c>
      <c r="D410" s="5" t="s">
        <v>2577</v>
      </c>
      <c r="E410" s="5" t="s">
        <v>102</v>
      </c>
      <c r="F410" s="6" t="s">
        <v>2669</v>
      </c>
      <c r="G410" s="4" t="s">
        <v>2670</v>
      </c>
      <c r="H410" s="4" t="s">
        <v>2671</v>
      </c>
      <c r="I410" s="7" t="s">
        <v>2672</v>
      </c>
      <c r="J410" s="7" t="s">
        <v>2673</v>
      </c>
    </row>
    <row r="411" customFormat="false" ht="58.2" hidden="false" customHeight="false" outlineLevel="0" collapsed="false">
      <c r="A411" s="3" t="s">
        <v>2674</v>
      </c>
      <c r="B411" s="4" t="s">
        <v>2675</v>
      </c>
      <c r="C411" s="4" t="s">
        <v>2555</v>
      </c>
      <c r="D411" s="5" t="s">
        <v>2556</v>
      </c>
      <c r="E411" s="5" t="s">
        <v>102</v>
      </c>
      <c r="F411" s="6" t="s">
        <v>2676</v>
      </c>
      <c r="G411" s="4" t="s">
        <v>2677</v>
      </c>
      <c r="H411" s="4" t="s">
        <v>2566</v>
      </c>
      <c r="I411" s="7" t="s">
        <v>2678</v>
      </c>
      <c r="J411" s="7" t="s">
        <v>2679</v>
      </c>
    </row>
    <row r="412" customFormat="false" ht="29.85" hidden="false" customHeight="false" outlineLevel="0" collapsed="false">
      <c r="A412" s="3" t="s">
        <v>2680</v>
      </c>
      <c r="B412" s="4" t="s">
        <v>2681</v>
      </c>
      <c r="C412" s="4" t="s">
        <v>2555</v>
      </c>
      <c r="D412" s="5" t="s">
        <v>2577</v>
      </c>
      <c r="E412" s="5" t="s">
        <v>340</v>
      </c>
      <c r="F412" s="6" t="s">
        <v>2682</v>
      </c>
      <c r="G412" s="4" t="s">
        <v>2683</v>
      </c>
      <c r="H412" s="4" t="s">
        <v>2641</v>
      </c>
      <c r="I412" s="7" t="s">
        <v>2684</v>
      </c>
      <c r="J412" s="7" t="s">
        <v>2685</v>
      </c>
    </row>
    <row r="413" customFormat="false" ht="44" hidden="false" customHeight="false" outlineLevel="0" collapsed="false">
      <c r="A413" s="3" t="s">
        <v>2686</v>
      </c>
      <c r="B413" s="4" t="s">
        <v>2687</v>
      </c>
      <c r="C413" s="4" t="s">
        <v>2688</v>
      </c>
      <c r="D413" s="5" t="s">
        <v>2689</v>
      </c>
      <c r="E413" s="5" t="s">
        <v>14</v>
      </c>
      <c r="F413" s="6" t="s">
        <v>2690</v>
      </c>
      <c r="G413" s="4" t="s">
        <v>2691</v>
      </c>
      <c r="H413" s="4" t="s">
        <v>2692</v>
      </c>
      <c r="I413" s="7" t="s">
        <v>2693</v>
      </c>
      <c r="J413" s="7" t="s">
        <v>2694</v>
      </c>
    </row>
    <row r="414" customFormat="false" ht="29.85" hidden="false" customHeight="false" outlineLevel="0" collapsed="false">
      <c r="A414" s="3" t="s">
        <v>2695</v>
      </c>
      <c r="B414" s="4" t="s">
        <v>2696</v>
      </c>
      <c r="C414" s="4" t="s">
        <v>2688</v>
      </c>
      <c r="D414" s="5" t="s">
        <v>2689</v>
      </c>
      <c r="E414" s="5" t="s">
        <v>114</v>
      </c>
      <c r="F414" s="6" t="s">
        <v>2697</v>
      </c>
      <c r="G414" s="4" t="s">
        <v>2698</v>
      </c>
      <c r="H414" s="4" t="s">
        <v>2687</v>
      </c>
      <c r="I414" s="7" t="s">
        <v>2699</v>
      </c>
      <c r="J414" s="7" t="s">
        <v>2700</v>
      </c>
    </row>
    <row r="415" customFormat="false" ht="29.85" hidden="false" customHeight="false" outlineLevel="0" collapsed="false">
      <c r="A415" s="3" t="s">
        <v>2701</v>
      </c>
      <c r="B415" s="4" t="s">
        <v>2702</v>
      </c>
      <c r="C415" s="4" t="s">
        <v>2688</v>
      </c>
      <c r="D415" s="5" t="s">
        <v>2689</v>
      </c>
      <c r="E415" s="5" t="s">
        <v>22</v>
      </c>
      <c r="F415" s="6" t="s">
        <v>2703</v>
      </c>
      <c r="G415" s="4" t="s">
        <v>2704</v>
      </c>
      <c r="H415" s="4" t="s">
        <v>2705</v>
      </c>
      <c r="I415" s="7" t="s">
        <v>2706</v>
      </c>
      <c r="J415" s="7" t="s">
        <v>2707</v>
      </c>
    </row>
    <row r="416" customFormat="false" ht="58.2" hidden="false" customHeight="false" outlineLevel="0" collapsed="false">
      <c r="A416" s="3" t="s">
        <v>2708</v>
      </c>
      <c r="B416" s="4" t="s">
        <v>2709</v>
      </c>
      <c r="C416" s="4" t="s">
        <v>2688</v>
      </c>
      <c r="D416" s="5" t="s">
        <v>2710</v>
      </c>
      <c r="E416" s="5" t="s">
        <v>22</v>
      </c>
      <c r="F416" s="6" t="s">
        <v>2711</v>
      </c>
      <c r="G416" s="4" t="s">
        <v>2712</v>
      </c>
      <c r="H416" s="4" t="s">
        <v>2713</v>
      </c>
      <c r="I416" s="7" t="s">
        <v>2714</v>
      </c>
      <c r="J416" s="7" t="s">
        <v>2715</v>
      </c>
    </row>
    <row r="417" customFormat="false" ht="44" hidden="false" customHeight="false" outlineLevel="0" collapsed="false">
      <c r="A417" s="3" t="s">
        <v>2716</v>
      </c>
      <c r="B417" s="4" t="s">
        <v>2717</v>
      </c>
      <c r="C417" s="4" t="s">
        <v>2688</v>
      </c>
      <c r="D417" s="5" t="s">
        <v>2718</v>
      </c>
      <c r="E417" s="5" t="s">
        <v>30</v>
      </c>
      <c r="F417" s="6" t="s">
        <v>2719</v>
      </c>
      <c r="G417" s="4" t="s">
        <v>2720</v>
      </c>
      <c r="H417" s="4" t="s">
        <v>2721</v>
      </c>
      <c r="I417" s="7" t="s">
        <v>2722</v>
      </c>
      <c r="J417" s="7" t="s">
        <v>2723</v>
      </c>
    </row>
    <row r="418" customFormat="false" ht="58.2" hidden="false" customHeight="false" outlineLevel="0" collapsed="false">
      <c r="A418" s="3" t="s">
        <v>2724</v>
      </c>
      <c r="B418" s="4" t="s">
        <v>2725</v>
      </c>
      <c r="C418" s="4" t="s">
        <v>2688</v>
      </c>
      <c r="D418" s="5" t="s">
        <v>2689</v>
      </c>
      <c r="E418" s="5" t="s">
        <v>30</v>
      </c>
      <c r="F418" s="6" t="s">
        <v>2726</v>
      </c>
      <c r="G418" s="4" t="s">
        <v>2727</v>
      </c>
      <c r="H418" s="4" t="s">
        <v>2728</v>
      </c>
      <c r="I418" s="7" t="s">
        <v>2729</v>
      </c>
      <c r="J418" s="7" t="s">
        <v>2730</v>
      </c>
    </row>
    <row r="419" customFormat="false" ht="58.2" hidden="false" customHeight="false" outlineLevel="0" collapsed="false">
      <c r="A419" s="3" t="s">
        <v>2731</v>
      </c>
      <c r="B419" s="4" t="s">
        <v>2732</v>
      </c>
      <c r="C419" s="4" t="s">
        <v>2688</v>
      </c>
      <c r="D419" s="5" t="s">
        <v>2710</v>
      </c>
      <c r="E419" s="5" t="s">
        <v>30</v>
      </c>
      <c r="F419" s="6" t="s">
        <v>2733</v>
      </c>
      <c r="G419" s="4" t="s">
        <v>2734</v>
      </c>
      <c r="H419" s="4" t="s">
        <v>2735</v>
      </c>
      <c r="I419" s="7" t="s">
        <v>2736</v>
      </c>
      <c r="J419" s="7" t="s">
        <v>2737</v>
      </c>
    </row>
    <row r="420" customFormat="false" ht="58.2" hidden="false" customHeight="false" outlineLevel="0" collapsed="false">
      <c r="A420" s="3" t="s">
        <v>2738</v>
      </c>
      <c r="B420" s="4" t="s">
        <v>2739</v>
      </c>
      <c r="C420" s="4" t="s">
        <v>2688</v>
      </c>
      <c r="D420" s="5" t="s">
        <v>2718</v>
      </c>
      <c r="E420" s="5" t="s">
        <v>49</v>
      </c>
      <c r="F420" s="6" t="s">
        <v>2740</v>
      </c>
      <c r="G420" s="4" t="s">
        <v>2741</v>
      </c>
      <c r="H420" s="4" t="s">
        <v>2742</v>
      </c>
      <c r="I420" s="7" t="s">
        <v>2743</v>
      </c>
      <c r="J420" s="7" t="s">
        <v>2744</v>
      </c>
    </row>
    <row r="421" customFormat="false" ht="44" hidden="false" customHeight="false" outlineLevel="0" collapsed="false">
      <c r="A421" s="3" t="s">
        <v>2745</v>
      </c>
      <c r="B421" s="4" t="s">
        <v>2705</v>
      </c>
      <c r="C421" s="4" t="s">
        <v>2688</v>
      </c>
      <c r="D421" s="5" t="s">
        <v>2689</v>
      </c>
      <c r="E421" s="5" t="s">
        <v>49</v>
      </c>
      <c r="F421" s="6" t="s">
        <v>2746</v>
      </c>
      <c r="G421" s="4" t="s">
        <v>2747</v>
      </c>
      <c r="H421" s="4" t="s">
        <v>2687</v>
      </c>
      <c r="I421" s="7" t="s">
        <v>2748</v>
      </c>
      <c r="J421" s="7" t="s">
        <v>2749</v>
      </c>
    </row>
    <row r="422" customFormat="false" ht="29.85" hidden="false" customHeight="false" outlineLevel="0" collapsed="false">
      <c r="A422" s="3" t="s">
        <v>2750</v>
      </c>
      <c r="B422" s="4" t="s">
        <v>2751</v>
      </c>
      <c r="C422" s="4" t="s">
        <v>2688</v>
      </c>
      <c r="D422" s="5" t="s">
        <v>2710</v>
      </c>
      <c r="E422" s="5" t="s">
        <v>49</v>
      </c>
      <c r="F422" s="6" t="s">
        <v>2752</v>
      </c>
      <c r="G422" s="4" t="s">
        <v>2753</v>
      </c>
      <c r="H422" s="4" t="s">
        <v>2754</v>
      </c>
      <c r="I422" s="7" t="s">
        <v>2755</v>
      </c>
      <c r="J422" s="7" t="s">
        <v>2756</v>
      </c>
    </row>
    <row r="423" customFormat="false" ht="29.85" hidden="false" customHeight="false" outlineLevel="0" collapsed="false">
      <c r="A423" s="3" t="s">
        <v>2757</v>
      </c>
      <c r="B423" s="4" t="s">
        <v>2758</v>
      </c>
      <c r="C423" s="4" t="s">
        <v>2688</v>
      </c>
      <c r="D423" s="5" t="s">
        <v>2718</v>
      </c>
      <c r="E423" s="5" t="s">
        <v>49</v>
      </c>
      <c r="F423" s="6" t="s">
        <v>2759</v>
      </c>
      <c r="G423" s="4" t="s">
        <v>2760</v>
      </c>
      <c r="H423" s="4" t="s">
        <v>2742</v>
      </c>
      <c r="I423" s="7" t="s">
        <v>2761</v>
      </c>
      <c r="J423" s="7" t="s">
        <v>2762</v>
      </c>
    </row>
    <row r="424" customFormat="false" ht="44" hidden="false" customHeight="false" outlineLevel="0" collapsed="false">
      <c r="A424" s="3" t="s">
        <v>2763</v>
      </c>
      <c r="B424" s="4" t="s">
        <v>2764</v>
      </c>
      <c r="C424" s="4" t="s">
        <v>2688</v>
      </c>
      <c r="D424" s="5" t="s">
        <v>2689</v>
      </c>
      <c r="E424" s="5" t="s">
        <v>49</v>
      </c>
      <c r="F424" s="6" t="s">
        <v>2765</v>
      </c>
      <c r="G424" s="4" t="s">
        <v>2766</v>
      </c>
      <c r="H424" s="4" t="s">
        <v>2767</v>
      </c>
      <c r="I424" s="7" t="s">
        <v>2768</v>
      </c>
      <c r="J424" s="7" t="s">
        <v>2769</v>
      </c>
    </row>
    <row r="425" customFormat="false" ht="44" hidden="false" customHeight="false" outlineLevel="0" collapsed="false">
      <c r="A425" s="3" t="s">
        <v>2770</v>
      </c>
      <c r="B425" s="4" t="s">
        <v>2754</v>
      </c>
      <c r="C425" s="4" t="s">
        <v>2688</v>
      </c>
      <c r="D425" s="5" t="s">
        <v>2710</v>
      </c>
      <c r="E425" s="5" t="s">
        <v>49</v>
      </c>
      <c r="F425" s="6" t="s">
        <v>2771</v>
      </c>
      <c r="G425" s="4" t="s">
        <v>2772</v>
      </c>
      <c r="H425" s="4" t="s">
        <v>2735</v>
      </c>
      <c r="I425" s="7" t="s">
        <v>2773</v>
      </c>
      <c r="J425" s="7" t="s">
        <v>2774</v>
      </c>
    </row>
    <row r="426" customFormat="false" ht="44" hidden="false" customHeight="false" outlineLevel="0" collapsed="false">
      <c r="A426" s="3" t="s">
        <v>2775</v>
      </c>
      <c r="B426" s="4" t="s">
        <v>2776</v>
      </c>
      <c r="C426" s="4" t="s">
        <v>2688</v>
      </c>
      <c r="D426" s="5" t="s">
        <v>2718</v>
      </c>
      <c r="E426" s="5" t="s">
        <v>49</v>
      </c>
      <c r="F426" s="6" t="s">
        <v>2777</v>
      </c>
      <c r="G426" s="4" t="s">
        <v>2778</v>
      </c>
      <c r="H426" s="4" t="s">
        <v>2779</v>
      </c>
      <c r="I426" s="7" t="s">
        <v>2780</v>
      </c>
      <c r="J426" s="7" t="s">
        <v>2781</v>
      </c>
    </row>
    <row r="427" customFormat="false" ht="58.2" hidden="false" customHeight="false" outlineLevel="0" collapsed="false">
      <c r="A427" s="3" t="s">
        <v>2782</v>
      </c>
      <c r="B427" s="4" t="s">
        <v>2783</v>
      </c>
      <c r="C427" s="4" t="s">
        <v>2688</v>
      </c>
      <c r="D427" s="5" t="s">
        <v>2689</v>
      </c>
      <c r="E427" s="5" t="s">
        <v>49</v>
      </c>
      <c r="F427" s="6" t="s">
        <v>2784</v>
      </c>
      <c r="G427" s="4" t="s">
        <v>2785</v>
      </c>
      <c r="H427" s="4" t="s">
        <v>2687</v>
      </c>
      <c r="I427" s="7" t="s">
        <v>2786</v>
      </c>
      <c r="J427" s="7" t="s">
        <v>2787</v>
      </c>
    </row>
    <row r="428" customFormat="false" ht="58.2" hidden="false" customHeight="false" outlineLevel="0" collapsed="false">
      <c r="A428" s="3" t="s">
        <v>2788</v>
      </c>
      <c r="B428" s="4" t="s">
        <v>2789</v>
      </c>
      <c r="C428" s="4" t="s">
        <v>2688</v>
      </c>
      <c r="D428" s="5" t="s">
        <v>2710</v>
      </c>
      <c r="E428" s="5" t="s">
        <v>49</v>
      </c>
      <c r="F428" s="6" t="s">
        <v>2790</v>
      </c>
      <c r="G428" s="4" t="s">
        <v>2791</v>
      </c>
      <c r="H428" s="4" t="s">
        <v>2754</v>
      </c>
      <c r="I428" s="7" t="s">
        <v>2792</v>
      </c>
      <c r="J428" s="7" t="s">
        <v>2793</v>
      </c>
    </row>
    <row r="429" customFormat="false" ht="44" hidden="false" customHeight="false" outlineLevel="0" collapsed="false">
      <c r="A429" s="3" t="s">
        <v>2794</v>
      </c>
      <c r="B429" s="4" t="s">
        <v>2795</v>
      </c>
      <c r="C429" s="4" t="s">
        <v>2688</v>
      </c>
      <c r="D429" s="5" t="s">
        <v>2718</v>
      </c>
      <c r="E429" s="5" t="s">
        <v>102</v>
      </c>
      <c r="F429" s="6" t="s">
        <v>2796</v>
      </c>
      <c r="G429" s="4" t="s">
        <v>2797</v>
      </c>
      <c r="H429" s="4" t="s">
        <v>2798</v>
      </c>
      <c r="I429" s="7" t="s">
        <v>2799</v>
      </c>
      <c r="J429" s="7" t="s">
        <v>2800</v>
      </c>
    </row>
    <row r="430" customFormat="false" ht="58.2" hidden="false" customHeight="false" outlineLevel="0" collapsed="false">
      <c r="A430" s="3" t="s">
        <v>2801</v>
      </c>
      <c r="B430" s="4" t="s">
        <v>2692</v>
      </c>
      <c r="C430" s="4" t="s">
        <v>2688</v>
      </c>
      <c r="D430" s="5" t="s">
        <v>2689</v>
      </c>
      <c r="E430" s="5" t="s">
        <v>102</v>
      </c>
      <c r="F430" s="6" t="s">
        <v>2802</v>
      </c>
      <c r="G430" s="4" t="s">
        <v>2803</v>
      </c>
      <c r="H430" s="4" t="s">
        <v>2696</v>
      </c>
      <c r="I430" s="7" t="s">
        <v>2804</v>
      </c>
      <c r="J430" s="7" t="s">
        <v>2805</v>
      </c>
    </row>
    <row r="431" customFormat="false" ht="29.85" hidden="false" customHeight="false" outlineLevel="0" collapsed="false">
      <c r="A431" s="3" t="s">
        <v>2806</v>
      </c>
      <c r="B431" s="4" t="s">
        <v>2807</v>
      </c>
      <c r="C431" s="4" t="s">
        <v>2688</v>
      </c>
      <c r="D431" s="5" t="s">
        <v>2710</v>
      </c>
      <c r="E431" s="5" t="s">
        <v>102</v>
      </c>
      <c r="F431" s="6" t="s">
        <v>2808</v>
      </c>
      <c r="G431" s="4" t="s">
        <v>2809</v>
      </c>
      <c r="H431" s="4" t="s">
        <v>2810</v>
      </c>
      <c r="I431" s="7" t="s">
        <v>2811</v>
      </c>
      <c r="J431" s="7" t="s">
        <v>2812</v>
      </c>
    </row>
    <row r="432" customFormat="false" ht="58.2" hidden="false" customHeight="false" outlineLevel="0" collapsed="false">
      <c r="A432" s="3" t="s">
        <v>2813</v>
      </c>
      <c r="B432" s="4" t="s">
        <v>2721</v>
      </c>
      <c r="C432" s="4" t="s">
        <v>2688</v>
      </c>
      <c r="D432" s="5" t="s">
        <v>2718</v>
      </c>
      <c r="E432" s="5" t="s">
        <v>340</v>
      </c>
      <c r="F432" s="6" t="s">
        <v>2814</v>
      </c>
      <c r="G432" s="4" t="s">
        <v>2815</v>
      </c>
      <c r="H432" s="4" t="s">
        <v>2816</v>
      </c>
      <c r="I432" s="7" t="s">
        <v>2817</v>
      </c>
      <c r="J432" s="7" t="s">
        <v>2818</v>
      </c>
    </row>
    <row r="433" customFormat="false" ht="44" hidden="false" customHeight="false" outlineLevel="0" collapsed="false">
      <c r="A433" s="3" t="s">
        <v>2819</v>
      </c>
      <c r="B433" s="4" t="s">
        <v>2820</v>
      </c>
      <c r="C433" s="4" t="s">
        <v>2821</v>
      </c>
      <c r="D433" s="5" t="s">
        <v>2822</v>
      </c>
      <c r="E433" s="5" t="s">
        <v>14</v>
      </c>
      <c r="F433" s="6" t="s">
        <v>2823</v>
      </c>
      <c r="G433" s="4" t="s">
        <v>2824</v>
      </c>
      <c r="H433" s="4" t="s">
        <v>2825</v>
      </c>
      <c r="I433" s="7" t="s">
        <v>2826</v>
      </c>
      <c r="J433" s="7" t="s">
        <v>2827</v>
      </c>
    </row>
    <row r="434" customFormat="false" ht="44" hidden="false" customHeight="false" outlineLevel="0" collapsed="false">
      <c r="A434" s="3" t="s">
        <v>2828</v>
      </c>
      <c r="B434" s="4" t="s">
        <v>2829</v>
      </c>
      <c r="C434" s="4" t="s">
        <v>2821</v>
      </c>
      <c r="D434" s="5" t="s">
        <v>2822</v>
      </c>
      <c r="E434" s="5" t="s">
        <v>114</v>
      </c>
      <c r="F434" s="6" t="s">
        <v>2830</v>
      </c>
      <c r="G434" s="4" t="s">
        <v>2831</v>
      </c>
      <c r="H434" s="4" t="s">
        <v>2832</v>
      </c>
      <c r="I434" s="7" t="s">
        <v>2833</v>
      </c>
      <c r="J434" s="7" t="s">
        <v>2834</v>
      </c>
    </row>
    <row r="435" customFormat="false" ht="44" hidden="false" customHeight="false" outlineLevel="0" collapsed="false">
      <c r="A435" s="3" t="s">
        <v>2835</v>
      </c>
      <c r="B435" s="4" t="s">
        <v>2836</v>
      </c>
      <c r="C435" s="4" t="s">
        <v>2821</v>
      </c>
      <c r="D435" s="5" t="s">
        <v>2822</v>
      </c>
      <c r="E435" s="5" t="s">
        <v>22</v>
      </c>
      <c r="F435" s="6" t="s">
        <v>2837</v>
      </c>
      <c r="G435" s="4" t="s">
        <v>2838</v>
      </c>
      <c r="H435" s="4" t="s">
        <v>2839</v>
      </c>
      <c r="I435" s="7" t="s">
        <v>2840</v>
      </c>
      <c r="J435" s="7" t="s">
        <v>2841</v>
      </c>
    </row>
    <row r="436" customFormat="false" ht="58.2" hidden="false" customHeight="false" outlineLevel="0" collapsed="false">
      <c r="A436" s="3" t="s">
        <v>2842</v>
      </c>
      <c r="B436" s="4" t="s">
        <v>2843</v>
      </c>
      <c r="C436" s="4" t="s">
        <v>2821</v>
      </c>
      <c r="D436" s="5" t="s">
        <v>2844</v>
      </c>
      <c r="E436" s="5" t="s">
        <v>22</v>
      </c>
      <c r="F436" s="6" t="s">
        <v>2845</v>
      </c>
      <c r="G436" s="4" t="s">
        <v>2846</v>
      </c>
      <c r="H436" s="4" t="s">
        <v>2847</v>
      </c>
      <c r="I436" s="7" t="s">
        <v>2848</v>
      </c>
      <c r="J436" s="7" t="s">
        <v>2849</v>
      </c>
    </row>
    <row r="437" customFormat="false" ht="58.2" hidden="false" customHeight="false" outlineLevel="0" collapsed="false">
      <c r="A437" s="3" t="s">
        <v>2850</v>
      </c>
      <c r="B437" s="4" t="s">
        <v>2851</v>
      </c>
      <c r="C437" s="4" t="s">
        <v>2821</v>
      </c>
      <c r="D437" s="5" t="s">
        <v>2822</v>
      </c>
      <c r="E437" s="5" t="s">
        <v>30</v>
      </c>
      <c r="F437" s="6" t="s">
        <v>2852</v>
      </c>
      <c r="G437" s="4" t="s">
        <v>2853</v>
      </c>
      <c r="H437" s="4" t="s">
        <v>2829</v>
      </c>
      <c r="I437" s="7" t="s">
        <v>2854</v>
      </c>
      <c r="J437" s="7" t="s">
        <v>2855</v>
      </c>
    </row>
    <row r="438" customFormat="false" ht="58.2" hidden="false" customHeight="false" outlineLevel="0" collapsed="false">
      <c r="A438" s="3" t="s">
        <v>2856</v>
      </c>
      <c r="B438" s="4" t="s">
        <v>2857</v>
      </c>
      <c r="C438" s="4" t="s">
        <v>2821</v>
      </c>
      <c r="D438" s="5" t="s">
        <v>2844</v>
      </c>
      <c r="E438" s="5" t="s">
        <v>30</v>
      </c>
      <c r="F438" s="6" t="s">
        <v>2858</v>
      </c>
      <c r="G438" s="4" t="s">
        <v>2859</v>
      </c>
      <c r="H438" s="4" t="s">
        <v>2860</v>
      </c>
      <c r="I438" s="7" t="s">
        <v>2861</v>
      </c>
      <c r="J438" s="7" t="s">
        <v>2862</v>
      </c>
    </row>
    <row r="439" customFormat="false" ht="58.2" hidden="false" customHeight="false" outlineLevel="0" collapsed="false">
      <c r="A439" s="3" t="s">
        <v>2863</v>
      </c>
      <c r="B439" s="4" t="s">
        <v>2864</v>
      </c>
      <c r="C439" s="4" t="s">
        <v>2821</v>
      </c>
      <c r="D439" s="5" t="s">
        <v>2822</v>
      </c>
      <c r="E439" s="5" t="s">
        <v>30</v>
      </c>
      <c r="F439" s="6" t="s">
        <v>2865</v>
      </c>
      <c r="G439" s="4" t="s">
        <v>2866</v>
      </c>
      <c r="H439" s="4" t="s">
        <v>2867</v>
      </c>
      <c r="I439" s="7" t="s">
        <v>2868</v>
      </c>
      <c r="J439" s="7" t="s">
        <v>2869</v>
      </c>
    </row>
    <row r="440" customFormat="false" ht="29.85" hidden="false" customHeight="false" outlineLevel="0" collapsed="false">
      <c r="A440" s="3" t="s">
        <v>2870</v>
      </c>
      <c r="B440" s="4" t="s">
        <v>2871</v>
      </c>
      <c r="C440" s="4" t="s">
        <v>2821</v>
      </c>
      <c r="D440" s="5" t="s">
        <v>2844</v>
      </c>
      <c r="E440" s="5" t="s">
        <v>49</v>
      </c>
      <c r="F440" s="6" t="s">
        <v>2872</v>
      </c>
      <c r="G440" s="4" t="s">
        <v>2873</v>
      </c>
      <c r="H440" s="4" t="s">
        <v>2874</v>
      </c>
      <c r="I440" s="7" t="s">
        <v>2875</v>
      </c>
      <c r="J440" s="7" t="s">
        <v>2876</v>
      </c>
    </row>
    <row r="441" customFormat="false" ht="58.2" hidden="false" customHeight="false" outlineLevel="0" collapsed="false">
      <c r="A441" s="3" t="s">
        <v>2877</v>
      </c>
      <c r="B441" s="4" t="s">
        <v>2878</v>
      </c>
      <c r="C441" s="4" t="s">
        <v>2821</v>
      </c>
      <c r="D441" s="5" t="s">
        <v>2822</v>
      </c>
      <c r="E441" s="5" t="s">
        <v>49</v>
      </c>
      <c r="F441" s="6" t="s">
        <v>2879</v>
      </c>
      <c r="G441" s="4" t="s">
        <v>2880</v>
      </c>
      <c r="H441" s="4" t="s">
        <v>2881</v>
      </c>
      <c r="I441" s="7" t="s">
        <v>2882</v>
      </c>
      <c r="J441" s="7" t="s">
        <v>2883</v>
      </c>
    </row>
    <row r="442" customFormat="false" ht="58.2" hidden="false" customHeight="false" outlineLevel="0" collapsed="false">
      <c r="A442" s="3" t="s">
        <v>2884</v>
      </c>
      <c r="B442" s="4" t="s">
        <v>2885</v>
      </c>
      <c r="C442" s="4" t="s">
        <v>2821</v>
      </c>
      <c r="D442" s="5" t="s">
        <v>2844</v>
      </c>
      <c r="E442" s="5" t="s">
        <v>49</v>
      </c>
      <c r="F442" s="6" t="s">
        <v>2886</v>
      </c>
      <c r="G442" s="4" t="s">
        <v>2887</v>
      </c>
      <c r="H442" s="4" t="s">
        <v>2857</v>
      </c>
      <c r="I442" s="7" t="s">
        <v>2888</v>
      </c>
      <c r="J442" s="7" t="s">
        <v>2889</v>
      </c>
    </row>
    <row r="443" customFormat="false" ht="29.85" hidden="false" customHeight="false" outlineLevel="0" collapsed="false">
      <c r="A443" s="3" t="s">
        <v>2890</v>
      </c>
      <c r="B443" s="4" t="s">
        <v>2891</v>
      </c>
      <c r="C443" s="4" t="s">
        <v>2821</v>
      </c>
      <c r="D443" s="5" t="s">
        <v>2822</v>
      </c>
      <c r="E443" s="5" t="s">
        <v>49</v>
      </c>
      <c r="F443" s="6" t="s">
        <v>2892</v>
      </c>
      <c r="G443" s="4" t="s">
        <v>2893</v>
      </c>
      <c r="H443" s="4" t="s">
        <v>2836</v>
      </c>
      <c r="I443" s="7" t="s">
        <v>2894</v>
      </c>
      <c r="J443" s="7" t="s">
        <v>2895</v>
      </c>
    </row>
    <row r="444" customFormat="false" ht="29.85" hidden="false" customHeight="false" outlineLevel="0" collapsed="false">
      <c r="A444" s="3" t="s">
        <v>2896</v>
      </c>
      <c r="B444" s="4" t="s">
        <v>2897</v>
      </c>
      <c r="C444" s="4" t="s">
        <v>2821</v>
      </c>
      <c r="D444" s="5" t="s">
        <v>2844</v>
      </c>
      <c r="E444" s="5" t="s">
        <v>49</v>
      </c>
      <c r="F444" s="6" t="s">
        <v>2898</v>
      </c>
      <c r="G444" s="4" t="s">
        <v>2899</v>
      </c>
      <c r="H444" s="4" t="s">
        <v>2900</v>
      </c>
      <c r="I444" s="7" t="s">
        <v>2901</v>
      </c>
      <c r="J444" s="7" t="s">
        <v>2902</v>
      </c>
    </row>
    <row r="445" customFormat="false" ht="58.2" hidden="false" customHeight="false" outlineLevel="0" collapsed="false">
      <c r="A445" s="3" t="s">
        <v>2903</v>
      </c>
      <c r="B445" s="4" t="s">
        <v>2904</v>
      </c>
      <c r="C445" s="4" t="s">
        <v>2821</v>
      </c>
      <c r="D445" s="5" t="s">
        <v>2822</v>
      </c>
      <c r="E445" s="5" t="s">
        <v>49</v>
      </c>
      <c r="F445" s="6" t="s">
        <v>2905</v>
      </c>
      <c r="G445" s="4" t="s">
        <v>2906</v>
      </c>
      <c r="H445" s="4" t="s">
        <v>2907</v>
      </c>
      <c r="I445" s="7" t="s">
        <v>2908</v>
      </c>
      <c r="J445" s="7" t="s">
        <v>2909</v>
      </c>
    </row>
    <row r="446" customFormat="false" ht="44" hidden="false" customHeight="false" outlineLevel="0" collapsed="false">
      <c r="A446" s="3" t="s">
        <v>2910</v>
      </c>
      <c r="B446" s="4" t="s">
        <v>2911</v>
      </c>
      <c r="C446" s="4" t="s">
        <v>2821</v>
      </c>
      <c r="D446" s="5" t="s">
        <v>2844</v>
      </c>
      <c r="E446" s="5" t="s">
        <v>49</v>
      </c>
      <c r="F446" s="6" t="s">
        <v>2912</v>
      </c>
      <c r="G446" s="4" t="s">
        <v>2913</v>
      </c>
      <c r="H446" s="4" t="s">
        <v>2914</v>
      </c>
      <c r="I446" s="7" t="s">
        <v>2915</v>
      </c>
      <c r="J446" s="7" t="s">
        <v>2916</v>
      </c>
    </row>
    <row r="447" customFormat="false" ht="29.85" hidden="false" customHeight="false" outlineLevel="0" collapsed="false">
      <c r="A447" s="3" t="s">
        <v>2917</v>
      </c>
      <c r="B447" s="4" t="s">
        <v>2918</v>
      </c>
      <c r="C447" s="4" t="s">
        <v>2821</v>
      </c>
      <c r="D447" s="5" t="s">
        <v>2822</v>
      </c>
      <c r="E447" s="5" t="s">
        <v>49</v>
      </c>
      <c r="F447" s="6" t="s">
        <v>2919</v>
      </c>
      <c r="G447" s="4" t="s">
        <v>2920</v>
      </c>
      <c r="H447" s="4" t="s">
        <v>2839</v>
      </c>
      <c r="I447" s="7" t="s">
        <v>2921</v>
      </c>
      <c r="J447" s="7" t="s">
        <v>2922</v>
      </c>
    </row>
    <row r="448" customFormat="false" ht="29.85" hidden="false" customHeight="false" outlineLevel="0" collapsed="false">
      <c r="A448" s="3" t="s">
        <v>2923</v>
      </c>
      <c r="B448" s="4" t="s">
        <v>2924</v>
      </c>
      <c r="C448" s="4" t="s">
        <v>2821</v>
      </c>
      <c r="D448" s="5" t="s">
        <v>2844</v>
      </c>
      <c r="E448" s="5" t="s">
        <v>49</v>
      </c>
      <c r="F448" s="6" t="s">
        <v>2925</v>
      </c>
      <c r="G448" s="4" t="s">
        <v>2926</v>
      </c>
      <c r="H448" s="4" t="s">
        <v>2927</v>
      </c>
      <c r="I448" s="7" t="s">
        <v>2928</v>
      </c>
      <c r="J448" s="7" t="s">
        <v>2929</v>
      </c>
    </row>
    <row r="449" customFormat="false" ht="58.2" hidden="false" customHeight="false" outlineLevel="0" collapsed="false">
      <c r="A449" s="3" t="s">
        <v>2930</v>
      </c>
      <c r="B449" s="4" t="s">
        <v>2832</v>
      </c>
      <c r="C449" s="4" t="s">
        <v>2821</v>
      </c>
      <c r="D449" s="5" t="s">
        <v>2822</v>
      </c>
      <c r="E449" s="5" t="s">
        <v>102</v>
      </c>
      <c r="F449" s="6" t="s">
        <v>2931</v>
      </c>
      <c r="G449" s="4" t="s">
        <v>2932</v>
      </c>
      <c r="H449" s="4" t="s">
        <v>2933</v>
      </c>
      <c r="I449" s="7" t="s">
        <v>2934</v>
      </c>
      <c r="J449" s="7" t="s">
        <v>2935</v>
      </c>
    </row>
    <row r="450" customFormat="false" ht="44" hidden="false" customHeight="false" outlineLevel="0" collapsed="false">
      <c r="A450" s="3" t="s">
        <v>2936</v>
      </c>
      <c r="B450" s="4" t="s">
        <v>2900</v>
      </c>
      <c r="C450" s="4" t="s">
        <v>2821</v>
      </c>
      <c r="D450" s="5" t="s">
        <v>2844</v>
      </c>
      <c r="E450" s="5" t="s">
        <v>102</v>
      </c>
      <c r="F450" s="6" t="s">
        <v>2937</v>
      </c>
      <c r="G450" s="4" t="s">
        <v>2938</v>
      </c>
      <c r="H450" s="4" t="s">
        <v>2914</v>
      </c>
      <c r="I450" s="7" t="s">
        <v>2939</v>
      </c>
      <c r="J450" s="7" t="s">
        <v>2940</v>
      </c>
    </row>
    <row r="451" customFormat="false" ht="29.85" hidden="false" customHeight="false" outlineLevel="0" collapsed="false">
      <c r="A451" s="3" t="s">
        <v>2941</v>
      </c>
      <c r="B451" s="4" t="s">
        <v>2839</v>
      </c>
      <c r="C451" s="4" t="s">
        <v>2821</v>
      </c>
      <c r="D451" s="5" t="s">
        <v>2822</v>
      </c>
      <c r="E451" s="5" t="s">
        <v>102</v>
      </c>
      <c r="F451" s="6" t="s">
        <v>2898</v>
      </c>
      <c r="G451" s="4" t="s">
        <v>2838</v>
      </c>
      <c r="H451" s="4" t="s">
        <v>2942</v>
      </c>
      <c r="I451" s="7" t="s">
        <v>2943</v>
      </c>
      <c r="J451" s="7" t="s">
        <v>2944</v>
      </c>
    </row>
    <row r="452" customFormat="false" ht="29.85" hidden="false" customHeight="false" outlineLevel="0" collapsed="false">
      <c r="A452" s="3" t="s">
        <v>2945</v>
      </c>
      <c r="B452" s="4" t="s">
        <v>2914</v>
      </c>
      <c r="C452" s="4" t="s">
        <v>2821</v>
      </c>
      <c r="D452" s="5" t="s">
        <v>2844</v>
      </c>
      <c r="E452" s="5" t="s">
        <v>340</v>
      </c>
      <c r="F452" s="6" t="s">
        <v>2946</v>
      </c>
      <c r="G452" s="4" t="s">
        <v>2947</v>
      </c>
      <c r="H452" s="4" t="s">
        <v>2911</v>
      </c>
      <c r="I452" s="7" t="s">
        <v>2948</v>
      </c>
      <c r="J452" s="7" t="s">
        <v>2949</v>
      </c>
    </row>
    <row r="453" customFormat="false" ht="44" hidden="false" customHeight="false" outlineLevel="0" collapsed="false">
      <c r="A453" s="3" t="s">
        <v>2950</v>
      </c>
      <c r="B453" s="4" t="s">
        <v>2951</v>
      </c>
      <c r="C453" s="4" t="s">
        <v>2952</v>
      </c>
      <c r="D453" s="5" t="s">
        <v>2953</v>
      </c>
      <c r="E453" s="5" t="s">
        <v>2429</v>
      </c>
      <c r="F453" s="6" t="s">
        <v>2954</v>
      </c>
      <c r="G453" s="4" t="s">
        <v>2955</v>
      </c>
      <c r="H453" s="4" t="s">
        <v>2956</v>
      </c>
      <c r="I453" s="7" t="s">
        <v>2957</v>
      </c>
      <c r="J453" s="7" t="s">
        <v>2958</v>
      </c>
    </row>
    <row r="454" customFormat="false" ht="58.2" hidden="false" customHeight="false" outlineLevel="0" collapsed="false">
      <c r="A454" s="3" t="s">
        <v>2959</v>
      </c>
      <c r="B454" s="4" t="s">
        <v>2956</v>
      </c>
      <c r="C454" s="4" t="s">
        <v>2952</v>
      </c>
      <c r="D454" s="5" t="s">
        <v>2953</v>
      </c>
      <c r="E454" s="5" t="s">
        <v>114</v>
      </c>
      <c r="F454" s="6" t="s">
        <v>2960</v>
      </c>
      <c r="G454" s="4" t="s">
        <v>2961</v>
      </c>
      <c r="H454" s="4" t="s">
        <v>2962</v>
      </c>
      <c r="I454" s="7" t="s">
        <v>2963</v>
      </c>
      <c r="J454" s="7" t="s">
        <v>2964</v>
      </c>
    </row>
    <row r="455" customFormat="false" ht="44" hidden="false" customHeight="false" outlineLevel="0" collapsed="false">
      <c r="A455" s="3" t="s">
        <v>2965</v>
      </c>
      <c r="B455" s="4" t="s">
        <v>2966</v>
      </c>
      <c r="C455" s="4" t="s">
        <v>2952</v>
      </c>
      <c r="D455" s="5" t="s">
        <v>2953</v>
      </c>
      <c r="E455" s="5" t="s">
        <v>22</v>
      </c>
      <c r="F455" s="6" t="s">
        <v>2967</v>
      </c>
      <c r="G455" s="4" t="s">
        <v>2968</v>
      </c>
      <c r="H455" s="4" t="s">
        <v>2969</v>
      </c>
      <c r="I455" s="7" t="s">
        <v>2970</v>
      </c>
      <c r="J455" s="7" t="s">
        <v>2971</v>
      </c>
    </row>
    <row r="456" customFormat="false" ht="29.85" hidden="false" customHeight="false" outlineLevel="0" collapsed="false">
      <c r="A456" s="3" t="s">
        <v>2972</v>
      </c>
      <c r="B456" s="4" t="s">
        <v>2973</v>
      </c>
      <c r="C456" s="4" t="s">
        <v>2952</v>
      </c>
      <c r="D456" s="5" t="s">
        <v>2974</v>
      </c>
      <c r="E456" s="5" t="s">
        <v>22</v>
      </c>
      <c r="F456" s="6" t="s">
        <v>2975</v>
      </c>
      <c r="G456" s="4" t="s">
        <v>2976</v>
      </c>
      <c r="H456" s="4" t="s">
        <v>2977</v>
      </c>
      <c r="I456" s="7" t="s">
        <v>2978</v>
      </c>
      <c r="J456" s="7" t="s">
        <v>2979</v>
      </c>
    </row>
    <row r="457" customFormat="false" ht="58.2" hidden="false" customHeight="false" outlineLevel="0" collapsed="false">
      <c r="A457" s="3" t="s">
        <v>2980</v>
      </c>
      <c r="B457" s="4" t="s">
        <v>2981</v>
      </c>
      <c r="C457" s="4" t="s">
        <v>2952</v>
      </c>
      <c r="D457" s="5" t="s">
        <v>2953</v>
      </c>
      <c r="E457" s="5" t="s">
        <v>30</v>
      </c>
      <c r="F457" s="6" t="s">
        <v>2982</v>
      </c>
      <c r="G457" s="4" t="s">
        <v>2983</v>
      </c>
      <c r="H457" s="4" t="s">
        <v>2984</v>
      </c>
      <c r="I457" s="7" t="s">
        <v>2985</v>
      </c>
      <c r="J457" s="7" t="s">
        <v>2986</v>
      </c>
    </row>
    <row r="458" customFormat="false" ht="58.2" hidden="false" customHeight="false" outlineLevel="0" collapsed="false">
      <c r="A458" s="3" t="s">
        <v>2987</v>
      </c>
      <c r="B458" s="4" t="s">
        <v>2988</v>
      </c>
      <c r="C458" s="4" t="s">
        <v>2952</v>
      </c>
      <c r="D458" s="5" t="s">
        <v>2974</v>
      </c>
      <c r="E458" s="5" t="s">
        <v>30</v>
      </c>
      <c r="F458" s="6" t="s">
        <v>2989</v>
      </c>
      <c r="G458" s="4" t="s">
        <v>2990</v>
      </c>
      <c r="H458" s="4" t="s">
        <v>2977</v>
      </c>
      <c r="I458" s="7" t="s">
        <v>2991</v>
      </c>
      <c r="J458" s="7" t="s">
        <v>2992</v>
      </c>
    </row>
    <row r="459" customFormat="false" ht="58.2" hidden="false" customHeight="false" outlineLevel="0" collapsed="false">
      <c r="A459" s="3" t="s">
        <v>2993</v>
      </c>
      <c r="B459" s="4" t="s">
        <v>2994</v>
      </c>
      <c r="C459" s="4" t="s">
        <v>2952</v>
      </c>
      <c r="D459" s="5" t="s">
        <v>2953</v>
      </c>
      <c r="E459" s="5" t="s">
        <v>30</v>
      </c>
      <c r="F459" s="6" t="s">
        <v>2995</v>
      </c>
      <c r="G459" s="4" t="s">
        <v>2996</v>
      </c>
      <c r="H459" s="4" t="s">
        <v>2997</v>
      </c>
      <c r="I459" s="7" t="s">
        <v>2998</v>
      </c>
      <c r="J459" s="7" t="s">
        <v>2999</v>
      </c>
    </row>
    <row r="460" customFormat="false" ht="58.2" hidden="false" customHeight="false" outlineLevel="0" collapsed="false">
      <c r="A460" s="3" t="s">
        <v>3000</v>
      </c>
      <c r="B460" s="4" t="s">
        <v>3001</v>
      </c>
      <c r="C460" s="4" t="s">
        <v>2952</v>
      </c>
      <c r="D460" s="5" t="s">
        <v>2974</v>
      </c>
      <c r="E460" s="5" t="s">
        <v>49</v>
      </c>
      <c r="F460" s="6" t="s">
        <v>3002</v>
      </c>
      <c r="G460" s="4" t="s">
        <v>3003</v>
      </c>
      <c r="H460" s="4" t="s">
        <v>3004</v>
      </c>
      <c r="I460" s="7" t="s">
        <v>3005</v>
      </c>
      <c r="J460" s="7" t="s">
        <v>3006</v>
      </c>
    </row>
    <row r="461" customFormat="false" ht="29.85" hidden="false" customHeight="false" outlineLevel="0" collapsed="false">
      <c r="A461" s="3" t="s">
        <v>3007</v>
      </c>
      <c r="B461" s="4" t="s">
        <v>3008</v>
      </c>
      <c r="C461" s="4" t="s">
        <v>2952</v>
      </c>
      <c r="D461" s="5" t="s">
        <v>2953</v>
      </c>
      <c r="E461" s="5" t="s">
        <v>49</v>
      </c>
      <c r="F461" s="6" t="s">
        <v>3009</v>
      </c>
      <c r="G461" s="4" t="s">
        <v>3010</v>
      </c>
      <c r="H461" s="4" t="s">
        <v>3011</v>
      </c>
      <c r="I461" s="7" t="s">
        <v>3012</v>
      </c>
      <c r="J461" s="7" t="s">
        <v>3013</v>
      </c>
    </row>
    <row r="462" customFormat="false" ht="58.2" hidden="false" customHeight="false" outlineLevel="0" collapsed="false">
      <c r="A462" s="3" t="s">
        <v>3014</v>
      </c>
      <c r="B462" s="4" t="s">
        <v>2977</v>
      </c>
      <c r="C462" s="4" t="s">
        <v>2952</v>
      </c>
      <c r="D462" s="5" t="s">
        <v>2974</v>
      </c>
      <c r="E462" s="5" t="s">
        <v>49</v>
      </c>
      <c r="F462" s="6" t="s">
        <v>3015</v>
      </c>
      <c r="G462" s="4" t="s">
        <v>3016</v>
      </c>
      <c r="H462" s="4" t="s">
        <v>3017</v>
      </c>
      <c r="I462" s="7" t="s">
        <v>3018</v>
      </c>
      <c r="J462" s="7" t="s">
        <v>3019</v>
      </c>
    </row>
    <row r="463" customFormat="false" ht="44" hidden="false" customHeight="false" outlineLevel="0" collapsed="false">
      <c r="A463" s="3" t="s">
        <v>3020</v>
      </c>
      <c r="B463" s="4" t="s">
        <v>3021</v>
      </c>
      <c r="C463" s="4" t="s">
        <v>2952</v>
      </c>
      <c r="D463" s="5" t="s">
        <v>2953</v>
      </c>
      <c r="E463" s="5" t="s">
        <v>49</v>
      </c>
      <c r="F463" s="6" t="s">
        <v>3022</v>
      </c>
      <c r="G463" s="4" t="s">
        <v>2961</v>
      </c>
      <c r="H463" s="4" t="s">
        <v>3023</v>
      </c>
      <c r="I463" s="7" t="s">
        <v>3024</v>
      </c>
      <c r="J463" s="7" t="s">
        <v>3025</v>
      </c>
    </row>
    <row r="464" customFormat="false" ht="58.2" hidden="false" customHeight="false" outlineLevel="0" collapsed="false">
      <c r="A464" s="3" t="s">
        <v>3026</v>
      </c>
      <c r="B464" s="4" t="s">
        <v>3027</v>
      </c>
      <c r="C464" s="4" t="s">
        <v>2952</v>
      </c>
      <c r="D464" s="5" t="s">
        <v>2974</v>
      </c>
      <c r="E464" s="5" t="s">
        <v>49</v>
      </c>
      <c r="F464" s="6" t="s">
        <v>3028</v>
      </c>
      <c r="G464" s="4" t="s">
        <v>3029</v>
      </c>
      <c r="H464" s="4" t="s">
        <v>3030</v>
      </c>
      <c r="I464" s="7" t="s">
        <v>3031</v>
      </c>
      <c r="J464" s="7" t="s">
        <v>3032</v>
      </c>
    </row>
    <row r="465" customFormat="false" ht="58.2" hidden="false" customHeight="false" outlineLevel="0" collapsed="false">
      <c r="A465" s="3" t="s">
        <v>3033</v>
      </c>
      <c r="B465" s="4" t="s">
        <v>2997</v>
      </c>
      <c r="C465" s="4" t="s">
        <v>2952</v>
      </c>
      <c r="D465" s="5" t="s">
        <v>2953</v>
      </c>
      <c r="E465" s="5" t="s">
        <v>49</v>
      </c>
      <c r="F465" s="6" t="s">
        <v>3034</v>
      </c>
      <c r="G465" s="4" t="s">
        <v>3035</v>
      </c>
      <c r="H465" s="4" t="s">
        <v>2981</v>
      </c>
      <c r="I465" s="7" t="s">
        <v>3036</v>
      </c>
      <c r="J465" s="7" t="s">
        <v>3037</v>
      </c>
    </row>
    <row r="466" customFormat="false" ht="29.85" hidden="false" customHeight="false" outlineLevel="0" collapsed="false">
      <c r="A466" s="3" t="s">
        <v>3038</v>
      </c>
      <c r="B466" s="4" t="s">
        <v>3039</v>
      </c>
      <c r="C466" s="4" t="s">
        <v>2952</v>
      </c>
      <c r="D466" s="5" t="s">
        <v>2974</v>
      </c>
      <c r="E466" s="5" t="s">
        <v>49</v>
      </c>
      <c r="F466" s="6" t="s">
        <v>3040</v>
      </c>
      <c r="G466" s="4" t="s">
        <v>3041</v>
      </c>
      <c r="H466" s="4" t="s">
        <v>3042</v>
      </c>
      <c r="I466" s="7" t="s">
        <v>3043</v>
      </c>
      <c r="J466" s="7" t="s">
        <v>3044</v>
      </c>
    </row>
    <row r="467" customFormat="false" ht="29.85" hidden="false" customHeight="false" outlineLevel="0" collapsed="false">
      <c r="A467" s="3" t="s">
        <v>3045</v>
      </c>
      <c r="B467" s="4" t="s">
        <v>3046</v>
      </c>
      <c r="C467" s="4" t="s">
        <v>2952</v>
      </c>
      <c r="D467" s="5" t="s">
        <v>2953</v>
      </c>
      <c r="E467" s="5" t="s">
        <v>49</v>
      </c>
      <c r="F467" s="6" t="s">
        <v>3009</v>
      </c>
      <c r="G467" s="4" t="s">
        <v>3047</v>
      </c>
      <c r="H467" s="4" t="s">
        <v>2966</v>
      </c>
      <c r="I467" s="7" t="s">
        <v>3048</v>
      </c>
      <c r="J467" s="7" t="s">
        <v>3049</v>
      </c>
    </row>
    <row r="468" customFormat="false" ht="29.85" hidden="false" customHeight="false" outlineLevel="0" collapsed="false">
      <c r="A468" s="3" t="s">
        <v>3050</v>
      </c>
      <c r="B468" s="4" t="s">
        <v>3004</v>
      </c>
      <c r="C468" s="4" t="s">
        <v>2952</v>
      </c>
      <c r="D468" s="5" t="s">
        <v>2974</v>
      </c>
      <c r="E468" s="5" t="s">
        <v>49</v>
      </c>
      <c r="F468" s="6" t="s">
        <v>3051</v>
      </c>
      <c r="G468" s="4" t="s">
        <v>3052</v>
      </c>
      <c r="H468" s="4" t="s">
        <v>3053</v>
      </c>
      <c r="I468" s="7" t="s">
        <v>3054</v>
      </c>
      <c r="J468" s="7" t="s">
        <v>3055</v>
      </c>
    </row>
    <row r="469" customFormat="false" ht="44" hidden="false" customHeight="false" outlineLevel="0" collapsed="false">
      <c r="A469" s="3" t="s">
        <v>3056</v>
      </c>
      <c r="B469" s="4" t="s">
        <v>3057</v>
      </c>
      <c r="C469" s="4" t="s">
        <v>2952</v>
      </c>
      <c r="D469" s="5" t="s">
        <v>2953</v>
      </c>
      <c r="E469" s="5" t="s">
        <v>102</v>
      </c>
      <c r="F469" s="6" t="s">
        <v>3058</v>
      </c>
      <c r="G469" s="4" t="s">
        <v>3059</v>
      </c>
      <c r="H469" s="4" t="s">
        <v>3021</v>
      </c>
      <c r="I469" s="7" t="s">
        <v>3060</v>
      </c>
      <c r="J469" s="7" t="s">
        <v>3061</v>
      </c>
    </row>
    <row r="470" customFormat="false" ht="29.85" hidden="false" customHeight="false" outlineLevel="0" collapsed="false">
      <c r="A470" s="3" t="s">
        <v>3062</v>
      </c>
      <c r="B470" s="4" t="s">
        <v>3017</v>
      </c>
      <c r="C470" s="4" t="s">
        <v>2952</v>
      </c>
      <c r="D470" s="5" t="s">
        <v>2974</v>
      </c>
      <c r="E470" s="5" t="s">
        <v>102</v>
      </c>
      <c r="F470" s="6" t="s">
        <v>3063</v>
      </c>
      <c r="G470" s="4" t="s">
        <v>3064</v>
      </c>
      <c r="H470" s="4" t="s">
        <v>3065</v>
      </c>
      <c r="I470" s="7" t="s">
        <v>3066</v>
      </c>
      <c r="J470" s="7" t="s">
        <v>3067</v>
      </c>
    </row>
    <row r="471" customFormat="false" ht="58.2" hidden="false" customHeight="false" outlineLevel="0" collapsed="false">
      <c r="A471" s="3" t="s">
        <v>3068</v>
      </c>
      <c r="B471" s="4" t="s">
        <v>3011</v>
      </c>
      <c r="C471" s="4" t="s">
        <v>2952</v>
      </c>
      <c r="D471" s="5" t="s">
        <v>2953</v>
      </c>
      <c r="E471" s="5" t="s">
        <v>102</v>
      </c>
      <c r="F471" s="6" t="s">
        <v>3069</v>
      </c>
      <c r="G471" s="4" t="s">
        <v>3070</v>
      </c>
      <c r="H471" s="4" t="s">
        <v>3008</v>
      </c>
      <c r="I471" s="7" t="s">
        <v>3071</v>
      </c>
      <c r="J471" s="7" t="s">
        <v>3072</v>
      </c>
    </row>
    <row r="472" customFormat="false" ht="58.2" hidden="false" customHeight="false" outlineLevel="0" collapsed="false">
      <c r="A472" s="3" t="s">
        <v>3073</v>
      </c>
      <c r="B472" s="4" t="s">
        <v>3074</v>
      </c>
      <c r="C472" s="4" t="s">
        <v>2952</v>
      </c>
      <c r="D472" s="5" t="s">
        <v>2974</v>
      </c>
      <c r="E472" s="5" t="s">
        <v>340</v>
      </c>
      <c r="F472" s="6" t="s">
        <v>3075</v>
      </c>
      <c r="G472" s="4" t="s">
        <v>3076</v>
      </c>
      <c r="H472" s="4" t="s">
        <v>3077</v>
      </c>
      <c r="I472" s="7" t="s">
        <v>3078</v>
      </c>
      <c r="J472" s="7" t="s">
        <v>3079</v>
      </c>
    </row>
    <row r="473" customFormat="false" ht="44" hidden="false" customHeight="false" outlineLevel="0" collapsed="false">
      <c r="A473" s="3" t="s">
        <v>3080</v>
      </c>
      <c r="B473" s="4" t="s">
        <v>3081</v>
      </c>
      <c r="C473" s="7" t="s">
        <v>3082</v>
      </c>
      <c r="D473" s="3" t="s">
        <v>3083</v>
      </c>
      <c r="E473" s="5" t="s">
        <v>14</v>
      </c>
      <c r="F473" s="8" t="s">
        <v>3084</v>
      </c>
      <c r="G473" s="4" t="s">
        <v>3085</v>
      </c>
      <c r="H473" s="4" t="s">
        <v>3086</v>
      </c>
      <c r="I473" s="7" t="s">
        <v>3087</v>
      </c>
      <c r="J473" s="7" t="s">
        <v>3088</v>
      </c>
    </row>
    <row r="474" customFormat="false" ht="29.85" hidden="false" customHeight="false" outlineLevel="0" collapsed="false">
      <c r="A474" s="3" t="s">
        <v>3089</v>
      </c>
      <c r="B474" s="4" t="s">
        <v>3090</v>
      </c>
      <c r="C474" s="7" t="s">
        <v>3082</v>
      </c>
      <c r="D474" s="3" t="s">
        <v>3083</v>
      </c>
      <c r="E474" s="5" t="s">
        <v>114</v>
      </c>
      <c r="F474" s="6" t="s">
        <v>3091</v>
      </c>
      <c r="G474" s="4" t="s">
        <v>3092</v>
      </c>
      <c r="H474" s="4" t="s">
        <v>3081</v>
      </c>
      <c r="I474" s="7" t="s">
        <v>3093</v>
      </c>
      <c r="J474" s="7" t="s">
        <v>3094</v>
      </c>
    </row>
    <row r="475" customFormat="false" ht="58.2" hidden="false" customHeight="false" outlineLevel="0" collapsed="false">
      <c r="A475" s="3" t="s">
        <v>3095</v>
      </c>
      <c r="B475" s="4" t="s">
        <v>3096</v>
      </c>
      <c r="C475" s="7" t="s">
        <v>3082</v>
      </c>
      <c r="D475" s="3" t="s">
        <v>3083</v>
      </c>
      <c r="E475" s="5" t="s">
        <v>22</v>
      </c>
      <c r="F475" s="6" t="s">
        <v>3097</v>
      </c>
      <c r="G475" s="4" t="s">
        <v>3098</v>
      </c>
      <c r="H475" s="4" t="s">
        <v>3099</v>
      </c>
      <c r="I475" s="7" t="s">
        <v>3100</v>
      </c>
      <c r="J475" s="7" t="s">
        <v>3101</v>
      </c>
    </row>
    <row r="476" customFormat="false" ht="58.2" hidden="false" customHeight="false" outlineLevel="0" collapsed="false">
      <c r="A476" s="3" t="s">
        <v>3102</v>
      </c>
      <c r="B476" s="4" t="s">
        <v>3103</v>
      </c>
      <c r="C476" s="7" t="s">
        <v>3082</v>
      </c>
      <c r="D476" s="5" t="s">
        <v>3104</v>
      </c>
      <c r="E476" s="5" t="s">
        <v>22</v>
      </c>
      <c r="F476" s="6" t="s">
        <v>3105</v>
      </c>
      <c r="G476" s="7" t="s">
        <v>3106</v>
      </c>
      <c r="H476" s="4" t="s">
        <v>3107</v>
      </c>
      <c r="I476" s="7" t="s">
        <v>3108</v>
      </c>
      <c r="J476" s="7" t="s">
        <v>3109</v>
      </c>
    </row>
    <row r="477" customFormat="false" ht="58.2" hidden="false" customHeight="false" outlineLevel="0" collapsed="false">
      <c r="A477" s="3" t="s">
        <v>3110</v>
      </c>
      <c r="B477" s="4" t="s">
        <v>3086</v>
      </c>
      <c r="C477" s="7" t="s">
        <v>3082</v>
      </c>
      <c r="D477" s="3" t="s">
        <v>3083</v>
      </c>
      <c r="E477" s="5" t="s">
        <v>30</v>
      </c>
      <c r="F477" s="6" t="s">
        <v>3111</v>
      </c>
      <c r="G477" s="4" t="s">
        <v>3112</v>
      </c>
      <c r="H477" s="4" t="s">
        <v>3113</v>
      </c>
      <c r="I477" s="7" t="s">
        <v>3114</v>
      </c>
      <c r="J477" s="7" t="s">
        <v>3115</v>
      </c>
    </row>
    <row r="478" customFormat="false" ht="29.85" hidden="false" customHeight="false" outlineLevel="0" collapsed="false">
      <c r="A478" s="3" t="s">
        <v>3116</v>
      </c>
      <c r="B478" s="4" t="s">
        <v>3107</v>
      </c>
      <c r="C478" s="7" t="s">
        <v>3082</v>
      </c>
      <c r="D478" s="5" t="s">
        <v>3104</v>
      </c>
      <c r="E478" s="5" t="s">
        <v>30</v>
      </c>
      <c r="F478" s="8" t="s">
        <v>3117</v>
      </c>
      <c r="G478" s="4" t="s">
        <v>3118</v>
      </c>
      <c r="H478" s="4" t="s">
        <v>3119</v>
      </c>
      <c r="I478" s="7" t="s">
        <v>3120</v>
      </c>
      <c r="J478" s="7" t="s">
        <v>3121</v>
      </c>
    </row>
    <row r="479" customFormat="false" ht="29.85" hidden="false" customHeight="false" outlineLevel="0" collapsed="false">
      <c r="A479" s="3" t="s">
        <v>3122</v>
      </c>
      <c r="B479" s="4" t="s">
        <v>3123</v>
      </c>
      <c r="C479" s="7" t="s">
        <v>3082</v>
      </c>
      <c r="D479" s="3" t="s">
        <v>3083</v>
      </c>
      <c r="E479" s="5" t="s">
        <v>30</v>
      </c>
      <c r="F479" s="6" t="s">
        <v>3124</v>
      </c>
      <c r="G479" s="4" t="s">
        <v>3125</v>
      </c>
      <c r="H479" s="4" t="s">
        <v>3126</v>
      </c>
      <c r="I479" s="7" t="s">
        <v>3127</v>
      </c>
      <c r="J479" s="7" t="s">
        <v>3128</v>
      </c>
    </row>
    <row r="480" customFormat="false" ht="58.2" hidden="false" customHeight="false" outlineLevel="0" collapsed="false">
      <c r="A480" s="3" t="s">
        <v>3129</v>
      </c>
      <c r="B480" s="4" t="s">
        <v>3130</v>
      </c>
      <c r="C480" s="7" t="s">
        <v>3082</v>
      </c>
      <c r="D480" s="5" t="s">
        <v>3104</v>
      </c>
      <c r="E480" s="5" t="s">
        <v>49</v>
      </c>
      <c r="F480" s="6" t="s">
        <v>3131</v>
      </c>
      <c r="G480" s="7" t="s">
        <v>3132</v>
      </c>
      <c r="H480" s="4" t="s">
        <v>3133</v>
      </c>
      <c r="I480" s="7" t="s">
        <v>3134</v>
      </c>
      <c r="J480" s="7" t="s">
        <v>3135</v>
      </c>
    </row>
    <row r="481" customFormat="false" ht="58.2" hidden="false" customHeight="false" outlineLevel="0" collapsed="false">
      <c r="A481" s="3" t="s">
        <v>3136</v>
      </c>
      <c r="B481" s="4" t="s">
        <v>3137</v>
      </c>
      <c r="C481" s="7" t="s">
        <v>3082</v>
      </c>
      <c r="D481" s="3" t="s">
        <v>3083</v>
      </c>
      <c r="E481" s="5" t="s">
        <v>49</v>
      </c>
      <c r="F481" s="6" t="s">
        <v>3138</v>
      </c>
      <c r="G481" s="4" t="s">
        <v>3139</v>
      </c>
      <c r="H481" s="4" t="s">
        <v>3140</v>
      </c>
      <c r="I481" s="7" t="s">
        <v>3141</v>
      </c>
      <c r="J481" s="7" t="s">
        <v>3142</v>
      </c>
    </row>
    <row r="482" customFormat="false" ht="58.2" hidden="false" customHeight="false" outlineLevel="0" collapsed="false">
      <c r="A482" s="3" t="s">
        <v>3143</v>
      </c>
      <c r="B482" s="4" t="s">
        <v>3144</v>
      </c>
      <c r="C482" s="7" t="s">
        <v>3082</v>
      </c>
      <c r="D482" s="5" t="s">
        <v>3104</v>
      </c>
      <c r="E482" s="5" t="s">
        <v>49</v>
      </c>
      <c r="F482" s="8" t="s">
        <v>3145</v>
      </c>
      <c r="G482" s="4" t="s">
        <v>3146</v>
      </c>
      <c r="H482" s="4" t="s">
        <v>3103</v>
      </c>
      <c r="I482" s="7" t="s">
        <v>3147</v>
      </c>
      <c r="J482" s="7" t="s">
        <v>3148</v>
      </c>
    </row>
    <row r="483" customFormat="false" ht="58.2" hidden="false" customHeight="false" outlineLevel="0" collapsed="false">
      <c r="A483" s="3" t="s">
        <v>3149</v>
      </c>
      <c r="B483" s="4" t="s">
        <v>3150</v>
      </c>
      <c r="C483" s="7" t="s">
        <v>3082</v>
      </c>
      <c r="D483" s="3" t="s">
        <v>3083</v>
      </c>
      <c r="E483" s="5" t="s">
        <v>49</v>
      </c>
      <c r="F483" s="8" t="s">
        <v>3151</v>
      </c>
      <c r="G483" s="4" t="s">
        <v>3152</v>
      </c>
      <c r="H483" s="4" t="s">
        <v>3153</v>
      </c>
      <c r="I483" s="7" t="s">
        <v>3154</v>
      </c>
      <c r="J483" s="7" t="s">
        <v>3155</v>
      </c>
    </row>
    <row r="484" customFormat="false" ht="29.85" hidden="false" customHeight="false" outlineLevel="0" collapsed="false">
      <c r="A484" s="3" t="s">
        <v>3156</v>
      </c>
      <c r="B484" s="4" t="s">
        <v>3119</v>
      </c>
      <c r="C484" s="7" t="s">
        <v>3082</v>
      </c>
      <c r="D484" s="5" t="s">
        <v>3104</v>
      </c>
      <c r="E484" s="5" t="s">
        <v>49</v>
      </c>
      <c r="F484" s="8" t="s">
        <v>3157</v>
      </c>
      <c r="G484" s="4" t="s">
        <v>3158</v>
      </c>
      <c r="H484" s="4" t="s">
        <v>3159</v>
      </c>
      <c r="I484" s="7" t="s">
        <v>3160</v>
      </c>
      <c r="J484" s="7" t="s">
        <v>3161</v>
      </c>
    </row>
    <row r="485" customFormat="false" ht="29.85" hidden="false" customHeight="false" outlineLevel="0" collapsed="false">
      <c r="A485" s="3" t="s">
        <v>3162</v>
      </c>
      <c r="B485" s="4" t="s">
        <v>3163</v>
      </c>
      <c r="C485" s="7" t="s">
        <v>3082</v>
      </c>
      <c r="D485" s="3" t="s">
        <v>3083</v>
      </c>
      <c r="E485" s="5" t="s">
        <v>49</v>
      </c>
      <c r="F485" s="6" t="s">
        <v>3164</v>
      </c>
      <c r="G485" s="7" t="s">
        <v>3165</v>
      </c>
      <c r="H485" s="4" t="s">
        <v>3166</v>
      </c>
      <c r="I485" s="7" t="s">
        <v>3167</v>
      </c>
      <c r="J485" s="7" t="s">
        <v>3168</v>
      </c>
    </row>
    <row r="486" customFormat="false" ht="29.85" hidden="false" customHeight="false" outlineLevel="0" collapsed="false">
      <c r="A486" s="3" t="s">
        <v>3169</v>
      </c>
      <c r="B486" s="4" t="s">
        <v>3170</v>
      </c>
      <c r="C486" s="7" t="s">
        <v>3082</v>
      </c>
      <c r="D486" s="5" t="s">
        <v>3104</v>
      </c>
      <c r="E486" s="5" t="s">
        <v>49</v>
      </c>
      <c r="F486" s="6" t="s">
        <v>3171</v>
      </c>
      <c r="G486" s="7" t="s">
        <v>3172</v>
      </c>
      <c r="H486" s="4" t="s">
        <v>3173</v>
      </c>
      <c r="I486" s="7" t="s">
        <v>3174</v>
      </c>
      <c r="J486" s="7" t="s">
        <v>3175</v>
      </c>
    </row>
    <row r="487" customFormat="false" ht="44" hidden="false" customHeight="false" outlineLevel="0" collapsed="false">
      <c r="A487" s="3" t="s">
        <v>3176</v>
      </c>
      <c r="B487" s="4" t="s">
        <v>3177</v>
      </c>
      <c r="C487" s="7" t="s">
        <v>3082</v>
      </c>
      <c r="D487" s="3" t="s">
        <v>3083</v>
      </c>
      <c r="E487" s="5" t="s">
        <v>49</v>
      </c>
      <c r="F487" s="6" t="s">
        <v>3178</v>
      </c>
      <c r="G487" s="4" t="s">
        <v>3179</v>
      </c>
      <c r="H487" s="4" t="s">
        <v>3180</v>
      </c>
      <c r="I487" s="7" t="s">
        <v>3181</v>
      </c>
      <c r="J487" s="7" t="s">
        <v>3182</v>
      </c>
    </row>
    <row r="488" customFormat="false" ht="58.2" hidden="false" customHeight="false" outlineLevel="0" collapsed="false">
      <c r="A488" s="3" t="s">
        <v>3183</v>
      </c>
      <c r="B488" s="4" t="s">
        <v>3184</v>
      </c>
      <c r="C488" s="7" t="s">
        <v>3082</v>
      </c>
      <c r="D488" s="5" t="s">
        <v>3104</v>
      </c>
      <c r="E488" s="5" t="s">
        <v>49</v>
      </c>
      <c r="F488" s="8" t="s">
        <v>3185</v>
      </c>
      <c r="G488" s="4" t="s">
        <v>3186</v>
      </c>
      <c r="H488" s="4" t="s">
        <v>3187</v>
      </c>
      <c r="I488" s="7" t="s">
        <v>3188</v>
      </c>
      <c r="J488" s="7" t="s">
        <v>3189</v>
      </c>
    </row>
    <row r="489" customFormat="false" ht="44" hidden="false" customHeight="false" outlineLevel="0" collapsed="false">
      <c r="A489" s="3" t="s">
        <v>3190</v>
      </c>
      <c r="B489" s="4" t="s">
        <v>3166</v>
      </c>
      <c r="C489" s="7" t="s">
        <v>3082</v>
      </c>
      <c r="D489" s="3" t="s">
        <v>3083</v>
      </c>
      <c r="E489" s="5" t="s">
        <v>102</v>
      </c>
      <c r="F489" s="6" t="s">
        <v>3191</v>
      </c>
      <c r="G489" s="7" t="s">
        <v>3192</v>
      </c>
      <c r="H489" s="4" t="s">
        <v>3193</v>
      </c>
      <c r="I489" s="7" t="s">
        <v>3194</v>
      </c>
      <c r="J489" s="7" t="s">
        <v>3195</v>
      </c>
    </row>
    <row r="490" customFormat="false" ht="44" hidden="false" customHeight="false" outlineLevel="0" collapsed="false">
      <c r="A490" s="3" t="s">
        <v>3196</v>
      </c>
      <c r="B490" s="4" t="s">
        <v>3197</v>
      </c>
      <c r="C490" s="7" t="s">
        <v>3082</v>
      </c>
      <c r="D490" s="5" t="s">
        <v>3104</v>
      </c>
      <c r="E490" s="5" t="s">
        <v>102</v>
      </c>
      <c r="F490" s="6" t="s">
        <v>3198</v>
      </c>
      <c r="G490" s="4" t="s">
        <v>3199</v>
      </c>
      <c r="H490" s="4" t="s">
        <v>3200</v>
      </c>
      <c r="I490" s="7" t="s">
        <v>3201</v>
      </c>
      <c r="J490" s="7" t="s">
        <v>3202</v>
      </c>
    </row>
    <row r="491" customFormat="false" ht="58.2" hidden="false" customHeight="false" outlineLevel="0" collapsed="false">
      <c r="A491" s="3" t="s">
        <v>3203</v>
      </c>
      <c r="B491" s="4" t="s">
        <v>3180</v>
      </c>
      <c r="C491" s="7" t="s">
        <v>3082</v>
      </c>
      <c r="D491" s="3" t="s">
        <v>3083</v>
      </c>
      <c r="E491" s="5" t="s">
        <v>102</v>
      </c>
      <c r="F491" s="8" t="s">
        <v>3204</v>
      </c>
      <c r="G491" s="4" t="s">
        <v>3205</v>
      </c>
      <c r="H491" s="4" t="s">
        <v>3137</v>
      </c>
      <c r="I491" s="7" t="s">
        <v>3206</v>
      </c>
      <c r="J491" s="7" t="s">
        <v>3207</v>
      </c>
    </row>
    <row r="492" customFormat="false" ht="29.85" hidden="false" customHeight="false" outlineLevel="0" collapsed="false">
      <c r="A492" s="3" t="s">
        <v>3208</v>
      </c>
      <c r="B492" s="4" t="s">
        <v>3209</v>
      </c>
      <c r="C492" s="7" t="s">
        <v>3082</v>
      </c>
      <c r="D492" s="5" t="s">
        <v>3104</v>
      </c>
      <c r="E492" s="5" t="s">
        <v>340</v>
      </c>
      <c r="F492" s="6" t="s">
        <v>3210</v>
      </c>
      <c r="G492" s="4" t="s">
        <v>3211</v>
      </c>
      <c r="H492" s="4" t="s">
        <v>3144</v>
      </c>
      <c r="I492" s="7" t="s">
        <v>3212</v>
      </c>
      <c r="J492" s="7" t="s">
        <v>3213</v>
      </c>
    </row>
    <row r="493" customFormat="false" ht="44" hidden="false" customHeight="false" outlineLevel="0" collapsed="false">
      <c r="A493" s="3" t="s">
        <v>3214</v>
      </c>
      <c r="B493" s="4" t="s">
        <v>3215</v>
      </c>
      <c r="C493" s="4" t="s">
        <v>3216</v>
      </c>
      <c r="D493" s="5" t="s">
        <v>3217</v>
      </c>
      <c r="E493" s="5" t="s">
        <v>14</v>
      </c>
      <c r="F493" s="6" t="s">
        <v>3218</v>
      </c>
      <c r="G493" s="4" t="s">
        <v>3219</v>
      </c>
      <c r="H493" s="4" t="s">
        <v>3220</v>
      </c>
      <c r="I493" s="7" t="s">
        <v>3221</v>
      </c>
      <c r="J493" s="7" t="s">
        <v>3222</v>
      </c>
    </row>
    <row r="494" customFormat="false" ht="29.85" hidden="false" customHeight="false" outlineLevel="0" collapsed="false">
      <c r="A494" s="3" t="s">
        <v>3223</v>
      </c>
      <c r="B494" s="4" t="s">
        <v>3224</v>
      </c>
      <c r="C494" s="4" t="s">
        <v>3216</v>
      </c>
      <c r="D494" s="5" t="s">
        <v>3217</v>
      </c>
      <c r="E494" s="5" t="s">
        <v>114</v>
      </c>
      <c r="F494" s="6" t="s">
        <v>3225</v>
      </c>
      <c r="G494" s="4" t="s">
        <v>3226</v>
      </c>
      <c r="H494" s="4" t="s">
        <v>3227</v>
      </c>
      <c r="I494" s="7" t="s">
        <v>3228</v>
      </c>
      <c r="J494" s="7" t="s">
        <v>3229</v>
      </c>
    </row>
    <row r="495" customFormat="false" ht="29.85" hidden="false" customHeight="false" outlineLevel="0" collapsed="false">
      <c r="A495" s="3" t="s">
        <v>3230</v>
      </c>
      <c r="B495" s="4" t="s">
        <v>3231</v>
      </c>
      <c r="C495" s="4" t="s">
        <v>3216</v>
      </c>
      <c r="D495" s="5" t="s">
        <v>3217</v>
      </c>
      <c r="E495" s="5" t="s">
        <v>22</v>
      </c>
      <c r="F495" s="6" t="s">
        <v>3232</v>
      </c>
      <c r="G495" s="4" t="s">
        <v>3233</v>
      </c>
      <c r="H495" s="4" t="s">
        <v>3234</v>
      </c>
      <c r="I495" s="7" t="s">
        <v>3235</v>
      </c>
      <c r="J495" s="7" t="s">
        <v>3236</v>
      </c>
    </row>
    <row r="496" customFormat="false" ht="29.85" hidden="false" customHeight="false" outlineLevel="0" collapsed="false">
      <c r="A496" s="3" t="s">
        <v>3237</v>
      </c>
      <c r="B496" s="4" t="s">
        <v>3238</v>
      </c>
      <c r="C496" s="4" t="s">
        <v>3216</v>
      </c>
      <c r="D496" s="5" t="s">
        <v>3239</v>
      </c>
      <c r="E496" s="5" t="s">
        <v>22</v>
      </c>
      <c r="F496" s="6" t="s">
        <v>3240</v>
      </c>
      <c r="G496" s="7" t="s">
        <v>3241</v>
      </c>
      <c r="H496" s="4" t="s">
        <v>3242</v>
      </c>
      <c r="I496" s="7" t="s">
        <v>3243</v>
      </c>
      <c r="J496" s="7" t="s">
        <v>3244</v>
      </c>
    </row>
    <row r="497" customFormat="false" ht="29.85" hidden="false" customHeight="false" outlineLevel="0" collapsed="false">
      <c r="A497" s="3" t="s">
        <v>3245</v>
      </c>
      <c r="B497" s="4" t="s">
        <v>3246</v>
      </c>
      <c r="C497" s="4" t="s">
        <v>3216</v>
      </c>
      <c r="D497" s="5" t="s">
        <v>3217</v>
      </c>
      <c r="E497" s="5" t="s">
        <v>30</v>
      </c>
      <c r="F497" s="6" t="s">
        <v>3247</v>
      </c>
      <c r="G497" s="4" t="s">
        <v>3248</v>
      </c>
      <c r="H497" s="4" t="s">
        <v>2563</v>
      </c>
      <c r="I497" s="7" t="s">
        <v>3249</v>
      </c>
      <c r="J497" s="7" t="s">
        <v>3250</v>
      </c>
    </row>
    <row r="498" customFormat="false" ht="44" hidden="false" customHeight="false" outlineLevel="0" collapsed="false">
      <c r="A498" s="3" t="s">
        <v>3251</v>
      </c>
      <c r="B498" s="4" t="s">
        <v>3252</v>
      </c>
      <c r="C498" s="4" t="s">
        <v>3216</v>
      </c>
      <c r="D498" s="5" t="s">
        <v>3239</v>
      </c>
      <c r="E498" s="5" t="s">
        <v>30</v>
      </c>
      <c r="F498" s="6" t="s">
        <v>3253</v>
      </c>
      <c r="G498" s="4" t="s">
        <v>3254</v>
      </c>
      <c r="H498" s="4" t="s">
        <v>3238</v>
      </c>
      <c r="I498" s="7" t="s">
        <v>3255</v>
      </c>
      <c r="J498" s="7" t="s">
        <v>3256</v>
      </c>
    </row>
    <row r="499" customFormat="false" ht="29.85" hidden="false" customHeight="false" outlineLevel="0" collapsed="false">
      <c r="A499" s="3" t="s">
        <v>3257</v>
      </c>
      <c r="B499" s="4" t="s">
        <v>2563</v>
      </c>
      <c r="C499" s="4" t="s">
        <v>3216</v>
      </c>
      <c r="D499" s="5" t="s">
        <v>3217</v>
      </c>
      <c r="E499" s="5" t="s">
        <v>30</v>
      </c>
      <c r="F499" s="6" t="s">
        <v>3258</v>
      </c>
      <c r="G499" s="4" t="s">
        <v>3259</v>
      </c>
      <c r="H499" s="4" t="s">
        <v>3231</v>
      </c>
      <c r="I499" s="7" t="s">
        <v>3260</v>
      </c>
      <c r="J499" s="7" t="s">
        <v>3261</v>
      </c>
    </row>
    <row r="500" customFormat="false" ht="44" hidden="false" customHeight="false" outlineLevel="0" collapsed="false">
      <c r="A500" s="3" t="s">
        <v>3262</v>
      </c>
      <c r="B500" s="4" t="s">
        <v>3263</v>
      </c>
      <c r="C500" s="4" t="s">
        <v>3216</v>
      </c>
      <c r="D500" s="5" t="s">
        <v>3239</v>
      </c>
      <c r="E500" s="5" t="s">
        <v>49</v>
      </c>
      <c r="F500" s="6" t="s">
        <v>3264</v>
      </c>
      <c r="G500" s="4" t="s">
        <v>3265</v>
      </c>
      <c r="H500" s="4" t="s">
        <v>3266</v>
      </c>
      <c r="I500" s="7" t="s">
        <v>3267</v>
      </c>
      <c r="J500" s="7" t="s">
        <v>3268</v>
      </c>
    </row>
    <row r="501" customFormat="false" ht="58.2" hidden="false" customHeight="false" outlineLevel="0" collapsed="false">
      <c r="A501" s="3" t="s">
        <v>3269</v>
      </c>
      <c r="B501" s="4" t="s">
        <v>3270</v>
      </c>
      <c r="C501" s="4" t="s">
        <v>3216</v>
      </c>
      <c r="D501" s="5" t="s">
        <v>3217</v>
      </c>
      <c r="E501" s="5" t="s">
        <v>49</v>
      </c>
      <c r="F501" s="8" t="s">
        <v>3271</v>
      </c>
      <c r="G501" s="7" t="s">
        <v>3272</v>
      </c>
      <c r="H501" s="4" t="s">
        <v>3273</v>
      </c>
      <c r="I501" s="7" t="s">
        <v>3274</v>
      </c>
      <c r="J501" s="7" t="s">
        <v>3275</v>
      </c>
    </row>
    <row r="502" customFormat="false" ht="29.85" hidden="false" customHeight="false" outlineLevel="0" collapsed="false">
      <c r="A502" s="3" t="s">
        <v>3276</v>
      </c>
      <c r="B502" s="4" t="s">
        <v>3277</v>
      </c>
      <c r="C502" s="4" t="s">
        <v>3216</v>
      </c>
      <c r="D502" s="5" t="s">
        <v>3239</v>
      </c>
      <c r="E502" s="5" t="s">
        <v>49</v>
      </c>
      <c r="F502" s="6" t="s">
        <v>3278</v>
      </c>
      <c r="G502" s="4" t="s">
        <v>3279</v>
      </c>
      <c r="H502" s="4" t="s">
        <v>3280</v>
      </c>
      <c r="I502" s="7" t="s">
        <v>3281</v>
      </c>
      <c r="J502" s="7" t="s">
        <v>3282</v>
      </c>
    </row>
    <row r="503" customFormat="false" ht="58.2" hidden="false" customHeight="false" outlineLevel="0" collapsed="false">
      <c r="A503" s="3" t="s">
        <v>3283</v>
      </c>
      <c r="B503" s="4" t="s">
        <v>3284</v>
      </c>
      <c r="C503" s="4" t="s">
        <v>3216</v>
      </c>
      <c r="D503" s="5" t="s">
        <v>3217</v>
      </c>
      <c r="E503" s="5" t="s">
        <v>49</v>
      </c>
      <c r="F503" s="6" t="s">
        <v>3285</v>
      </c>
      <c r="G503" s="4" t="s">
        <v>3286</v>
      </c>
      <c r="H503" s="4" t="s">
        <v>3287</v>
      </c>
      <c r="I503" s="7" t="s">
        <v>3288</v>
      </c>
      <c r="J503" s="7" t="s">
        <v>3289</v>
      </c>
    </row>
    <row r="504" customFormat="false" ht="29.85" hidden="false" customHeight="false" outlineLevel="0" collapsed="false">
      <c r="A504" s="3" t="s">
        <v>3290</v>
      </c>
      <c r="B504" s="4" t="s">
        <v>3280</v>
      </c>
      <c r="C504" s="4" t="s">
        <v>3216</v>
      </c>
      <c r="D504" s="5" t="s">
        <v>3239</v>
      </c>
      <c r="E504" s="5" t="s">
        <v>49</v>
      </c>
      <c r="F504" s="6" t="s">
        <v>3291</v>
      </c>
      <c r="G504" s="4" t="s">
        <v>3292</v>
      </c>
      <c r="H504" s="4" t="s">
        <v>3238</v>
      </c>
      <c r="I504" s="7" t="s">
        <v>3293</v>
      </c>
      <c r="J504" s="7" t="s">
        <v>3294</v>
      </c>
    </row>
    <row r="505" customFormat="false" ht="44" hidden="false" customHeight="false" outlineLevel="0" collapsed="false">
      <c r="A505" s="3" t="s">
        <v>3295</v>
      </c>
      <c r="B505" s="4" t="s">
        <v>3296</v>
      </c>
      <c r="C505" s="4" t="s">
        <v>3216</v>
      </c>
      <c r="D505" s="5" t="s">
        <v>3217</v>
      </c>
      <c r="E505" s="5" t="s">
        <v>49</v>
      </c>
      <c r="F505" s="6" t="s">
        <v>3297</v>
      </c>
      <c r="G505" s="4" t="s">
        <v>3298</v>
      </c>
      <c r="H505" s="4" t="s">
        <v>3284</v>
      </c>
      <c r="I505" s="7" t="s">
        <v>3299</v>
      </c>
      <c r="J505" s="7" t="s">
        <v>3300</v>
      </c>
    </row>
    <row r="506" customFormat="false" ht="58.2" hidden="false" customHeight="false" outlineLevel="0" collapsed="false">
      <c r="A506" s="3" t="s">
        <v>3301</v>
      </c>
      <c r="B506" s="4" t="s">
        <v>3302</v>
      </c>
      <c r="C506" s="4" t="s">
        <v>3216</v>
      </c>
      <c r="D506" s="5" t="s">
        <v>3239</v>
      </c>
      <c r="E506" s="5" t="s">
        <v>49</v>
      </c>
      <c r="F506" s="8" t="s">
        <v>3303</v>
      </c>
      <c r="G506" s="4" t="s">
        <v>3304</v>
      </c>
      <c r="H506" s="4" t="s">
        <v>3305</v>
      </c>
      <c r="I506" s="7" t="s">
        <v>3306</v>
      </c>
      <c r="J506" s="7" t="s">
        <v>3307</v>
      </c>
    </row>
    <row r="507" customFormat="false" ht="58.2" hidden="false" customHeight="false" outlineLevel="0" collapsed="false">
      <c r="A507" s="3" t="s">
        <v>3308</v>
      </c>
      <c r="B507" s="4" t="s">
        <v>3309</v>
      </c>
      <c r="C507" s="4" t="s">
        <v>3216</v>
      </c>
      <c r="D507" s="5" t="s">
        <v>3217</v>
      </c>
      <c r="E507" s="5" t="s">
        <v>49</v>
      </c>
      <c r="F507" s="6" t="s">
        <v>3310</v>
      </c>
      <c r="G507" s="7" t="s">
        <v>3311</v>
      </c>
      <c r="H507" s="4" t="s">
        <v>3215</v>
      </c>
      <c r="I507" s="7" t="s">
        <v>3312</v>
      </c>
      <c r="J507" s="7" t="s">
        <v>3313</v>
      </c>
    </row>
    <row r="508" customFormat="false" ht="44" hidden="false" customHeight="false" outlineLevel="0" collapsed="false">
      <c r="A508" s="3" t="s">
        <v>3314</v>
      </c>
      <c r="B508" s="4" t="s">
        <v>3305</v>
      </c>
      <c r="C508" s="4" t="s">
        <v>3216</v>
      </c>
      <c r="D508" s="5" t="s">
        <v>3239</v>
      </c>
      <c r="E508" s="5" t="s">
        <v>49</v>
      </c>
      <c r="F508" s="6" t="s">
        <v>3315</v>
      </c>
      <c r="G508" s="4" t="s">
        <v>3316</v>
      </c>
      <c r="H508" s="4" t="s">
        <v>3263</v>
      </c>
      <c r="I508" s="7" t="s">
        <v>3317</v>
      </c>
      <c r="J508" s="7" t="s">
        <v>3318</v>
      </c>
    </row>
    <row r="509" customFormat="false" ht="58.2" hidden="false" customHeight="false" outlineLevel="0" collapsed="false">
      <c r="A509" s="3" t="s">
        <v>3319</v>
      </c>
      <c r="B509" s="4" t="s">
        <v>3320</v>
      </c>
      <c r="C509" s="4" t="s">
        <v>3216</v>
      </c>
      <c r="D509" s="5" t="s">
        <v>3217</v>
      </c>
      <c r="E509" s="5" t="s">
        <v>102</v>
      </c>
      <c r="F509" s="6" t="s">
        <v>3321</v>
      </c>
      <c r="G509" s="4" t="s">
        <v>3322</v>
      </c>
      <c r="H509" s="4" t="s">
        <v>3323</v>
      </c>
      <c r="I509" s="7" t="s">
        <v>3324</v>
      </c>
      <c r="J509" s="7" t="s">
        <v>3325</v>
      </c>
    </row>
    <row r="510" customFormat="false" ht="44" hidden="false" customHeight="false" outlineLevel="0" collapsed="false">
      <c r="A510" s="3" t="s">
        <v>3326</v>
      </c>
      <c r="B510" s="4" t="s">
        <v>3327</v>
      </c>
      <c r="C510" s="4" t="s">
        <v>3216</v>
      </c>
      <c r="D510" s="5" t="s">
        <v>3239</v>
      </c>
      <c r="E510" s="5" t="s">
        <v>102</v>
      </c>
      <c r="F510" s="6" t="s">
        <v>3328</v>
      </c>
      <c r="G510" s="4" t="s">
        <v>3329</v>
      </c>
      <c r="H510" s="4" t="s">
        <v>3305</v>
      </c>
      <c r="I510" s="7" t="s">
        <v>3330</v>
      </c>
      <c r="J510" s="7" t="s">
        <v>3331</v>
      </c>
    </row>
    <row r="511" customFormat="false" ht="58.2" hidden="false" customHeight="false" outlineLevel="0" collapsed="false">
      <c r="A511" s="3" t="s">
        <v>3332</v>
      </c>
      <c r="B511" s="4" t="s">
        <v>3227</v>
      </c>
      <c r="C511" s="4" t="s">
        <v>3216</v>
      </c>
      <c r="D511" s="5" t="s">
        <v>3217</v>
      </c>
      <c r="E511" s="5" t="s">
        <v>102</v>
      </c>
      <c r="F511" s="6" t="s">
        <v>3333</v>
      </c>
      <c r="G511" s="4" t="s">
        <v>3334</v>
      </c>
      <c r="H511" s="4" t="s">
        <v>3231</v>
      </c>
      <c r="I511" s="7" t="s">
        <v>3335</v>
      </c>
      <c r="J511" s="7" t="s">
        <v>3336</v>
      </c>
    </row>
    <row r="512" customFormat="false" ht="29.85" hidden="false" customHeight="false" outlineLevel="0" collapsed="false">
      <c r="A512" s="3" t="s">
        <v>3337</v>
      </c>
      <c r="B512" s="4" t="s">
        <v>3266</v>
      </c>
      <c r="C512" s="4" t="s">
        <v>3216</v>
      </c>
      <c r="D512" s="5" t="s">
        <v>3239</v>
      </c>
      <c r="E512" s="5" t="s">
        <v>340</v>
      </c>
      <c r="F512" s="6" t="s">
        <v>3338</v>
      </c>
      <c r="G512" s="4" t="s">
        <v>3339</v>
      </c>
      <c r="H512" s="4" t="s">
        <v>3327</v>
      </c>
      <c r="I512" s="7" t="s">
        <v>3340</v>
      </c>
      <c r="J512" s="7" t="s">
        <v>3341</v>
      </c>
    </row>
    <row r="513" customFormat="false" ht="44" hidden="false" customHeight="false" outlineLevel="0" collapsed="false">
      <c r="A513" s="3" t="s">
        <v>3342</v>
      </c>
      <c r="B513" s="4" t="s">
        <v>3343</v>
      </c>
      <c r="C513" s="4" t="s">
        <v>3344</v>
      </c>
      <c r="D513" s="5" t="s">
        <v>3345</v>
      </c>
      <c r="E513" s="5" t="s">
        <v>14</v>
      </c>
      <c r="F513" s="6" t="s">
        <v>3346</v>
      </c>
      <c r="G513" s="4" t="s">
        <v>3347</v>
      </c>
      <c r="H513" s="4" t="s">
        <v>3348</v>
      </c>
      <c r="I513" s="7" t="s">
        <v>3349</v>
      </c>
      <c r="J513" s="7" t="s">
        <v>3350</v>
      </c>
    </row>
    <row r="514" customFormat="false" ht="29.85" hidden="false" customHeight="false" outlineLevel="0" collapsed="false">
      <c r="A514" s="3" t="s">
        <v>3351</v>
      </c>
      <c r="B514" s="4" t="s">
        <v>3348</v>
      </c>
      <c r="C514" s="4" t="s">
        <v>3344</v>
      </c>
      <c r="D514" s="5" t="s">
        <v>3345</v>
      </c>
      <c r="E514" s="5" t="s">
        <v>114</v>
      </c>
      <c r="F514" s="6" t="s">
        <v>3352</v>
      </c>
      <c r="G514" s="4" t="s">
        <v>3353</v>
      </c>
      <c r="H514" s="4" t="s">
        <v>3354</v>
      </c>
      <c r="I514" s="7" t="s">
        <v>3355</v>
      </c>
      <c r="J514" s="7" t="s">
        <v>3356</v>
      </c>
    </row>
    <row r="515" customFormat="false" ht="44" hidden="false" customHeight="false" outlineLevel="0" collapsed="false">
      <c r="A515" s="3" t="s">
        <v>3357</v>
      </c>
      <c r="B515" s="4" t="s">
        <v>3354</v>
      </c>
      <c r="C515" s="4" t="s">
        <v>3344</v>
      </c>
      <c r="D515" s="5" t="s">
        <v>3345</v>
      </c>
      <c r="E515" s="5" t="s">
        <v>22</v>
      </c>
      <c r="F515" s="8" t="s">
        <v>3358</v>
      </c>
      <c r="G515" s="4" t="s">
        <v>3359</v>
      </c>
      <c r="H515" s="4" t="s">
        <v>3360</v>
      </c>
      <c r="I515" s="7" t="s">
        <v>3361</v>
      </c>
      <c r="J515" s="7" t="s">
        <v>3362</v>
      </c>
    </row>
    <row r="516" customFormat="false" ht="44" hidden="false" customHeight="false" outlineLevel="0" collapsed="false">
      <c r="A516" s="3" t="s">
        <v>3363</v>
      </c>
      <c r="B516" s="4" t="s">
        <v>3364</v>
      </c>
      <c r="C516" s="4" t="s">
        <v>3344</v>
      </c>
      <c r="D516" s="3" t="s">
        <v>3365</v>
      </c>
      <c r="E516" s="5" t="s">
        <v>22</v>
      </c>
      <c r="F516" s="8" t="s">
        <v>3366</v>
      </c>
      <c r="G516" s="4" t="s">
        <v>3367</v>
      </c>
      <c r="H516" s="4" t="s">
        <v>3368</v>
      </c>
      <c r="I516" s="7" t="s">
        <v>3369</v>
      </c>
      <c r="J516" s="7" t="s">
        <v>3370</v>
      </c>
    </row>
    <row r="517" customFormat="false" ht="44" hidden="false" customHeight="false" outlineLevel="0" collapsed="false">
      <c r="A517" s="3" t="s">
        <v>3371</v>
      </c>
      <c r="B517" s="4" t="s">
        <v>3372</v>
      </c>
      <c r="C517" s="4" t="s">
        <v>3344</v>
      </c>
      <c r="D517" s="5" t="s">
        <v>3345</v>
      </c>
      <c r="E517" s="5" t="s">
        <v>30</v>
      </c>
      <c r="F517" s="6" t="s">
        <v>3373</v>
      </c>
      <c r="G517" s="4" t="s">
        <v>3374</v>
      </c>
      <c r="H517" s="4" t="s">
        <v>3375</v>
      </c>
      <c r="I517" s="7" t="s">
        <v>3376</v>
      </c>
      <c r="J517" s="7" t="s">
        <v>3377</v>
      </c>
    </row>
    <row r="518" customFormat="false" ht="29.85" hidden="false" customHeight="false" outlineLevel="0" collapsed="false">
      <c r="A518" s="3" t="s">
        <v>3378</v>
      </c>
      <c r="B518" s="4" t="s">
        <v>3379</v>
      </c>
      <c r="C518" s="4" t="s">
        <v>3344</v>
      </c>
      <c r="D518" s="3" t="s">
        <v>3365</v>
      </c>
      <c r="E518" s="5" t="s">
        <v>30</v>
      </c>
      <c r="F518" s="6" t="s">
        <v>3380</v>
      </c>
      <c r="G518" s="4" t="s">
        <v>3381</v>
      </c>
      <c r="H518" s="4" t="s">
        <v>3382</v>
      </c>
      <c r="I518" s="7" t="s">
        <v>3383</v>
      </c>
      <c r="J518" s="7" t="s">
        <v>3384</v>
      </c>
    </row>
    <row r="519" customFormat="false" ht="44" hidden="false" customHeight="false" outlineLevel="0" collapsed="false">
      <c r="A519" s="3" t="s">
        <v>3385</v>
      </c>
      <c r="B519" s="4" t="s">
        <v>3386</v>
      </c>
      <c r="C519" s="4" t="s">
        <v>3344</v>
      </c>
      <c r="D519" s="5" t="s">
        <v>3345</v>
      </c>
      <c r="E519" s="5" t="s">
        <v>30</v>
      </c>
      <c r="F519" s="6" t="s">
        <v>3387</v>
      </c>
      <c r="G519" s="4" t="s">
        <v>3388</v>
      </c>
      <c r="H519" s="4" t="s">
        <v>3389</v>
      </c>
      <c r="I519" s="7" t="s">
        <v>3390</v>
      </c>
      <c r="J519" s="7" t="s">
        <v>3391</v>
      </c>
    </row>
    <row r="520" customFormat="false" ht="29.85" hidden="false" customHeight="false" outlineLevel="0" collapsed="false">
      <c r="A520" s="3" t="s">
        <v>3392</v>
      </c>
      <c r="B520" s="4" t="s">
        <v>3393</v>
      </c>
      <c r="C520" s="4" t="s">
        <v>3344</v>
      </c>
      <c r="D520" s="3" t="s">
        <v>3365</v>
      </c>
      <c r="E520" s="5" t="s">
        <v>49</v>
      </c>
      <c r="F520" s="6" t="s">
        <v>3352</v>
      </c>
      <c r="G520" s="4" t="s">
        <v>3394</v>
      </c>
      <c r="H520" s="4" t="s">
        <v>3395</v>
      </c>
      <c r="I520" s="7" t="s">
        <v>3396</v>
      </c>
      <c r="J520" s="7" t="s">
        <v>3397</v>
      </c>
    </row>
    <row r="521" customFormat="false" ht="58.2" hidden="false" customHeight="false" outlineLevel="0" collapsed="false">
      <c r="A521" s="3" t="s">
        <v>3398</v>
      </c>
      <c r="B521" s="4" t="s">
        <v>3399</v>
      </c>
      <c r="C521" s="4" t="s">
        <v>3344</v>
      </c>
      <c r="D521" s="5" t="s">
        <v>3345</v>
      </c>
      <c r="E521" s="5" t="s">
        <v>49</v>
      </c>
      <c r="F521" s="6" t="s">
        <v>3400</v>
      </c>
      <c r="G521" s="4" t="s">
        <v>3401</v>
      </c>
      <c r="H521" s="4" t="s">
        <v>3402</v>
      </c>
      <c r="I521" s="7" t="s">
        <v>3403</v>
      </c>
      <c r="J521" s="7" t="s">
        <v>3404</v>
      </c>
    </row>
    <row r="522" customFormat="false" ht="44" hidden="false" customHeight="false" outlineLevel="0" collapsed="false">
      <c r="A522" s="3" t="s">
        <v>3405</v>
      </c>
      <c r="B522" s="4" t="s">
        <v>3406</v>
      </c>
      <c r="C522" s="4" t="s">
        <v>3344</v>
      </c>
      <c r="D522" s="3" t="s">
        <v>3365</v>
      </c>
      <c r="E522" s="5" t="s">
        <v>49</v>
      </c>
      <c r="F522" s="6" t="s">
        <v>3407</v>
      </c>
      <c r="G522" s="4" t="s">
        <v>3408</v>
      </c>
      <c r="H522" s="4" t="s">
        <v>3409</v>
      </c>
      <c r="I522" s="7" t="s">
        <v>3410</v>
      </c>
      <c r="J522" s="7" t="s">
        <v>3411</v>
      </c>
    </row>
    <row r="523" customFormat="false" ht="29.85" hidden="false" customHeight="false" outlineLevel="0" collapsed="false">
      <c r="A523" s="3" t="s">
        <v>3412</v>
      </c>
      <c r="B523" s="4" t="s">
        <v>3375</v>
      </c>
      <c r="C523" s="4" t="s">
        <v>3344</v>
      </c>
      <c r="D523" s="5" t="s">
        <v>3345</v>
      </c>
      <c r="E523" s="5" t="s">
        <v>49</v>
      </c>
      <c r="F523" s="6" t="s">
        <v>3413</v>
      </c>
      <c r="G523" s="4" t="s">
        <v>3414</v>
      </c>
      <c r="H523" s="4" t="s">
        <v>3415</v>
      </c>
      <c r="I523" s="7" t="s">
        <v>3416</v>
      </c>
      <c r="J523" s="7" t="s">
        <v>3417</v>
      </c>
    </row>
    <row r="524" customFormat="false" ht="29.85" hidden="false" customHeight="false" outlineLevel="0" collapsed="false">
      <c r="A524" s="3" t="s">
        <v>3418</v>
      </c>
      <c r="B524" s="4" t="s">
        <v>3419</v>
      </c>
      <c r="C524" s="4" t="s">
        <v>3344</v>
      </c>
      <c r="D524" s="3" t="s">
        <v>3365</v>
      </c>
      <c r="E524" s="5" t="s">
        <v>49</v>
      </c>
      <c r="F524" s="6" t="s">
        <v>3420</v>
      </c>
      <c r="G524" s="4" t="s">
        <v>3421</v>
      </c>
      <c r="H524" s="4" t="s">
        <v>3422</v>
      </c>
      <c r="I524" s="7" t="s">
        <v>3423</v>
      </c>
      <c r="J524" s="7" t="s">
        <v>3424</v>
      </c>
    </row>
    <row r="525" customFormat="false" ht="29.85" hidden="false" customHeight="false" outlineLevel="0" collapsed="false">
      <c r="A525" s="3" t="s">
        <v>3425</v>
      </c>
      <c r="B525" s="4" t="s">
        <v>3426</v>
      </c>
      <c r="C525" s="4" t="s">
        <v>3344</v>
      </c>
      <c r="D525" s="5" t="s">
        <v>3345</v>
      </c>
      <c r="E525" s="5" t="s">
        <v>49</v>
      </c>
      <c r="F525" s="6" t="s">
        <v>3427</v>
      </c>
      <c r="G525" s="4" t="s">
        <v>3428</v>
      </c>
      <c r="H525" s="4" t="s">
        <v>3429</v>
      </c>
      <c r="I525" s="7" t="s">
        <v>3430</v>
      </c>
      <c r="J525" s="7" t="s">
        <v>3431</v>
      </c>
    </row>
    <row r="526" customFormat="false" ht="29.85" hidden="false" customHeight="false" outlineLevel="0" collapsed="false">
      <c r="A526" s="3" t="s">
        <v>3432</v>
      </c>
      <c r="B526" s="4" t="s">
        <v>3368</v>
      </c>
      <c r="C526" s="4" t="s">
        <v>3344</v>
      </c>
      <c r="D526" s="3" t="s">
        <v>3365</v>
      </c>
      <c r="E526" s="5" t="s">
        <v>49</v>
      </c>
      <c r="F526" s="6" t="s">
        <v>3352</v>
      </c>
      <c r="G526" s="4" t="s">
        <v>3433</v>
      </c>
      <c r="H526" s="4" t="s">
        <v>3434</v>
      </c>
      <c r="I526" s="7" t="s">
        <v>3435</v>
      </c>
      <c r="J526" s="7" t="s">
        <v>3436</v>
      </c>
    </row>
    <row r="527" customFormat="false" ht="44" hidden="false" customHeight="false" outlineLevel="0" collapsed="false">
      <c r="A527" s="3" t="s">
        <v>3437</v>
      </c>
      <c r="B527" s="4" t="s">
        <v>3438</v>
      </c>
      <c r="C527" s="4" t="s">
        <v>3344</v>
      </c>
      <c r="D527" s="5" t="s">
        <v>3345</v>
      </c>
      <c r="E527" s="5" t="s">
        <v>49</v>
      </c>
      <c r="F527" s="6" t="s">
        <v>3373</v>
      </c>
      <c r="G527" s="4" t="s">
        <v>3439</v>
      </c>
      <c r="H527" s="4" t="s">
        <v>3440</v>
      </c>
      <c r="I527" s="7" t="s">
        <v>3441</v>
      </c>
      <c r="J527" s="7" t="s">
        <v>3442</v>
      </c>
    </row>
    <row r="528" customFormat="false" ht="58.2" hidden="false" customHeight="false" outlineLevel="0" collapsed="false">
      <c r="A528" s="3" t="s">
        <v>3443</v>
      </c>
      <c r="B528" s="4" t="s">
        <v>3409</v>
      </c>
      <c r="C528" s="4" t="s">
        <v>3344</v>
      </c>
      <c r="D528" s="3" t="s">
        <v>3365</v>
      </c>
      <c r="E528" s="5" t="s">
        <v>49</v>
      </c>
      <c r="F528" s="6" t="s">
        <v>3444</v>
      </c>
      <c r="G528" s="7" t="s">
        <v>3445</v>
      </c>
      <c r="H528" s="4" t="s">
        <v>3446</v>
      </c>
      <c r="I528" s="7" t="s">
        <v>3447</v>
      </c>
      <c r="J528" s="7" t="s">
        <v>3448</v>
      </c>
    </row>
    <row r="529" customFormat="false" ht="44" hidden="false" customHeight="false" outlineLevel="0" collapsed="false">
      <c r="A529" s="3" t="s">
        <v>3449</v>
      </c>
      <c r="B529" s="4" t="s">
        <v>3440</v>
      </c>
      <c r="C529" s="4" t="s">
        <v>3344</v>
      </c>
      <c r="D529" s="5" t="s">
        <v>3345</v>
      </c>
      <c r="E529" s="5" t="s">
        <v>102</v>
      </c>
      <c r="F529" s="6" t="s">
        <v>3450</v>
      </c>
      <c r="G529" s="4" t="s">
        <v>3451</v>
      </c>
      <c r="H529" s="4" t="s">
        <v>3386</v>
      </c>
      <c r="I529" s="7" t="s">
        <v>3452</v>
      </c>
      <c r="J529" s="7" t="s">
        <v>3453</v>
      </c>
    </row>
    <row r="530" customFormat="false" ht="29.85" hidden="false" customHeight="false" outlineLevel="0" collapsed="false">
      <c r="A530" s="3" t="s">
        <v>3454</v>
      </c>
      <c r="B530" s="4" t="s">
        <v>3455</v>
      </c>
      <c r="C530" s="4" t="s">
        <v>3344</v>
      </c>
      <c r="D530" s="3" t="s">
        <v>3365</v>
      </c>
      <c r="E530" s="5" t="s">
        <v>102</v>
      </c>
      <c r="F530" s="6" t="s">
        <v>3413</v>
      </c>
      <c r="G530" s="4" t="s">
        <v>3456</v>
      </c>
      <c r="H530" s="4" t="s">
        <v>3457</v>
      </c>
      <c r="I530" s="7" t="s">
        <v>3458</v>
      </c>
      <c r="J530" s="7" t="s">
        <v>3459</v>
      </c>
    </row>
    <row r="531" customFormat="false" ht="58.2" hidden="false" customHeight="false" outlineLevel="0" collapsed="false">
      <c r="A531" s="3" t="s">
        <v>3460</v>
      </c>
      <c r="B531" s="4" t="s">
        <v>3461</v>
      </c>
      <c r="C531" s="4" t="s">
        <v>3344</v>
      </c>
      <c r="D531" s="5" t="s">
        <v>3345</v>
      </c>
      <c r="E531" s="5" t="s">
        <v>102</v>
      </c>
      <c r="F531" s="6" t="s">
        <v>3462</v>
      </c>
      <c r="G531" s="4" t="s">
        <v>3463</v>
      </c>
      <c r="H531" s="4" t="s">
        <v>3386</v>
      </c>
      <c r="I531" s="7" t="s">
        <v>3464</v>
      </c>
      <c r="J531" s="7" t="s">
        <v>3465</v>
      </c>
    </row>
    <row r="532" customFormat="false" ht="58.2" hidden="false" customHeight="false" outlineLevel="0" collapsed="false">
      <c r="A532" s="3" t="s">
        <v>3466</v>
      </c>
      <c r="B532" s="4" t="s">
        <v>3467</v>
      </c>
      <c r="C532" s="4" t="s">
        <v>3344</v>
      </c>
      <c r="D532" s="3" t="s">
        <v>3365</v>
      </c>
      <c r="E532" s="5" t="s">
        <v>340</v>
      </c>
      <c r="F532" s="6" t="s">
        <v>3468</v>
      </c>
      <c r="G532" s="4" t="s">
        <v>3469</v>
      </c>
      <c r="H532" s="4" t="s">
        <v>3470</v>
      </c>
      <c r="I532" s="7" t="s">
        <v>3471</v>
      </c>
      <c r="J532" s="7" t="s">
        <v>3472</v>
      </c>
    </row>
    <row r="533" customFormat="false" ht="44" hidden="false" customHeight="false" outlineLevel="0" collapsed="false">
      <c r="A533" s="3" t="s">
        <v>3473</v>
      </c>
      <c r="B533" s="4" t="s">
        <v>3474</v>
      </c>
      <c r="C533" s="4" t="s">
        <v>3475</v>
      </c>
      <c r="D533" s="5" t="s">
        <v>3476</v>
      </c>
      <c r="E533" s="5" t="s">
        <v>14</v>
      </c>
      <c r="F533" s="6" t="s">
        <v>3477</v>
      </c>
      <c r="G533" s="4" t="s">
        <v>3478</v>
      </c>
      <c r="H533" s="4" t="s">
        <v>3479</v>
      </c>
      <c r="I533" s="7" t="s">
        <v>3480</v>
      </c>
      <c r="J533" s="7" t="s">
        <v>3481</v>
      </c>
    </row>
    <row r="534" customFormat="false" ht="44" hidden="false" customHeight="false" outlineLevel="0" collapsed="false">
      <c r="A534" s="3" t="s">
        <v>3482</v>
      </c>
      <c r="B534" s="4" t="s">
        <v>1273</v>
      </c>
      <c r="C534" s="4" t="s">
        <v>3475</v>
      </c>
      <c r="D534" s="5" t="s">
        <v>3476</v>
      </c>
      <c r="E534" s="5" t="s">
        <v>114</v>
      </c>
      <c r="F534" s="6" t="s">
        <v>3483</v>
      </c>
      <c r="G534" s="4" t="s">
        <v>3484</v>
      </c>
      <c r="H534" s="4" t="s">
        <v>3485</v>
      </c>
      <c r="I534" s="7" t="s">
        <v>3486</v>
      </c>
      <c r="J534" s="7" t="s">
        <v>3487</v>
      </c>
    </row>
    <row r="535" customFormat="false" ht="29.85" hidden="false" customHeight="false" outlineLevel="0" collapsed="false">
      <c r="A535" s="3" t="s">
        <v>3488</v>
      </c>
      <c r="B535" s="4" t="s">
        <v>3489</v>
      </c>
      <c r="C535" s="4" t="s">
        <v>3475</v>
      </c>
      <c r="D535" s="5" t="s">
        <v>3476</v>
      </c>
      <c r="E535" s="5" t="s">
        <v>22</v>
      </c>
      <c r="F535" s="6" t="s">
        <v>3490</v>
      </c>
      <c r="G535" s="4" t="s">
        <v>3491</v>
      </c>
      <c r="H535" s="4" t="s">
        <v>3492</v>
      </c>
      <c r="I535" s="7" t="s">
        <v>3493</v>
      </c>
      <c r="J535" s="7" t="s">
        <v>3494</v>
      </c>
    </row>
    <row r="536" customFormat="false" ht="29.85" hidden="false" customHeight="false" outlineLevel="0" collapsed="false">
      <c r="A536" s="3" t="s">
        <v>3495</v>
      </c>
      <c r="B536" s="4" t="s">
        <v>3496</v>
      </c>
      <c r="C536" s="4" t="s">
        <v>3475</v>
      </c>
      <c r="D536" s="3" t="s">
        <v>3497</v>
      </c>
      <c r="E536" s="5" t="s">
        <v>22</v>
      </c>
      <c r="F536" s="6" t="s">
        <v>3498</v>
      </c>
      <c r="G536" s="7" t="s">
        <v>3499</v>
      </c>
      <c r="H536" s="4" t="s">
        <v>3500</v>
      </c>
      <c r="I536" s="7" t="s">
        <v>3501</v>
      </c>
      <c r="J536" s="7" t="s">
        <v>3502</v>
      </c>
    </row>
    <row r="537" customFormat="false" ht="58.2" hidden="false" customHeight="false" outlineLevel="0" collapsed="false">
      <c r="A537" s="3" t="s">
        <v>3503</v>
      </c>
      <c r="B537" s="4" t="s">
        <v>3504</v>
      </c>
      <c r="C537" s="4" t="s">
        <v>3475</v>
      </c>
      <c r="D537" s="3" t="s">
        <v>3505</v>
      </c>
      <c r="E537" s="5" t="s">
        <v>30</v>
      </c>
      <c r="F537" s="6" t="s">
        <v>3506</v>
      </c>
      <c r="G537" s="7" t="s">
        <v>3507</v>
      </c>
      <c r="H537" s="4" t="s">
        <v>3508</v>
      </c>
      <c r="I537" s="7" t="s">
        <v>3509</v>
      </c>
      <c r="J537" s="7" t="s">
        <v>3510</v>
      </c>
    </row>
    <row r="538" customFormat="false" ht="44" hidden="false" customHeight="false" outlineLevel="0" collapsed="false">
      <c r="A538" s="3" t="s">
        <v>3511</v>
      </c>
      <c r="B538" s="4" t="s">
        <v>3492</v>
      </c>
      <c r="C538" s="4" t="s">
        <v>3475</v>
      </c>
      <c r="D538" s="5" t="s">
        <v>3476</v>
      </c>
      <c r="E538" s="5" t="s">
        <v>30</v>
      </c>
      <c r="F538" s="6" t="s">
        <v>3512</v>
      </c>
      <c r="G538" s="4" t="s">
        <v>3513</v>
      </c>
      <c r="H538" s="4" t="s">
        <v>3514</v>
      </c>
      <c r="I538" s="7" t="s">
        <v>3515</v>
      </c>
      <c r="J538" s="7" t="s">
        <v>3516</v>
      </c>
    </row>
    <row r="539" customFormat="false" ht="58.2" hidden="false" customHeight="false" outlineLevel="0" collapsed="false">
      <c r="A539" s="3" t="s">
        <v>3517</v>
      </c>
      <c r="B539" s="4" t="s">
        <v>3518</v>
      </c>
      <c r="C539" s="4" t="s">
        <v>3475</v>
      </c>
      <c r="D539" s="3" t="s">
        <v>3497</v>
      </c>
      <c r="E539" s="5" t="s">
        <v>30</v>
      </c>
      <c r="F539" s="6" t="s">
        <v>3519</v>
      </c>
      <c r="G539" s="4" t="s">
        <v>3520</v>
      </c>
      <c r="H539" s="4" t="s">
        <v>3521</v>
      </c>
      <c r="I539" s="7" t="s">
        <v>3522</v>
      </c>
      <c r="J539" s="7" t="s">
        <v>3523</v>
      </c>
    </row>
    <row r="540" customFormat="false" ht="29.85" hidden="false" customHeight="false" outlineLevel="0" collapsed="false">
      <c r="A540" s="3" t="s">
        <v>3524</v>
      </c>
      <c r="B540" s="4" t="s">
        <v>3525</v>
      </c>
      <c r="C540" s="4" t="s">
        <v>3475</v>
      </c>
      <c r="D540" s="3" t="s">
        <v>3505</v>
      </c>
      <c r="E540" s="5" t="s">
        <v>49</v>
      </c>
      <c r="F540" s="6" t="s">
        <v>3526</v>
      </c>
      <c r="G540" s="4" t="s">
        <v>3527</v>
      </c>
      <c r="H540" s="4" t="s">
        <v>3528</v>
      </c>
      <c r="I540" s="7" t="s">
        <v>3529</v>
      </c>
      <c r="J540" s="7" t="s">
        <v>3530</v>
      </c>
    </row>
    <row r="541" customFormat="false" ht="29.85" hidden="false" customHeight="false" outlineLevel="0" collapsed="false">
      <c r="A541" s="3" t="s">
        <v>3531</v>
      </c>
      <c r="B541" s="4" t="s">
        <v>3485</v>
      </c>
      <c r="C541" s="4" t="s">
        <v>3475</v>
      </c>
      <c r="D541" s="5" t="s">
        <v>3476</v>
      </c>
      <c r="E541" s="5" t="s">
        <v>49</v>
      </c>
      <c r="F541" s="6" t="s">
        <v>3532</v>
      </c>
      <c r="G541" s="4" t="s">
        <v>3533</v>
      </c>
      <c r="H541" s="4" t="s">
        <v>3534</v>
      </c>
      <c r="I541" s="7" t="s">
        <v>3535</v>
      </c>
      <c r="J541" s="7" t="s">
        <v>3536</v>
      </c>
    </row>
    <row r="542" customFormat="false" ht="44" hidden="false" customHeight="false" outlineLevel="0" collapsed="false">
      <c r="A542" s="3" t="s">
        <v>3537</v>
      </c>
      <c r="B542" s="4" t="s">
        <v>3538</v>
      </c>
      <c r="C542" s="4" t="s">
        <v>3475</v>
      </c>
      <c r="D542" s="3" t="s">
        <v>3497</v>
      </c>
      <c r="E542" s="5" t="s">
        <v>49</v>
      </c>
      <c r="F542" s="6" t="s">
        <v>3539</v>
      </c>
      <c r="G542" s="4" t="s">
        <v>3540</v>
      </c>
      <c r="H542" s="4" t="s">
        <v>3541</v>
      </c>
      <c r="I542" s="7" t="s">
        <v>3542</v>
      </c>
      <c r="J542" s="7" t="s">
        <v>3543</v>
      </c>
    </row>
    <row r="543" customFormat="false" ht="29.85" hidden="false" customHeight="false" outlineLevel="0" collapsed="false">
      <c r="A543" s="3" t="s">
        <v>3544</v>
      </c>
      <c r="B543" s="4" t="s">
        <v>3545</v>
      </c>
      <c r="C543" s="4" t="s">
        <v>3475</v>
      </c>
      <c r="D543" s="3" t="s">
        <v>3505</v>
      </c>
      <c r="E543" s="5" t="s">
        <v>49</v>
      </c>
      <c r="F543" s="8" t="s">
        <v>3546</v>
      </c>
      <c r="G543" s="7" t="s">
        <v>3547</v>
      </c>
      <c r="H543" s="4" t="s">
        <v>3548</v>
      </c>
      <c r="I543" s="7" t="s">
        <v>3549</v>
      </c>
      <c r="J543" s="7" t="s">
        <v>3550</v>
      </c>
    </row>
    <row r="544" customFormat="false" ht="44" hidden="false" customHeight="false" outlineLevel="0" collapsed="false">
      <c r="A544" s="3" t="s">
        <v>3551</v>
      </c>
      <c r="B544" s="4" t="s">
        <v>3534</v>
      </c>
      <c r="C544" s="4" t="s">
        <v>3475</v>
      </c>
      <c r="D544" s="5" t="s">
        <v>3476</v>
      </c>
      <c r="E544" s="5" t="s">
        <v>49</v>
      </c>
      <c r="F544" s="6" t="s">
        <v>3552</v>
      </c>
      <c r="G544" s="7" t="s">
        <v>3553</v>
      </c>
      <c r="H544" s="4" t="s">
        <v>3492</v>
      </c>
      <c r="I544" s="7" t="s">
        <v>3554</v>
      </c>
      <c r="J544" s="7" t="s">
        <v>3555</v>
      </c>
    </row>
    <row r="545" customFormat="false" ht="29.85" hidden="false" customHeight="false" outlineLevel="0" collapsed="false">
      <c r="A545" s="3" t="s">
        <v>3556</v>
      </c>
      <c r="B545" s="4" t="s">
        <v>3557</v>
      </c>
      <c r="C545" s="4" t="s">
        <v>3475</v>
      </c>
      <c r="D545" s="3" t="s">
        <v>3497</v>
      </c>
      <c r="E545" s="5" t="s">
        <v>49</v>
      </c>
      <c r="F545" s="8" t="s">
        <v>3558</v>
      </c>
      <c r="G545" s="4" t="s">
        <v>3559</v>
      </c>
      <c r="H545" s="4" t="s">
        <v>3560</v>
      </c>
      <c r="I545" s="7" t="s">
        <v>3561</v>
      </c>
      <c r="J545" s="7" t="s">
        <v>3562</v>
      </c>
    </row>
    <row r="546" customFormat="false" ht="44" hidden="false" customHeight="false" outlineLevel="0" collapsed="false">
      <c r="A546" s="3" t="s">
        <v>3563</v>
      </c>
      <c r="B546" s="4" t="s">
        <v>3564</v>
      </c>
      <c r="C546" s="4" t="s">
        <v>3475</v>
      </c>
      <c r="D546" s="3" t="s">
        <v>3505</v>
      </c>
      <c r="E546" s="5" t="s">
        <v>49</v>
      </c>
      <c r="F546" s="6" t="s">
        <v>3565</v>
      </c>
      <c r="G546" s="7" t="s">
        <v>3566</v>
      </c>
      <c r="H546" s="4" t="s">
        <v>3528</v>
      </c>
      <c r="I546" s="7" t="s">
        <v>3567</v>
      </c>
      <c r="J546" s="7" t="s">
        <v>3568</v>
      </c>
    </row>
    <row r="547" customFormat="false" ht="29.85" hidden="false" customHeight="false" outlineLevel="0" collapsed="false">
      <c r="A547" s="3" t="s">
        <v>3569</v>
      </c>
      <c r="B547" s="4" t="s">
        <v>3570</v>
      </c>
      <c r="C547" s="4" t="s">
        <v>3475</v>
      </c>
      <c r="D547" s="5" t="s">
        <v>3476</v>
      </c>
      <c r="E547" s="5" t="s">
        <v>49</v>
      </c>
      <c r="F547" s="6" t="s">
        <v>3490</v>
      </c>
      <c r="G547" s="7" t="s">
        <v>3571</v>
      </c>
      <c r="H547" s="4" t="s">
        <v>3572</v>
      </c>
      <c r="I547" s="7" t="s">
        <v>3573</v>
      </c>
      <c r="J547" s="7" t="s">
        <v>3574</v>
      </c>
    </row>
    <row r="548" customFormat="false" ht="44" hidden="false" customHeight="false" outlineLevel="0" collapsed="false">
      <c r="A548" s="3" t="s">
        <v>3575</v>
      </c>
      <c r="B548" s="4" t="s">
        <v>3576</v>
      </c>
      <c r="C548" s="4" t="s">
        <v>3475</v>
      </c>
      <c r="D548" s="3" t="s">
        <v>3497</v>
      </c>
      <c r="E548" s="5" t="s">
        <v>49</v>
      </c>
      <c r="F548" s="6" t="s">
        <v>3577</v>
      </c>
      <c r="G548" s="4" t="s">
        <v>3578</v>
      </c>
      <c r="H548" s="4" t="s">
        <v>3500</v>
      </c>
      <c r="I548" s="7" t="s">
        <v>3579</v>
      </c>
      <c r="J548" s="7" t="s">
        <v>3580</v>
      </c>
    </row>
    <row r="549" customFormat="false" ht="44" hidden="false" customHeight="false" outlineLevel="0" collapsed="false">
      <c r="A549" s="3" t="s">
        <v>3581</v>
      </c>
      <c r="B549" s="4" t="s">
        <v>3528</v>
      </c>
      <c r="C549" s="4" t="s">
        <v>3475</v>
      </c>
      <c r="D549" s="3" t="s">
        <v>3505</v>
      </c>
      <c r="E549" s="5" t="s">
        <v>102</v>
      </c>
      <c r="F549" s="6" t="s">
        <v>3582</v>
      </c>
      <c r="G549" s="7" t="s">
        <v>3583</v>
      </c>
      <c r="H549" s="4" t="s">
        <v>3584</v>
      </c>
      <c r="I549" s="7" t="s">
        <v>3585</v>
      </c>
      <c r="J549" s="7" t="s">
        <v>3586</v>
      </c>
    </row>
    <row r="550" customFormat="false" ht="58.2" hidden="false" customHeight="false" outlineLevel="0" collapsed="false">
      <c r="A550" s="3" t="s">
        <v>3587</v>
      </c>
      <c r="B550" s="4" t="s">
        <v>3588</v>
      </c>
      <c r="C550" s="4" t="s">
        <v>3475</v>
      </c>
      <c r="D550" s="5" t="s">
        <v>3476</v>
      </c>
      <c r="E550" s="5" t="s">
        <v>102</v>
      </c>
      <c r="F550" s="6" t="s">
        <v>3589</v>
      </c>
      <c r="G550" s="4" t="s">
        <v>3590</v>
      </c>
      <c r="H550" s="4" t="s">
        <v>3492</v>
      </c>
      <c r="I550" s="7" t="s">
        <v>3591</v>
      </c>
      <c r="J550" s="7" t="s">
        <v>3592</v>
      </c>
    </row>
    <row r="551" customFormat="false" ht="29.85" hidden="false" customHeight="false" outlineLevel="0" collapsed="false">
      <c r="A551" s="3" t="s">
        <v>3593</v>
      </c>
      <c r="B551" s="4" t="s">
        <v>3500</v>
      </c>
      <c r="C551" s="4" t="s">
        <v>3475</v>
      </c>
      <c r="D551" s="3" t="s">
        <v>3497</v>
      </c>
      <c r="E551" s="5" t="s">
        <v>102</v>
      </c>
      <c r="F551" s="6" t="s">
        <v>3498</v>
      </c>
      <c r="G551" s="4" t="s">
        <v>3559</v>
      </c>
      <c r="H551" s="4" t="s">
        <v>3594</v>
      </c>
      <c r="I551" s="7" t="s">
        <v>3595</v>
      </c>
      <c r="J551" s="7" t="s">
        <v>3596</v>
      </c>
    </row>
    <row r="552" customFormat="false" ht="44" hidden="false" customHeight="false" outlineLevel="0" collapsed="false">
      <c r="A552" s="3" t="s">
        <v>3597</v>
      </c>
      <c r="B552" s="4" t="s">
        <v>3598</v>
      </c>
      <c r="C552" s="4" t="s">
        <v>3475</v>
      </c>
      <c r="D552" s="3" t="s">
        <v>3505</v>
      </c>
      <c r="E552" s="5" t="s">
        <v>340</v>
      </c>
      <c r="F552" s="6" t="s">
        <v>3599</v>
      </c>
      <c r="G552" s="7" t="s">
        <v>3553</v>
      </c>
      <c r="H552" s="4" t="s">
        <v>3584</v>
      </c>
      <c r="I552" s="7" t="s">
        <v>3600</v>
      </c>
      <c r="J552" s="7" t="s">
        <v>3601</v>
      </c>
    </row>
    <row r="553" customFormat="false" ht="44" hidden="false" customHeight="false" outlineLevel="0" collapsed="false">
      <c r="A553" s="3" t="s">
        <v>3602</v>
      </c>
      <c r="B553" s="4" t="s">
        <v>3603</v>
      </c>
      <c r="C553" s="4" t="s">
        <v>3604</v>
      </c>
      <c r="D553" s="5" t="s">
        <v>3605</v>
      </c>
      <c r="E553" s="5" t="s">
        <v>14</v>
      </c>
      <c r="F553" s="6" t="s">
        <v>3606</v>
      </c>
      <c r="G553" s="4" t="s">
        <v>3607</v>
      </c>
      <c r="H553" s="4" t="s">
        <v>3608</v>
      </c>
      <c r="I553" s="7" t="s">
        <v>3609</v>
      </c>
      <c r="J553" s="7" t="s">
        <v>3610</v>
      </c>
    </row>
    <row r="554" customFormat="false" ht="58.2" hidden="false" customHeight="false" outlineLevel="0" collapsed="false">
      <c r="A554" s="3" t="s">
        <v>3611</v>
      </c>
      <c r="B554" s="4" t="s">
        <v>3608</v>
      </c>
      <c r="C554" s="4" t="s">
        <v>3604</v>
      </c>
      <c r="D554" s="5" t="s">
        <v>3605</v>
      </c>
      <c r="E554" s="5" t="s">
        <v>114</v>
      </c>
      <c r="F554" s="6" t="s">
        <v>3612</v>
      </c>
      <c r="G554" s="4" t="s">
        <v>3613</v>
      </c>
      <c r="H554" s="4" t="s">
        <v>3614</v>
      </c>
      <c r="I554" s="7" t="s">
        <v>3615</v>
      </c>
      <c r="J554" s="7" t="s">
        <v>3616</v>
      </c>
    </row>
    <row r="555" customFormat="false" ht="58.2" hidden="false" customHeight="false" outlineLevel="0" collapsed="false">
      <c r="A555" s="3" t="s">
        <v>3617</v>
      </c>
      <c r="B555" s="4" t="s">
        <v>3618</v>
      </c>
      <c r="C555" s="4" t="s">
        <v>3604</v>
      </c>
      <c r="D555" s="5" t="s">
        <v>3605</v>
      </c>
      <c r="E555" s="5" t="s">
        <v>22</v>
      </c>
      <c r="F555" s="6" t="s">
        <v>3619</v>
      </c>
      <c r="G555" s="4" t="s">
        <v>3620</v>
      </c>
      <c r="H555" s="4" t="s">
        <v>3621</v>
      </c>
      <c r="I555" s="7" t="s">
        <v>3622</v>
      </c>
      <c r="J555" s="7" t="s">
        <v>3623</v>
      </c>
    </row>
    <row r="556" customFormat="false" ht="44" hidden="false" customHeight="false" outlineLevel="0" collapsed="false">
      <c r="A556" s="3" t="s">
        <v>3624</v>
      </c>
      <c r="B556" s="4" t="s">
        <v>3625</v>
      </c>
      <c r="C556" s="4" t="s">
        <v>3604</v>
      </c>
      <c r="D556" s="5" t="s">
        <v>3626</v>
      </c>
      <c r="E556" s="5" t="s">
        <v>22</v>
      </c>
      <c r="F556" s="6" t="s">
        <v>3627</v>
      </c>
      <c r="G556" s="7" t="s">
        <v>3628</v>
      </c>
      <c r="H556" s="4" t="s">
        <v>3629</v>
      </c>
      <c r="I556" s="7" t="s">
        <v>3630</v>
      </c>
      <c r="J556" s="7" t="s">
        <v>3631</v>
      </c>
    </row>
    <row r="557" customFormat="false" ht="29.85" hidden="false" customHeight="false" outlineLevel="0" collapsed="false">
      <c r="A557" s="3" t="s">
        <v>3632</v>
      </c>
      <c r="B557" s="4" t="s">
        <v>3614</v>
      </c>
      <c r="C557" s="4" t="s">
        <v>3604</v>
      </c>
      <c r="D557" s="5" t="s">
        <v>3605</v>
      </c>
      <c r="E557" s="5" t="s">
        <v>30</v>
      </c>
      <c r="F557" s="6" t="s">
        <v>3633</v>
      </c>
      <c r="G557" s="4" t="s">
        <v>3634</v>
      </c>
      <c r="H557" s="4" t="s">
        <v>3635</v>
      </c>
      <c r="I557" s="7" t="s">
        <v>3636</v>
      </c>
      <c r="J557" s="7" t="s">
        <v>3637</v>
      </c>
    </row>
    <row r="558" customFormat="false" ht="58.2" hidden="false" customHeight="false" outlineLevel="0" collapsed="false">
      <c r="A558" s="3" t="s">
        <v>3638</v>
      </c>
      <c r="B558" s="4" t="s">
        <v>3639</v>
      </c>
      <c r="C558" s="4" t="s">
        <v>3604</v>
      </c>
      <c r="D558" s="5" t="s">
        <v>3626</v>
      </c>
      <c r="E558" s="5" t="s">
        <v>30</v>
      </c>
      <c r="F558" s="6" t="s">
        <v>3640</v>
      </c>
      <c r="G558" s="4" t="s">
        <v>3641</v>
      </c>
      <c r="H558" s="4" t="s">
        <v>3642</v>
      </c>
      <c r="I558" s="7" t="s">
        <v>3643</v>
      </c>
      <c r="J558" s="7" t="s">
        <v>3644</v>
      </c>
    </row>
    <row r="559" customFormat="false" ht="44" hidden="false" customHeight="false" outlineLevel="0" collapsed="false">
      <c r="A559" s="3" t="s">
        <v>3645</v>
      </c>
      <c r="B559" s="4" t="s">
        <v>3646</v>
      </c>
      <c r="C559" s="4" t="s">
        <v>3604</v>
      </c>
      <c r="D559" s="5" t="s">
        <v>3605</v>
      </c>
      <c r="E559" s="5" t="s">
        <v>30</v>
      </c>
      <c r="F559" s="6" t="s">
        <v>3627</v>
      </c>
      <c r="G559" s="4" t="s">
        <v>3647</v>
      </c>
      <c r="H559" s="4" t="s">
        <v>3648</v>
      </c>
      <c r="I559" s="7" t="s">
        <v>3649</v>
      </c>
      <c r="J559" s="7" t="s">
        <v>3650</v>
      </c>
    </row>
    <row r="560" customFormat="false" ht="44" hidden="false" customHeight="false" outlineLevel="0" collapsed="false">
      <c r="A560" s="3" t="s">
        <v>3651</v>
      </c>
      <c r="B560" s="4" t="s">
        <v>3652</v>
      </c>
      <c r="C560" s="4" t="s">
        <v>3604</v>
      </c>
      <c r="D560" s="5" t="s">
        <v>3626</v>
      </c>
      <c r="E560" s="5" t="s">
        <v>49</v>
      </c>
      <c r="F560" s="6" t="s">
        <v>3653</v>
      </c>
      <c r="G560" s="4" t="s">
        <v>3654</v>
      </c>
      <c r="H560" s="4" t="s">
        <v>3639</v>
      </c>
      <c r="I560" s="7" t="s">
        <v>3655</v>
      </c>
      <c r="J560" s="7" t="s">
        <v>3656</v>
      </c>
    </row>
    <row r="561" customFormat="false" ht="58.2" hidden="false" customHeight="false" outlineLevel="0" collapsed="false">
      <c r="A561" s="3" t="s">
        <v>3657</v>
      </c>
      <c r="B561" s="4" t="s">
        <v>3658</v>
      </c>
      <c r="C561" s="4" t="s">
        <v>3604</v>
      </c>
      <c r="D561" s="5" t="s">
        <v>3605</v>
      </c>
      <c r="E561" s="5" t="s">
        <v>49</v>
      </c>
      <c r="F561" s="6" t="s">
        <v>3640</v>
      </c>
      <c r="G561" s="4" t="s">
        <v>3659</v>
      </c>
      <c r="H561" s="4" t="s">
        <v>3660</v>
      </c>
      <c r="I561" s="7" t="s">
        <v>3661</v>
      </c>
      <c r="J561" s="7" t="s">
        <v>3662</v>
      </c>
    </row>
    <row r="562" customFormat="false" ht="44" hidden="false" customHeight="false" outlineLevel="0" collapsed="false">
      <c r="A562" s="3" t="s">
        <v>3663</v>
      </c>
      <c r="B562" s="4" t="s">
        <v>3664</v>
      </c>
      <c r="C562" s="4" t="s">
        <v>3604</v>
      </c>
      <c r="D562" s="5" t="s">
        <v>3626</v>
      </c>
      <c r="E562" s="5" t="s">
        <v>49</v>
      </c>
      <c r="F562" s="6" t="s">
        <v>3665</v>
      </c>
      <c r="G562" s="4" t="s">
        <v>3666</v>
      </c>
      <c r="H562" s="4" t="s">
        <v>3667</v>
      </c>
      <c r="I562" s="7" t="s">
        <v>3668</v>
      </c>
      <c r="J562" s="7" t="s">
        <v>3669</v>
      </c>
    </row>
    <row r="563" customFormat="false" ht="44" hidden="false" customHeight="false" outlineLevel="0" collapsed="false">
      <c r="A563" s="3" t="s">
        <v>3670</v>
      </c>
      <c r="B563" s="4" t="s">
        <v>3621</v>
      </c>
      <c r="C563" s="4" t="s">
        <v>3604</v>
      </c>
      <c r="D563" s="5" t="s">
        <v>3605</v>
      </c>
      <c r="E563" s="5" t="s">
        <v>49</v>
      </c>
      <c r="F563" s="6" t="s">
        <v>3671</v>
      </c>
      <c r="G563" s="4" t="s">
        <v>3672</v>
      </c>
      <c r="H563" s="4" t="s">
        <v>3608</v>
      </c>
      <c r="I563" s="7" t="s">
        <v>3673</v>
      </c>
      <c r="J563" s="7" t="s">
        <v>3674</v>
      </c>
    </row>
    <row r="564" customFormat="false" ht="58.2" hidden="false" customHeight="false" outlineLevel="0" collapsed="false">
      <c r="A564" s="3" t="s">
        <v>3675</v>
      </c>
      <c r="B564" s="4" t="s">
        <v>3676</v>
      </c>
      <c r="C564" s="4" t="s">
        <v>3604</v>
      </c>
      <c r="D564" s="5" t="s">
        <v>3626</v>
      </c>
      <c r="E564" s="5" t="s">
        <v>49</v>
      </c>
      <c r="F564" s="6" t="s">
        <v>3677</v>
      </c>
      <c r="G564" s="4" t="s">
        <v>3678</v>
      </c>
      <c r="H564" s="4" t="s">
        <v>3679</v>
      </c>
      <c r="I564" s="7" t="s">
        <v>3680</v>
      </c>
      <c r="J564" s="7" t="s">
        <v>3681</v>
      </c>
    </row>
    <row r="565" customFormat="false" ht="29.85" hidden="false" customHeight="false" outlineLevel="0" collapsed="false">
      <c r="A565" s="3" t="s">
        <v>3682</v>
      </c>
      <c r="B565" s="4" t="s">
        <v>3683</v>
      </c>
      <c r="C565" s="4" t="s">
        <v>3604</v>
      </c>
      <c r="D565" s="5" t="s">
        <v>3605</v>
      </c>
      <c r="E565" s="5" t="s">
        <v>49</v>
      </c>
      <c r="F565" s="6" t="s">
        <v>3684</v>
      </c>
      <c r="G565" s="4" t="s">
        <v>3685</v>
      </c>
      <c r="H565" s="4" t="s">
        <v>3660</v>
      </c>
      <c r="I565" s="7" t="s">
        <v>3686</v>
      </c>
      <c r="J565" s="7" t="s">
        <v>3687</v>
      </c>
    </row>
    <row r="566" customFormat="false" ht="29.85" hidden="false" customHeight="false" outlineLevel="0" collapsed="false">
      <c r="A566" s="3" t="s">
        <v>3688</v>
      </c>
      <c r="B566" s="4" t="s">
        <v>3689</v>
      </c>
      <c r="C566" s="4" t="s">
        <v>3604</v>
      </c>
      <c r="D566" s="5" t="s">
        <v>3626</v>
      </c>
      <c r="E566" s="5" t="s">
        <v>49</v>
      </c>
      <c r="F566" s="6" t="s">
        <v>3690</v>
      </c>
      <c r="G566" s="4" t="s">
        <v>3691</v>
      </c>
      <c r="H566" s="4" t="s">
        <v>3692</v>
      </c>
      <c r="I566" s="7" t="s">
        <v>3693</v>
      </c>
      <c r="J566" s="7" t="s">
        <v>3694</v>
      </c>
    </row>
    <row r="567" customFormat="false" ht="44" hidden="false" customHeight="false" outlineLevel="0" collapsed="false">
      <c r="A567" s="3" t="s">
        <v>3695</v>
      </c>
      <c r="B567" s="4" t="s">
        <v>3696</v>
      </c>
      <c r="C567" s="4" t="s">
        <v>3604</v>
      </c>
      <c r="D567" s="5" t="s">
        <v>3605</v>
      </c>
      <c r="E567" s="5" t="s">
        <v>49</v>
      </c>
      <c r="F567" s="6" t="s">
        <v>3697</v>
      </c>
      <c r="G567" s="4" t="s">
        <v>3698</v>
      </c>
      <c r="H567" s="4" t="s">
        <v>3614</v>
      </c>
      <c r="I567" s="7" t="s">
        <v>3699</v>
      </c>
      <c r="J567" s="7" t="s">
        <v>3700</v>
      </c>
    </row>
    <row r="568" customFormat="false" ht="58.2" hidden="false" customHeight="false" outlineLevel="0" collapsed="false">
      <c r="A568" s="3" t="s">
        <v>3701</v>
      </c>
      <c r="B568" s="4" t="s">
        <v>3702</v>
      </c>
      <c r="C568" s="4" t="s">
        <v>3604</v>
      </c>
      <c r="D568" s="5" t="s">
        <v>3626</v>
      </c>
      <c r="E568" s="5" t="s">
        <v>49</v>
      </c>
      <c r="F568" s="6" t="s">
        <v>3703</v>
      </c>
      <c r="G568" s="4" t="s">
        <v>3704</v>
      </c>
      <c r="H568" s="4" t="s">
        <v>3679</v>
      </c>
      <c r="I568" s="7" t="s">
        <v>3705</v>
      </c>
      <c r="J568" s="7" t="s">
        <v>3706</v>
      </c>
    </row>
    <row r="569" customFormat="false" ht="58.2" hidden="false" customHeight="false" outlineLevel="0" collapsed="false">
      <c r="A569" s="3" t="s">
        <v>3707</v>
      </c>
      <c r="B569" s="4" t="s">
        <v>3660</v>
      </c>
      <c r="C569" s="4" t="s">
        <v>3604</v>
      </c>
      <c r="D569" s="5" t="s">
        <v>3605</v>
      </c>
      <c r="E569" s="5" t="s">
        <v>102</v>
      </c>
      <c r="F569" s="6" t="s">
        <v>3708</v>
      </c>
      <c r="G569" s="4" t="s">
        <v>3709</v>
      </c>
      <c r="H569" s="4" t="s">
        <v>3683</v>
      </c>
      <c r="I569" s="7" t="s">
        <v>3710</v>
      </c>
      <c r="J569" s="7" t="s">
        <v>3711</v>
      </c>
    </row>
    <row r="570" customFormat="false" ht="58.2" hidden="false" customHeight="false" outlineLevel="0" collapsed="false">
      <c r="A570" s="3" t="s">
        <v>3712</v>
      </c>
      <c r="B570" s="4" t="s">
        <v>3692</v>
      </c>
      <c r="C570" s="4" t="s">
        <v>3604</v>
      </c>
      <c r="D570" s="5" t="s">
        <v>3626</v>
      </c>
      <c r="E570" s="5" t="s">
        <v>102</v>
      </c>
      <c r="F570" s="6" t="s">
        <v>3612</v>
      </c>
      <c r="G570" s="4" t="s">
        <v>3713</v>
      </c>
      <c r="H570" s="4" t="s">
        <v>3714</v>
      </c>
      <c r="I570" s="7" t="s">
        <v>3715</v>
      </c>
      <c r="J570" s="7" t="s">
        <v>3716</v>
      </c>
    </row>
    <row r="571" customFormat="false" ht="58.2" hidden="false" customHeight="false" outlineLevel="0" collapsed="false">
      <c r="A571" s="3" t="s">
        <v>3717</v>
      </c>
      <c r="B571" s="4" t="s">
        <v>3718</v>
      </c>
      <c r="C571" s="4" t="s">
        <v>3604</v>
      </c>
      <c r="D571" s="5" t="s">
        <v>3605</v>
      </c>
      <c r="E571" s="5" t="s">
        <v>102</v>
      </c>
      <c r="F571" s="6" t="s">
        <v>3719</v>
      </c>
      <c r="G571" s="4" t="s">
        <v>3647</v>
      </c>
      <c r="H571" s="4" t="s">
        <v>3618</v>
      </c>
      <c r="I571" s="7" t="s">
        <v>3720</v>
      </c>
      <c r="J571" s="7" t="s">
        <v>3721</v>
      </c>
    </row>
    <row r="572" customFormat="false" ht="44" hidden="false" customHeight="false" outlineLevel="0" collapsed="false">
      <c r="A572" s="3" t="s">
        <v>3722</v>
      </c>
      <c r="B572" s="4" t="s">
        <v>3679</v>
      </c>
      <c r="C572" s="4" t="s">
        <v>3604</v>
      </c>
      <c r="D572" s="5" t="s">
        <v>3626</v>
      </c>
      <c r="E572" s="5" t="s">
        <v>340</v>
      </c>
      <c r="F572" s="6" t="s">
        <v>3723</v>
      </c>
      <c r="G572" s="7" t="s">
        <v>3724</v>
      </c>
      <c r="H572" s="4" t="s">
        <v>3725</v>
      </c>
      <c r="I572" s="7" t="s">
        <v>3726</v>
      </c>
      <c r="J572" s="7" t="s">
        <v>3727</v>
      </c>
    </row>
    <row r="573" customFormat="false" ht="44" hidden="false" customHeight="false" outlineLevel="0" collapsed="false">
      <c r="A573" s="3" t="s">
        <v>3728</v>
      </c>
      <c r="B573" s="4" t="s">
        <v>3729</v>
      </c>
      <c r="C573" s="4" t="s">
        <v>3730</v>
      </c>
      <c r="D573" s="5" t="s">
        <v>3731</v>
      </c>
      <c r="E573" s="5" t="s">
        <v>14</v>
      </c>
      <c r="F573" s="6" t="s">
        <v>3732</v>
      </c>
      <c r="G573" s="4" t="s">
        <v>3733</v>
      </c>
      <c r="H573" s="4" t="s">
        <v>3734</v>
      </c>
      <c r="I573" s="7" t="s">
        <v>3735</v>
      </c>
      <c r="J573" s="7" t="s">
        <v>3736</v>
      </c>
    </row>
    <row r="574" customFormat="false" ht="58.2" hidden="false" customHeight="false" outlineLevel="0" collapsed="false">
      <c r="A574" s="3" t="s">
        <v>3737</v>
      </c>
      <c r="B574" s="4" t="s">
        <v>3738</v>
      </c>
      <c r="C574" s="4" t="s">
        <v>3730</v>
      </c>
      <c r="D574" s="5" t="s">
        <v>3731</v>
      </c>
      <c r="E574" s="5" t="s">
        <v>114</v>
      </c>
      <c r="F574" s="6" t="s">
        <v>3739</v>
      </c>
      <c r="G574" s="4" t="s">
        <v>3740</v>
      </c>
      <c r="H574" s="4" t="s">
        <v>3741</v>
      </c>
      <c r="I574" s="7" t="s">
        <v>3742</v>
      </c>
      <c r="J574" s="7" t="s">
        <v>3743</v>
      </c>
    </row>
    <row r="575" customFormat="false" ht="29.85" hidden="false" customHeight="false" outlineLevel="0" collapsed="false">
      <c r="A575" s="3" t="s">
        <v>3744</v>
      </c>
      <c r="B575" s="4" t="s">
        <v>3745</v>
      </c>
      <c r="C575" s="4" t="s">
        <v>3730</v>
      </c>
      <c r="D575" s="5" t="s">
        <v>3731</v>
      </c>
      <c r="E575" s="5" t="s">
        <v>22</v>
      </c>
      <c r="F575" s="8" t="s">
        <v>3746</v>
      </c>
      <c r="G575" s="7" t="s">
        <v>3747</v>
      </c>
      <c r="H575" s="4" t="s">
        <v>3748</v>
      </c>
      <c r="I575" s="7" t="s">
        <v>3749</v>
      </c>
      <c r="J575" s="7" t="s">
        <v>3750</v>
      </c>
    </row>
    <row r="576" customFormat="false" ht="44" hidden="false" customHeight="false" outlineLevel="0" collapsed="false">
      <c r="A576" s="3" t="s">
        <v>3751</v>
      </c>
      <c r="B576" s="4" t="s">
        <v>3752</v>
      </c>
      <c r="C576" s="4" t="s">
        <v>3730</v>
      </c>
      <c r="D576" s="5" t="s">
        <v>3753</v>
      </c>
      <c r="E576" s="5" t="s">
        <v>22</v>
      </c>
      <c r="F576" s="8" t="s">
        <v>3754</v>
      </c>
      <c r="G576" s="7" t="s">
        <v>3755</v>
      </c>
      <c r="H576" s="4" t="s">
        <v>3756</v>
      </c>
      <c r="I576" s="7" t="s">
        <v>3757</v>
      </c>
      <c r="J576" s="7" t="s">
        <v>3758</v>
      </c>
    </row>
    <row r="577" customFormat="false" ht="29.85" hidden="false" customHeight="false" outlineLevel="0" collapsed="false">
      <c r="A577" s="3" t="s">
        <v>3759</v>
      </c>
      <c r="B577" s="4" t="s">
        <v>3760</v>
      </c>
      <c r="C577" s="4" t="s">
        <v>3730</v>
      </c>
      <c r="D577" s="5" t="s">
        <v>3731</v>
      </c>
      <c r="E577" s="5" t="s">
        <v>30</v>
      </c>
      <c r="F577" s="6" t="s">
        <v>3761</v>
      </c>
      <c r="G577" s="4" t="s">
        <v>3762</v>
      </c>
      <c r="H577" s="4" t="s">
        <v>3763</v>
      </c>
      <c r="I577" s="7" t="s">
        <v>3764</v>
      </c>
      <c r="J577" s="7" t="s">
        <v>3765</v>
      </c>
    </row>
    <row r="578" customFormat="false" ht="58.2" hidden="false" customHeight="false" outlineLevel="0" collapsed="false">
      <c r="A578" s="3" t="s">
        <v>3766</v>
      </c>
      <c r="B578" s="4" t="s">
        <v>3767</v>
      </c>
      <c r="C578" s="4" t="s">
        <v>3730</v>
      </c>
      <c r="D578" s="5" t="s">
        <v>3753</v>
      </c>
      <c r="E578" s="5" t="s">
        <v>30</v>
      </c>
      <c r="F578" s="6" t="s">
        <v>3768</v>
      </c>
      <c r="G578" s="4" t="s">
        <v>3769</v>
      </c>
      <c r="H578" s="4" t="s">
        <v>3752</v>
      </c>
      <c r="I578" s="7" t="s">
        <v>3770</v>
      </c>
      <c r="J578" s="7" t="s">
        <v>3771</v>
      </c>
    </row>
    <row r="579" customFormat="false" ht="29.85" hidden="false" customHeight="false" outlineLevel="0" collapsed="false">
      <c r="A579" s="3" t="s">
        <v>3772</v>
      </c>
      <c r="B579" s="4" t="s">
        <v>3773</v>
      </c>
      <c r="C579" s="4" t="s">
        <v>3730</v>
      </c>
      <c r="D579" s="5" t="s">
        <v>3731</v>
      </c>
      <c r="E579" s="5" t="s">
        <v>30</v>
      </c>
      <c r="F579" s="6" t="s">
        <v>3774</v>
      </c>
      <c r="G579" s="4" t="s">
        <v>3775</v>
      </c>
      <c r="H579" s="4" t="s">
        <v>3776</v>
      </c>
      <c r="I579" s="7" t="s">
        <v>3777</v>
      </c>
      <c r="J579" s="7" t="s">
        <v>3778</v>
      </c>
    </row>
    <row r="580" customFormat="false" ht="29.85" hidden="false" customHeight="false" outlineLevel="0" collapsed="false">
      <c r="A580" s="3" t="s">
        <v>3779</v>
      </c>
      <c r="B580" s="4" t="s">
        <v>3780</v>
      </c>
      <c r="C580" s="4" t="s">
        <v>3730</v>
      </c>
      <c r="D580" s="5" t="s">
        <v>3753</v>
      </c>
      <c r="E580" s="5" t="s">
        <v>49</v>
      </c>
      <c r="F580" s="6" t="s">
        <v>3781</v>
      </c>
      <c r="G580" s="4" t="s">
        <v>3782</v>
      </c>
      <c r="H580" s="4" t="s">
        <v>3756</v>
      </c>
      <c r="I580" s="7" t="s">
        <v>3783</v>
      </c>
      <c r="J580" s="7" t="s">
        <v>3784</v>
      </c>
    </row>
    <row r="581" customFormat="false" ht="29.85" hidden="false" customHeight="false" outlineLevel="0" collapsed="false">
      <c r="A581" s="3" t="s">
        <v>3785</v>
      </c>
      <c r="B581" s="4" t="s">
        <v>3786</v>
      </c>
      <c r="C581" s="4" t="s">
        <v>3730</v>
      </c>
      <c r="D581" s="5" t="s">
        <v>3731</v>
      </c>
      <c r="E581" s="5" t="s">
        <v>49</v>
      </c>
      <c r="F581" s="6" t="s">
        <v>3787</v>
      </c>
      <c r="G581" s="4" t="s">
        <v>3788</v>
      </c>
      <c r="H581" s="4" t="s">
        <v>3776</v>
      </c>
      <c r="I581" s="7" t="s">
        <v>3789</v>
      </c>
      <c r="J581" s="7" t="s">
        <v>3790</v>
      </c>
    </row>
    <row r="582" customFormat="false" ht="44" hidden="false" customHeight="false" outlineLevel="0" collapsed="false">
      <c r="A582" s="3" t="s">
        <v>3791</v>
      </c>
      <c r="B582" s="4" t="s">
        <v>3756</v>
      </c>
      <c r="C582" s="4" t="s">
        <v>3730</v>
      </c>
      <c r="D582" s="5" t="s">
        <v>3753</v>
      </c>
      <c r="E582" s="5" t="s">
        <v>49</v>
      </c>
      <c r="F582" s="6" t="s">
        <v>3792</v>
      </c>
      <c r="G582" s="4" t="s">
        <v>3793</v>
      </c>
      <c r="H582" s="4" t="s">
        <v>3794</v>
      </c>
      <c r="I582" s="7" t="s">
        <v>3795</v>
      </c>
      <c r="J582" s="7" t="s">
        <v>3796</v>
      </c>
    </row>
    <row r="583" customFormat="false" ht="44" hidden="false" customHeight="false" outlineLevel="0" collapsed="false">
      <c r="A583" s="3" t="s">
        <v>3797</v>
      </c>
      <c r="B583" s="4" t="s">
        <v>3798</v>
      </c>
      <c r="C583" s="4" t="s">
        <v>3730</v>
      </c>
      <c r="D583" s="5" t="s">
        <v>3731</v>
      </c>
      <c r="E583" s="5" t="s">
        <v>49</v>
      </c>
      <c r="F583" s="6" t="s">
        <v>3792</v>
      </c>
      <c r="G583" s="4" t="s">
        <v>3799</v>
      </c>
      <c r="H583" s="4" t="s">
        <v>3760</v>
      </c>
      <c r="I583" s="7" t="s">
        <v>3800</v>
      </c>
      <c r="J583" s="7" t="s">
        <v>3801</v>
      </c>
    </row>
    <row r="584" customFormat="false" ht="29.85" hidden="false" customHeight="false" outlineLevel="0" collapsed="false">
      <c r="A584" s="3" t="s">
        <v>3802</v>
      </c>
      <c r="B584" s="4" t="s">
        <v>3803</v>
      </c>
      <c r="C584" s="4" t="s">
        <v>3730</v>
      </c>
      <c r="D584" s="5" t="s">
        <v>3753</v>
      </c>
      <c r="E584" s="5" t="s">
        <v>49</v>
      </c>
      <c r="F584" s="6" t="s">
        <v>3804</v>
      </c>
      <c r="G584" s="4" t="s">
        <v>3805</v>
      </c>
      <c r="H584" s="4" t="s">
        <v>3806</v>
      </c>
      <c r="I584" s="7" t="s">
        <v>3807</v>
      </c>
      <c r="J584" s="7" t="s">
        <v>3808</v>
      </c>
    </row>
    <row r="585" customFormat="false" ht="44" hidden="false" customHeight="false" outlineLevel="0" collapsed="false">
      <c r="A585" s="3" t="s">
        <v>3809</v>
      </c>
      <c r="B585" s="4" t="s">
        <v>3810</v>
      </c>
      <c r="C585" s="4" t="s">
        <v>3730</v>
      </c>
      <c r="D585" s="5" t="s">
        <v>3731</v>
      </c>
      <c r="E585" s="5" t="s">
        <v>49</v>
      </c>
      <c r="F585" s="6" t="s">
        <v>3811</v>
      </c>
      <c r="G585" s="4" t="s">
        <v>3812</v>
      </c>
      <c r="H585" s="4" t="s">
        <v>3798</v>
      </c>
      <c r="I585" s="7" t="s">
        <v>3813</v>
      </c>
      <c r="J585" s="7" t="s">
        <v>3814</v>
      </c>
    </row>
    <row r="586" customFormat="false" ht="44" hidden="false" customHeight="false" outlineLevel="0" collapsed="false">
      <c r="A586" s="3" t="s">
        <v>3815</v>
      </c>
      <c r="B586" s="4" t="s">
        <v>3816</v>
      </c>
      <c r="C586" s="4" t="s">
        <v>3730</v>
      </c>
      <c r="D586" s="5" t="s">
        <v>3753</v>
      </c>
      <c r="E586" s="5" t="s">
        <v>49</v>
      </c>
      <c r="F586" s="6" t="s">
        <v>3817</v>
      </c>
      <c r="G586" s="4" t="s">
        <v>3818</v>
      </c>
      <c r="H586" s="4" t="s">
        <v>3819</v>
      </c>
      <c r="I586" s="7" t="s">
        <v>3820</v>
      </c>
      <c r="J586" s="7" t="s">
        <v>3821</v>
      </c>
    </row>
    <row r="587" customFormat="false" ht="58.2" hidden="false" customHeight="false" outlineLevel="0" collapsed="false">
      <c r="A587" s="3" t="s">
        <v>3822</v>
      </c>
      <c r="B587" s="4" t="s">
        <v>3823</v>
      </c>
      <c r="C587" s="4" t="s">
        <v>3730</v>
      </c>
      <c r="D587" s="5" t="s">
        <v>3731</v>
      </c>
      <c r="E587" s="5" t="s">
        <v>49</v>
      </c>
      <c r="F587" s="6" t="s">
        <v>3824</v>
      </c>
      <c r="G587" s="4" t="s">
        <v>3825</v>
      </c>
      <c r="H587" s="4" t="s">
        <v>3826</v>
      </c>
      <c r="I587" s="7" t="s">
        <v>3827</v>
      </c>
      <c r="J587" s="7" t="s">
        <v>3828</v>
      </c>
    </row>
    <row r="588" customFormat="false" ht="29.85" hidden="false" customHeight="false" outlineLevel="0" collapsed="false">
      <c r="A588" s="3" t="s">
        <v>3829</v>
      </c>
      <c r="B588" s="4" t="s">
        <v>3830</v>
      </c>
      <c r="C588" s="4" t="s">
        <v>3730</v>
      </c>
      <c r="D588" s="5" t="s">
        <v>3753</v>
      </c>
      <c r="E588" s="5" t="s">
        <v>49</v>
      </c>
      <c r="F588" s="6" t="s">
        <v>3761</v>
      </c>
      <c r="G588" s="7" t="s">
        <v>3831</v>
      </c>
      <c r="H588" s="4" t="s">
        <v>3752</v>
      </c>
      <c r="I588" s="7" t="s">
        <v>3832</v>
      </c>
      <c r="J588" s="7" t="s">
        <v>3833</v>
      </c>
    </row>
    <row r="589" customFormat="false" ht="44" hidden="false" customHeight="false" outlineLevel="0" collapsed="false">
      <c r="A589" s="3" t="s">
        <v>3834</v>
      </c>
      <c r="B589" s="4" t="s">
        <v>3835</v>
      </c>
      <c r="C589" s="4" t="s">
        <v>3730</v>
      </c>
      <c r="D589" s="5" t="s">
        <v>3731</v>
      </c>
      <c r="E589" s="5" t="s">
        <v>102</v>
      </c>
      <c r="F589" s="6" t="s">
        <v>3836</v>
      </c>
      <c r="G589" s="4" t="s">
        <v>3837</v>
      </c>
      <c r="H589" s="4" t="s">
        <v>3823</v>
      </c>
      <c r="I589" s="7" t="s">
        <v>3838</v>
      </c>
      <c r="J589" s="7" t="s">
        <v>3839</v>
      </c>
    </row>
    <row r="590" customFormat="false" ht="29.85" hidden="false" customHeight="false" outlineLevel="0" collapsed="false">
      <c r="A590" s="3" t="s">
        <v>3840</v>
      </c>
      <c r="B590" s="4" t="s">
        <v>3841</v>
      </c>
      <c r="C590" s="4" t="s">
        <v>3730</v>
      </c>
      <c r="D590" s="5" t="s">
        <v>3753</v>
      </c>
      <c r="E590" s="5" t="s">
        <v>102</v>
      </c>
      <c r="F590" s="6" t="s">
        <v>3842</v>
      </c>
      <c r="G590" s="4" t="s">
        <v>3843</v>
      </c>
      <c r="H590" s="4" t="s">
        <v>3844</v>
      </c>
      <c r="I590" s="7" t="s">
        <v>3845</v>
      </c>
      <c r="J590" s="7" t="s">
        <v>3846</v>
      </c>
    </row>
    <row r="591" customFormat="false" ht="44" hidden="false" customHeight="false" outlineLevel="0" collapsed="false">
      <c r="A591" s="3" t="s">
        <v>3847</v>
      </c>
      <c r="B591" s="4" t="s">
        <v>3776</v>
      </c>
      <c r="C591" s="4" t="s">
        <v>3730</v>
      </c>
      <c r="D591" s="5" t="s">
        <v>3731</v>
      </c>
      <c r="E591" s="5" t="s">
        <v>102</v>
      </c>
      <c r="F591" s="6" t="s">
        <v>3848</v>
      </c>
      <c r="G591" s="4" t="s">
        <v>3849</v>
      </c>
      <c r="H591" s="4" t="s">
        <v>3850</v>
      </c>
      <c r="I591" s="7" t="s">
        <v>3851</v>
      </c>
      <c r="J591" s="7" t="s">
        <v>3852</v>
      </c>
    </row>
    <row r="592" customFormat="false" ht="58.2" hidden="false" customHeight="false" outlineLevel="0" collapsed="false">
      <c r="A592" s="3" t="s">
        <v>3853</v>
      </c>
      <c r="B592" s="4" t="s">
        <v>3854</v>
      </c>
      <c r="C592" s="4" t="s">
        <v>3730</v>
      </c>
      <c r="D592" s="5" t="s">
        <v>3753</v>
      </c>
      <c r="E592" s="5" t="s">
        <v>340</v>
      </c>
      <c r="F592" s="6" t="s">
        <v>3855</v>
      </c>
      <c r="G592" s="4" t="s">
        <v>3856</v>
      </c>
      <c r="H592" s="4" t="s">
        <v>3857</v>
      </c>
      <c r="I592" s="7" t="s">
        <v>3858</v>
      </c>
      <c r="J592" s="7" t="s">
        <v>3859</v>
      </c>
    </row>
    <row r="593" customFormat="false" ht="44" hidden="false" customHeight="false" outlineLevel="0" collapsed="false">
      <c r="A593" s="3" t="s">
        <v>3860</v>
      </c>
      <c r="B593" s="4" t="s">
        <v>3861</v>
      </c>
      <c r="C593" s="4" t="s">
        <v>3862</v>
      </c>
      <c r="D593" s="5" t="s">
        <v>3863</v>
      </c>
      <c r="E593" s="5" t="s">
        <v>14</v>
      </c>
      <c r="F593" s="6" t="s">
        <v>3864</v>
      </c>
      <c r="G593" s="4" t="s">
        <v>3865</v>
      </c>
      <c r="H593" s="4" t="s">
        <v>3866</v>
      </c>
      <c r="I593" s="7" t="s">
        <v>3867</v>
      </c>
      <c r="J593" s="7" t="s">
        <v>3868</v>
      </c>
    </row>
    <row r="594" customFormat="false" ht="29.85" hidden="false" customHeight="false" outlineLevel="0" collapsed="false">
      <c r="A594" s="3" t="s">
        <v>3869</v>
      </c>
      <c r="B594" s="4" t="s">
        <v>3870</v>
      </c>
      <c r="C594" s="4" t="s">
        <v>3862</v>
      </c>
      <c r="D594" s="5" t="s">
        <v>3863</v>
      </c>
      <c r="E594" s="5" t="s">
        <v>114</v>
      </c>
      <c r="F594" s="6" t="s">
        <v>3871</v>
      </c>
      <c r="G594" s="4" t="s">
        <v>3872</v>
      </c>
      <c r="H594" s="4" t="s">
        <v>3873</v>
      </c>
      <c r="I594" s="7" t="s">
        <v>3874</v>
      </c>
      <c r="J594" s="7" t="s">
        <v>3875</v>
      </c>
    </row>
    <row r="595" customFormat="false" ht="44" hidden="false" customHeight="false" outlineLevel="0" collapsed="false">
      <c r="A595" s="3" t="s">
        <v>3876</v>
      </c>
      <c r="B595" s="4" t="s">
        <v>3877</v>
      </c>
      <c r="C595" s="4" t="s">
        <v>3862</v>
      </c>
      <c r="D595" s="5" t="s">
        <v>3863</v>
      </c>
      <c r="E595" s="5" t="s">
        <v>22</v>
      </c>
      <c r="F595" s="6" t="s">
        <v>3878</v>
      </c>
      <c r="G595" s="4" t="s">
        <v>3879</v>
      </c>
      <c r="H595" s="4" t="s">
        <v>3880</v>
      </c>
      <c r="I595" s="7" t="s">
        <v>3881</v>
      </c>
      <c r="J595" s="7" t="s">
        <v>3882</v>
      </c>
    </row>
    <row r="596" customFormat="false" ht="44" hidden="false" customHeight="false" outlineLevel="0" collapsed="false">
      <c r="A596" s="3" t="s">
        <v>3883</v>
      </c>
      <c r="B596" s="4" t="s">
        <v>3884</v>
      </c>
      <c r="C596" s="4" t="s">
        <v>3862</v>
      </c>
      <c r="D596" s="5" t="s">
        <v>3885</v>
      </c>
      <c r="E596" s="5" t="s">
        <v>22</v>
      </c>
      <c r="F596" s="6" t="s">
        <v>3886</v>
      </c>
      <c r="G596" s="4" t="s">
        <v>3887</v>
      </c>
      <c r="H596" s="4" t="s">
        <v>3888</v>
      </c>
      <c r="I596" s="7" t="s">
        <v>3889</v>
      </c>
      <c r="J596" s="7" t="s">
        <v>3890</v>
      </c>
    </row>
    <row r="597" customFormat="false" ht="29.85" hidden="false" customHeight="false" outlineLevel="0" collapsed="false">
      <c r="A597" s="3" t="s">
        <v>3891</v>
      </c>
      <c r="B597" s="4" t="s">
        <v>3892</v>
      </c>
      <c r="C597" s="4" t="s">
        <v>3862</v>
      </c>
      <c r="D597" s="5" t="s">
        <v>3863</v>
      </c>
      <c r="E597" s="5" t="s">
        <v>30</v>
      </c>
      <c r="F597" s="6" t="s">
        <v>3893</v>
      </c>
      <c r="G597" s="4" t="s">
        <v>3879</v>
      </c>
      <c r="H597" s="4" t="s">
        <v>3861</v>
      </c>
      <c r="I597" s="7" t="s">
        <v>3894</v>
      </c>
      <c r="J597" s="7" t="s">
        <v>3895</v>
      </c>
    </row>
    <row r="598" customFormat="false" ht="44" hidden="false" customHeight="false" outlineLevel="0" collapsed="false">
      <c r="A598" s="3" t="s">
        <v>3896</v>
      </c>
      <c r="B598" s="4" t="s">
        <v>3897</v>
      </c>
      <c r="C598" s="4" t="s">
        <v>3862</v>
      </c>
      <c r="D598" s="5" t="s">
        <v>3885</v>
      </c>
      <c r="E598" s="5" t="s">
        <v>30</v>
      </c>
      <c r="F598" s="6" t="s">
        <v>3898</v>
      </c>
      <c r="G598" s="4" t="s">
        <v>3899</v>
      </c>
      <c r="H598" s="4" t="s">
        <v>3900</v>
      </c>
      <c r="I598" s="7" t="s">
        <v>3901</v>
      </c>
      <c r="J598" s="7" t="s">
        <v>3902</v>
      </c>
    </row>
    <row r="599" customFormat="false" ht="58.2" hidden="false" customHeight="false" outlineLevel="0" collapsed="false">
      <c r="A599" s="3" t="s">
        <v>3903</v>
      </c>
      <c r="B599" s="4" t="s">
        <v>3904</v>
      </c>
      <c r="C599" s="4" t="s">
        <v>3862</v>
      </c>
      <c r="D599" s="5" t="s">
        <v>3863</v>
      </c>
      <c r="E599" s="5" t="s">
        <v>30</v>
      </c>
      <c r="F599" s="6" t="s">
        <v>3905</v>
      </c>
      <c r="G599" s="4" t="s">
        <v>3906</v>
      </c>
      <c r="H599" s="4" t="s">
        <v>3907</v>
      </c>
      <c r="I599" s="7" t="s">
        <v>3908</v>
      </c>
      <c r="J599" s="7" t="s">
        <v>3909</v>
      </c>
    </row>
    <row r="600" customFormat="false" ht="29.85" hidden="false" customHeight="false" outlineLevel="0" collapsed="false">
      <c r="A600" s="3" t="s">
        <v>3910</v>
      </c>
      <c r="B600" s="4" t="s">
        <v>3911</v>
      </c>
      <c r="C600" s="4" t="s">
        <v>3862</v>
      </c>
      <c r="D600" s="5" t="s">
        <v>3885</v>
      </c>
      <c r="E600" s="5" t="s">
        <v>49</v>
      </c>
      <c r="F600" s="6" t="s">
        <v>3912</v>
      </c>
      <c r="G600" s="4" t="s">
        <v>3913</v>
      </c>
      <c r="H600" s="4" t="s">
        <v>3914</v>
      </c>
      <c r="I600" s="7" t="s">
        <v>3915</v>
      </c>
      <c r="J600" s="7" t="s">
        <v>3916</v>
      </c>
    </row>
    <row r="601" customFormat="false" ht="58.2" hidden="false" customHeight="false" outlineLevel="0" collapsed="false">
      <c r="A601" s="3" t="s">
        <v>3917</v>
      </c>
      <c r="B601" s="4" t="s">
        <v>3880</v>
      </c>
      <c r="C601" s="4" t="s">
        <v>3862</v>
      </c>
      <c r="D601" s="5" t="s">
        <v>3863</v>
      </c>
      <c r="E601" s="5" t="s">
        <v>49</v>
      </c>
      <c r="F601" s="6" t="s">
        <v>3918</v>
      </c>
      <c r="G601" s="4" t="s">
        <v>3919</v>
      </c>
      <c r="H601" s="4" t="s">
        <v>3920</v>
      </c>
      <c r="I601" s="7" t="s">
        <v>3921</v>
      </c>
      <c r="J601" s="7" t="s">
        <v>3922</v>
      </c>
    </row>
    <row r="602" customFormat="false" ht="44" hidden="false" customHeight="false" outlineLevel="0" collapsed="false">
      <c r="A602" s="3" t="s">
        <v>3923</v>
      </c>
      <c r="B602" s="4" t="s">
        <v>3924</v>
      </c>
      <c r="C602" s="4" t="s">
        <v>3862</v>
      </c>
      <c r="D602" s="5" t="s">
        <v>3885</v>
      </c>
      <c r="E602" s="5" t="s">
        <v>49</v>
      </c>
      <c r="F602" s="6" t="s">
        <v>3925</v>
      </c>
      <c r="G602" s="4" t="s">
        <v>3926</v>
      </c>
      <c r="H602" s="4" t="s">
        <v>3927</v>
      </c>
      <c r="I602" s="7" t="s">
        <v>3928</v>
      </c>
      <c r="J602" s="7" t="s">
        <v>3929</v>
      </c>
    </row>
    <row r="603" customFormat="false" ht="44" hidden="false" customHeight="false" outlineLevel="0" collapsed="false">
      <c r="A603" s="3" t="s">
        <v>3930</v>
      </c>
      <c r="B603" s="4" t="s">
        <v>3931</v>
      </c>
      <c r="C603" s="4" t="s">
        <v>3862</v>
      </c>
      <c r="D603" s="5" t="s">
        <v>3863</v>
      </c>
      <c r="E603" s="5" t="s">
        <v>49</v>
      </c>
      <c r="F603" s="6" t="s">
        <v>3932</v>
      </c>
      <c r="G603" s="4" t="s">
        <v>3933</v>
      </c>
      <c r="H603" s="4" t="s">
        <v>3934</v>
      </c>
      <c r="I603" s="7" t="s">
        <v>3935</v>
      </c>
      <c r="J603" s="7" t="s">
        <v>3936</v>
      </c>
    </row>
    <row r="604" customFormat="false" ht="58.2" hidden="false" customHeight="false" outlineLevel="0" collapsed="false">
      <c r="A604" s="3" t="s">
        <v>3937</v>
      </c>
      <c r="B604" s="4" t="s">
        <v>3938</v>
      </c>
      <c r="C604" s="4" t="s">
        <v>3862</v>
      </c>
      <c r="D604" s="5" t="s">
        <v>3885</v>
      </c>
      <c r="E604" s="5" t="s">
        <v>49</v>
      </c>
      <c r="F604" s="6" t="s">
        <v>3939</v>
      </c>
      <c r="G604" s="4" t="s">
        <v>3940</v>
      </c>
      <c r="H604" s="4" t="s">
        <v>3941</v>
      </c>
      <c r="I604" s="7" t="s">
        <v>3942</v>
      </c>
      <c r="J604" s="7" t="s">
        <v>3943</v>
      </c>
    </row>
    <row r="605" customFormat="false" ht="44" hidden="false" customHeight="false" outlineLevel="0" collapsed="false">
      <c r="A605" s="3" t="s">
        <v>3944</v>
      </c>
      <c r="B605" s="4" t="s">
        <v>3920</v>
      </c>
      <c r="C605" s="4" t="s">
        <v>3862</v>
      </c>
      <c r="D605" s="5" t="s">
        <v>3863</v>
      </c>
      <c r="E605" s="5" t="s">
        <v>49</v>
      </c>
      <c r="F605" s="6" t="s">
        <v>3945</v>
      </c>
      <c r="G605" s="4" t="s">
        <v>3946</v>
      </c>
      <c r="H605" s="4" t="s">
        <v>3904</v>
      </c>
      <c r="I605" s="7" t="s">
        <v>3947</v>
      </c>
      <c r="J605" s="7" t="s">
        <v>3948</v>
      </c>
    </row>
    <row r="606" customFormat="false" ht="29.85" hidden="false" customHeight="false" outlineLevel="0" collapsed="false">
      <c r="A606" s="3" t="s">
        <v>3949</v>
      </c>
      <c r="B606" s="4" t="s">
        <v>3950</v>
      </c>
      <c r="C606" s="4" t="s">
        <v>3862</v>
      </c>
      <c r="D606" s="5" t="s">
        <v>3885</v>
      </c>
      <c r="E606" s="5" t="s">
        <v>49</v>
      </c>
      <c r="F606" s="6" t="s">
        <v>3951</v>
      </c>
      <c r="G606" s="4" t="s">
        <v>3952</v>
      </c>
      <c r="H606" s="4" t="s">
        <v>3941</v>
      </c>
      <c r="I606" s="7" t="s">
        <v>3953</v>
      </c>
      <c r="J606" s="7" t="s">
        <v>3954</v>
      </c>
    </row>
    <row r="607" customFormat="false" ht="58.2" hidden="false" customHeight="false" outlineLevel="0" collapsed="false">
      <c r="A607" s="3" t="s">
        <v>3955</v>
      </c>
      <c r="B607" s="4" t="s">
        <v>3866</v>
      </c>
      <c r="C607" s="4" t="s">
        <v>3862</v>
      </c>
      <c r="D607" s="5" t="s">
        <v>3863</v>
      </c>
      <c r="E607" s="5" t="s">
        <v>49</v>
      </c>
      <c r="F607" s="6" t="s">
        <v>3956</v>
      </c>
      <c r="G607" s="4" t="s">
        <v>3957</v>
      </c>
      <c r="H607" s="4" t="s">
        <v>3880</v>
      </c>
      <c r="I607" s="7" t="s">
        <v>3958</v>
      </c>
      <c r="J607" s="7" t="s">
        <v>3959</v>
      </c>
    </row>
    <row r="608" customFormat="false" ht="58.2" hidden="false" customHeight="false" outlineLevel="0" collapsed="false">
      <c r="A608" s="3" t="s">
        <v>3960</v>
      </c>
      <c r="B608" s="4" t="s">
        <v>3941</v>
      </c>
      <c r="C608" s="4" t="s">
        <v>3862</v>
      </c>
      <c r="D608" s="5" t="s">
        <v>3885</v>
      </c>
      <c r="E608" s="5" t="s">
        <v>49</v>
      </c>
      <c r="F608" s="6" t="s">
        <v>3961</v>
      </c>
      <c r="G608" s="4" t="s">
        <v>3962</v>
      </c>
      <c r="H608" s="4" t="s">
        <v>3897</v>
      </c>
      <c r="I608" s="7" t="s">
        <v>3963</v>
      </c>
      <c r="J608" s="7" t="s">
        <v>3964</v>
      </c>
    </row>
    <row r="609" customFormat="false" ht="44" hidden="false" customHeight="false" outlineLevel="0" collapsed="false">
      <c r="A609" s="3" t="s">
        <v>3965</v>
      </c>
      <c r="B609" s="4" t="s">
        <v>3966</v>
      </c>
      <c r="C609" s="4" t="s">
        <v>3862</v>
      </c>
      <c r="D609" s="5" t="s">
        <v>3863</v>
      </c>
      <c r="E609" s="5" t="s">
        <v>102</v>
      </c>
      <c r="F609" s="6" t="s">
        <v>3886</v>
      </c>
      <c r="G609" s="4" t="s">
        <v>3967</v>
      </c>
      <c r="H609" s="4" t="s">
        <v>3892</v>
      </c>
      <c r="I609" s="7" t="s">
        <v>3968</v>
      </c>
      <c r="J609" s="7" t="s">
        <v>3969</v>
      </c>
    </row>
    <row r="610" customFormat="false" ht="44" hidden="false" customHeight="false" outlineLevel="0" collapsed="false">
      <c r="A610" s="3" t="s">
        <v>3970</v>
      </c>
      <c r="B610" s="4" t="s">
        <v>3971</v>
      </c>
      <c r="C610" s="4" t="s">
        <v>3862</v>
      </c>
      <c r="D610" s="5" t="s">
        <v>3885</v>
      </c>
      <c r="E610" s="5" t="s">
        <v>102</v>
      </c>
      <c r="F610" s="6" t="s">
        <v>3972</v>
      </c>
      <c r="G610" s="4" t="s">
        <v>3946</v>
      </c>
      <c r="H610" s="4" t="s">
        <v>3888</v>
      </c>
      <c r="I610" s="7" t="s">
        <v>3973</v>
      </c>
      <c r="J610" s="7" t="s">
        <v>3974</v>
      </c>
    </row>
    <row r="611" customFormat="false" ht="44" hidden="false" customHeight="false" outlineLevel="0" collapsed="false">
      <c r="A611" s="3" t="s">
        <v>3975</v>
      </c>
      <c r="B611" s="4" t="s">
        <v>3873</v>
      </c>
      <c r="C611" s="4" t="s">
        <v>3862</v>
      </c>
      <c r="D611" s="5" t="s">
        <v>3863</v>
      </c>
      <c r="E611" s="5" t="s">
        <v>102</v>
      </c>
      <c r="F611" s="6" t="s">
        <v>3925</v>
      </c>
      <c r="G611" s="4" t="s">
        <v>3976</v>
      </c>
      <c r="H611" s="4" t="s">
        <v>3977</v>
      </c>
      <c r="I611" s="7" t="s">
        <v>3978</v>
      </c>
      <c r="J611" s="7" t="s">
        <v>3979</v>
      </c>
    </row>
    <row r="612" customFormat="false" ht="29.85" hidden="false" customHeight="false" outlineLevel="0" collapsed="false">
      <c r="A612" s="3" t="s">
        <v>3980</v>
      </c>
      <c r="B612" s="4" t="s">
        <v>3981</v>
      </c>
      <c r="C612" s="4" t="s">
        <v>3862</v>
      </c>
      <c r="D612" s="5" t="s">
        <v>3885</v>
      </c>
      <c r="E612" s="5" t="s">
        <v>340</v>
      </c>
      <c r="F612" s="6" t="s">
        <v>3982</v>
      </c>
      <c r="G612" s="4" t="s">
        <v>3983</v>
      </c>
      <c r="H612" s="4" t="s">
        <v>3971</v>
      </c>
      <c r="I612" s="7" t="s">
        <v>3984</v>
      </c>
      <c r="J612" s="7" t="s">
        <v>3985</v>
      </c>
    </row>
    <row r="613" customFormat="false" ht="44" hidden="false" customHeight="false" outlineLevel="0" collapsed="false">
      <c r="A613" s="3" t="s">
        <v>3986</v>
      </c>
      <c r="B613" s="4" t="s">
        <v>3987</v>
      </c>
      <c r="C613" s="4" t="s">
        <v>3988</v>
      </c>
      <c r="D613" s="5" t="s">
        <v>3989</v>
      </c>
      <c r="E613" s="5" t="s">
        <v>14</v>
      </c>
      <c r="F613" s="6" t="s">
        <v>3990</v>
      </c>
      <c r="G613" s="4" t="s">
        <v>3991</v>
      </c>
      <c r="H613" s="4" t="s">
        <v>3992</v>
      </c>
      <c r="I613" s="7" t="s">
        <v>3993</v>
      </c>
      <c r="J613" s="7" t="s">
        <v>3994</v>
      </c>
    </row>
    <row r="614" customFormat="false" ht="44" hidden="false" customHeight="false" outlineLevel="0" collapsed="false">
      <c r="A614" s="3" t="s">
        <v>3995</v>
      </c>
      <c r="B614" s="4" t="s">
        <v>3996</v>
      </c>
      <c r="C614" s="4" t="s">
        <v>3988</v>
      </c>
      <c r="D614" s="5" t="s">
        <v>3989</v>
      </c>
      <c r="E614" s="5" t="s">
        <v>114</v>
      </c>
      <c r="F614" s="6" t="s">
        <v>3997</v>
      </c>
      <c r="G614" s="4" t="s">
        <v>3998</v>
      </c>
      <c r="H614" s="4" t="s">
        <v>101</v>
      </c>
      <c r="I614" s="7" t="s">
        <v>3999</v>
      </c>
      <c r="J614" s="7" t="s">
        <v>4000</v>
      </c>
    </row>
    <row r="615" customFormat="false" ht="58.2" hidden="false" customHeight="false" outlineLevel="0" collapsed="false">
      <c r="A615" s="3" t="s">
        <v>4001</v>
      </c>
      <c r="B615" s="4" t="s">
        <v>101</v>
      </c>
      <c r="C615" s="4" t="s">
        <v>3988</v>
      </c>
      <c r="D615" s="5" t="s">
        <v>3989</v>
      </c>
      <c r="E615" s="5" t="s">
        <v>22</v>
      </c>
      <c r="F615" s="6" t="s">
        <v>4002</v>
      </c>
      <c r="G615" s="4" t="s">
        <v>4003</v>
      </c>
      <c r="H615" s="4" t="s">
        <v>4004</v>
      </c>
      <c r="I615" s="7" t="s">
        <v>4005</v>
      </c>
      <c r="J615" s="7" t="s">
        <v>4006</v>
      </c>
    </row>
    <row r="616" customFormat="false" ht="58.2" hidden="false" customHeight="false" outlineLevel="0" collapsed="false">
      <c r="A616" s="3" t="s">
        <v>4007</v>
      </c>
      <c r="B616" s="4" t="s">
        <v>4008</v>
      </c>
      <c r="C616" s="4" t="s">
        <v>3988</v>
      </c>
      <c r="D616" s="5" t="s">
        <v>4009</v>
      </c>
      <c r="E616" s="5" t="s">
        <v>22</v>
      </c>
      <c r="F616" s="6" t="s">
        <v>4010</v>
      </c>
      <c r="G616" s="4" t="s">
        <v>4011</v>
      </c>
      <c r="H616" s="4" t="s">
        <v>4012</v>
      </c>
      <c r="I616" s="7" t="s">
        <v>4013</v>
      </c>
      <c r="J616" s="7" t="s">
        <v>4014</v>
      </c>
    </row>
    <row r="617" customFormat="false" ht="44" hidden="false" customHeight="false" outlineLevel="0" collapsed="false">
      <c r="A617" s="3" t="s">
        <v>4015</v>
      </c>
      <c r="B617" s="4" t="s">
        <v>4016</v>
      </c>
      <c r="C617" s="4" t="s">
        <v>3988</v>
      </c>
      <c r="D617" s="5" t="s">
        <v>3989</v>
      </c>
      <c r="E617" s="5" t="s">
        <v>30</v>
      </c>
      <c r="F617" s="6" t="s">
        <v>4017</v>
      </c>
      <c r="G617" s="4" t="s">
        <v>4018</v>
      </c>
      <c r="H617" s="4" t="s">
        <v>3987</v>
      </c>
      <c r="I617" s="7" t="s">
        <v>4019</v>
      </c>
      <c r="J617" s="7" t="s">
        <v>4020</v>
      </c>
    </row>
    <row r="618" customFormat="false" ht="29.85" hidden="false" customHeight="false" outlineLevel="0" collapsed="false">
      <c r="A618" s="3" t="s">
        <v>4021</v>
      </c>
      <c r="B618" s="4" t="s">
        <v>4022</v>
      </c>
      <c r="C618" s="4" t="s">
        <v>3988</v>
      </c>
      <c r="D618" s="5" t="s">
        <v>4009</v>
      </c>
      <c r="E618" s="5" t="s">
        <v>30</v>
      </c>
      <c r="F618" s="6" t="s">
        <v>4023</v>
      </c>
      <c r="G618" s="4" t="s">
        <v>4024</v>
      </c>
      <c r="H618" s="4" t="s">
        <v>4025</v>
      </c>
      <c r="I618" s="7" t="s">
        <v>4026</v>
      </c>
      <c r="J618" s="7" t="s">
        <v>4027</v>
      </c>
    </row>
    <row r="619" customFormat="false" ht="29.85" hidden="false" customHeight="false" outlineLevel="0" collapsed="false">
      <c r="A619" s="3" t="s">
        <v>4028</v>
      </c>
      <c r="B619" s="4" t="s">
        <v>4029</v>
      </c>
      <c r="C619" s="4" t="s">
        <v>3988</v>
      </c>
      <c r="D619" s="5" t="s">
        <v>3989</v>
      </c>
      <c r="E619" s="5" t="s">
        <v>30</v>
      </c>
      <c r="F619" s="6" t="s">
        <v>4030</v>
      </c>
      <c r="G619" s="4" t="s">
        <v>4031</v>
      </c>
      <c r="H619" s="4" t="s">
        <v>4032</v>
      </c>
      <c r="I619" s="7" t="s">
        <v>4033</v>
      </c>
      <c r="J619" s="7" t="s">
        <v>4034</v>
      </c>
    </row>
    <row r="620" customFormat="false" ht="29.85" hidden="false" customHeight="false" outlineLevel="0" collapsed="false">
      <c r="A620" s="3" t="s">
        <v>4035</v>
      </c>
      <c r="B620" s="4" t="s">
        <v>4036</v>
      </c>
      <c r="C620" s="4" t="s">
        <v>3988</v>
      </c>
      <c r="D620" s="5" t="s">
        <v>4009</v>
      </c>
      <c r="E620" s="5" t="s">
        <v>49</v>
      </c>
      <c r="F620" s="6" t="s">
        <v>4037</v>
      </c>
      <c r="G620" s="4" t="s">
        <v>4038</v>
      </c>
      <c r="H620" s="4" t="s">
        <v>4039</v>
      </c>
      <c r="I620" s="7" t="s">
        <v>4040</v>
      </c>
      <c r="J620" s="7" t="s">
        <v>4041</v>
      </c>
    </row>
    <row r="621" customFormat="false" ht="58.2" hidden="false" customHeight="false" outlineLevel="0" collapsed="false">
      <c r="A621" s="3" t="s">
        <v>4042</v>
      </c>
      <c r="B621" s="4" t="s">
        <v>4043</v>
      </c>
      <c r="C621" s="4" t="s">
        <v>3988</v>
      </c>
      <c r="D621" s="5" t="s">
        <v>3989</v>
      </c>
      <c r="E621" s="5" t="s">
        <v>49</v>
      </c>
      <c r="F621" s="6" t="s">
        <v>4044</v>
      </c>
      <c r="G621" s="4" t="s">
        <v>4045</v>
      </c>
      <c r="H621" s="4" t="s">
        <v>4046</v>
      </c>
      <c r="I621" s="7" t="s">
        <v>4047</v>
      </c>
      <c r="J621" s="7" t="s">
        <v>4048</v>
      </c>
    </row>
    <row r="622" customFormat="false" ht="44" hidden="false" customHeight="false" outlineLevel="0" collapsed="false">
      <c r="A622" s="3" t="s">
        <v>4049</v>
      </c>
      <c r="B622" s="4" t="s">
        <v>4050</v>
      </c>
      <c r="C622" s="4" t="s">
        <v>3988</v>
      </c>
      <c r="D622" s="5" t="s">
        <v>4009</v>
      </c>
      <c r="E622" s="5" t="s">
        <v>49</v>
      </c>
      <c r="F622" s="6" t="s">
        <v>4051</v>
      </c>
      <c r="G622" s="4" t="s">
        <v>4052</v>
      </c>
      <c r="H622" s="4" t="s">
        <v>4022</v>
      </c>
      <c r="I622" s="7" t="s">
        <v>4053</v>
      </c>
      <c r="J622" s="7" t="s">
        <v>4054</v>
      </c>
    </row>
    <row r="623" customFormat="false" ht="44" hidden="false" customHeight="false" outlineLevel="0" collapsed="false">
      <c r="A623" s="3" t="s">
        <v>4055</v>
      </c>
      <c r="B623" s="4" t="s">
        <v>4056</v>
      </c>
      <c r="C623" s="4" t="s">
        <v>3988</v>
      </c>
      <c r="D623" s="5" t="s">
        <v>3989</v>
      </c>
      <c r="E623" s="5" t="s">
        <v>49</v>
      </c>
      <c r="F623" s="6" t="s">
        <v>4057</v>
      </c>
      <c r="G623" s="4" t="s">
        <v>4058</v>
      </c>
      <c r="H623" s="4" t="s">
        <v>4059</v>
      </c>
      <c r="I623" s="7" t="s">
        <v>4060</v>
      </c>
      <c r="J623" s="7" t="s">
        <v>4061</v>
      </c>
    </row>
    <row r="624" customFormat="false" ht="29.85" hidden="false" customHeight="false" outlineLevel="0" collapsed="false">
      <c r="A624" s="3" t="s">
        <v>4062</v>
      </c>
      <c r="B624" s="4" t="s">
        <v>4063</v>
      </c>
      <c r="C624" s="4" t="s">
        <v>3988</v>
      </c>
      <c r="D624" s="5" t="s">
        <v>4009</v>
      </c>
      <c r="E624" s="5" t="s">
        <v>49</v>
      </c>
      <c r="F624" s="6" t="s">
        <v>4064</v>
      </c>
      <c r="G624" s="4" t="s">
        <v>4065</v>
      </c>
      <c r="H624" s="4" t="s">
        <v>4050</v>
      </c>
      <c r="I624" s="7" t="s">
        <v>4066</v>
      </c>
      <c r="J624" s="7" t="s">
        <v>4067</v>
      </c>
    </row>
    <row r="625" customFormat="false" ht="58.2" hidden="false" customHeight="false" outlineLevel="0" collapsed="false">
      <c r="A625" s="3" t="s">
        <v>4068</v>
      </c>
      <c r="B625" s="4" t="s">
        <v>4069</v>
      </c>
      <c r="C625" s="4" t="s">
        <v>3988</v>
      </c>
      <c r="D625" s="5" t="s">
        <v>3989</v>
      </c>
      <c r="E625" s="5" t="s">
        <v>49</v>
      </c>
      <c r="F625" s="6" t="s">
        <v>4070</v>
      </c>
      <c r="G625" s="4" t="s">
        <v>4071</v>
      </c>
      <c r="H625" s="4" t="s">
        <v>4072</v>
      </c>
      <c r="I625" s="7" t="s">
        <v>4073</v>
      </c>
      <c r="J625" s="7" t="s">
        <v>4074</v>
      </c>
    </row>
    <row r="626" customFormat="false" ht="29.85" hidden="false" customHeight="false" outlineLevel="0" collapsed="false">
      <c r="A626" s="3" t="s">
        <v>4075</v>
      </c>
      <c r="B626" s="4" t="s">
        <v>4076</v>
      </c>
      <c r="C626" s="4" t="s">
        <v>3988</v>
      </c>
      <c r="D626" s="5" t="s">
        <v>4009</v>
      </c>
      <c r="E626" s="5" t="s">
        <v>49</v>
      </c>
      <c r="F626" s="6" t="s">
        <v>4077</v>
      </c>
      <c r="G626" s="4" t="s">
        <v>4078</v>
      </c>
      <c r="H626" s="4" t="s">
        <v>4022</v>
      </c>
      <c r="I626" s="7" t="s">
        <v>4079</v>
      </c>
      <c r="J626" s="7" t="s">
        <v>4080</v>
      </c>
    </row>
    <row r="627" customFormat="false" ht="58.2" hidden="false" customHeight="false" outlineLevel="0" collapsed="false">
      <c r="A627" s="3" t="s">
        <v>4081</v>
      </c>
      <c r="B627" s="4" t="s">
        <v>4082</v>
      </c>
      <c r="C627" s="4" t="s">
        <v>3988</v>
      </c>
      <c r="D627" s="5" t="s">
        <v>3989</v>
      </c>
      <c r="E627" s="5" t="s">
        <v>49</v>
      </c>
      <c r="F627" s="6" t="s">
        <v>4083</v>
      </c>
      <c r="G627" s="4" t="s">
        <v>4084</v>
      </c>
      <c r="H627" s="4" t="s">
        <v>4043</v>
      </c>
      <c r="I627" s="7" t="s">
        <v>4085</v>
      </c>
      <c r="J627" s="7" t="s">
        <v>4086</v>
      </c>
    </row>
    <row r="628" customFormat="false" ht="44" hidden="false" customHeight="false" outlineLevel="0" collapsed="false">
      <c r="A628" s="3" t="s">
        <v>4087</v>
      </c>
      <c r="B628" s="4" t="s">
        <v>4088</v>
      </c>
      <c r="C628" s="4" t="s">
        <v>3988</v>
      </c>
      <c r="D628" s="5" t="s">
        <v>4009</v>
      </c>
      <c r="E628" s="5" t="s">
        <v>49</v>
      </c>
      <c r="F628" s="6" t="s">
        <v>4089</v>
      </c>
      <c r="G628" s="4" t="s">
        <v>4090</v>
      </c>
      <c r="H628" s="4" t="s">
        <v>4076</v>
      </c>
      <c r="I628" s="7" t="s">
        <v>4091</v>
      </c>
      <c r="J628" s="7" t="s">
        <v>4092</v>
      </c>
    </row>
    <row r="629" customFormat="false" ht="58.2" hidden="false" customHeight="false" outlineLevel="0" collapsed="false">
      <c r="A629" s="3" t="s">
        <v>4093</v>
      </c>
      <c r="B629" s="4" t="s">
        <v>4059</v>
      </c>
      <c r="C629" s="4" t="s">
        <v>3988</v>
      </c>
      <c r="D629" s="5" t="s">
        <v>3989</v>
      </c>
      <c r="E629" s="5" t="s">
        <v>102</v>
      </c>
      <c r="F629" s="6" t="s">
        <v>4094</v>
      </c>
      <c r="G629" s="4" t="s">
        <v>4095</v>
      </c>
      <c r="H629" s="4" t="s">
        <v>4096</v>
      </c>
      <c r="I629" s="7" t="s">
        <v>4097</v>
      </c>
      <c r="J629" s="7" t="s">
        <v>4098</v>
      </c>
    </row>
    <row r="630" customFormat="false" ht="58.2" hidden="false" customHeight="false" outlineLevel="0" collapsed="false">
      <c r="A630" s="3" t="s">
        <v>4099</v>
      </c>
      <c r="B630" s="4" t="s">
        <v>4012</v>
      </c>
      <c r="C630" s="4" t="s">
        <v>3988</v>
      </c>
      <c r="D630" s="5" t="s">
        <v>4009</v>
      </c>
      <c r="E630" s="5" t="s">
        <v>102</v>
      </c>
      <c r="F630" s="6" t="s">
        <v>4100</v>
      </c>
      <c r="G630" s="4" t="s">
        <v>4101</v>
      </c>
      <c r="H630" s="4" t="s">
        <v>4102</v>
      </c>
      <c r="I630" s="7" t="s">
        <v>4103</v>
      </c>
      <c r="J630" s="7" t="s">
        <v>4104</v>
      </c>
    </row>
    <row r="631" customFormat="false" ht="44" hidden="false" customHeight="false" outlineLevel="0" collapsed="false">
      <c r="A631" s="3" t="s">
        <v>4105</v>
      </c>
      <c r="B631" s="4" t="s">
        <v>4106</v>
      </c>
      <c r="C631" s="4" t="s">
        <v>3988</v>
      </c>
      <c r="D631" s="5" t="s">
        <v>3989</v>
      </c>
      <c r="E631" s="5" t="s">
        <v>102</v>
      </c>
      <c r="F631" s="6" t="s">
        <v>4107</v>
      </c>
      <c r="G631" s="4" t="s">
        <v>4108</v>
      </c>
      <c r="H631" s="4" t="s">
        <v>4109</v>
      </c>
      <c r="I631" s="7" t="s">
        <v>4110</v>
      </c>
      <c r="J631" s="7" t="s">
        <v>4111</v>
      </c>
    </row>
    <row r="632" customFormat="false" ht="29.85" hidden="false" customHeight="false" outlineLevel="0" collapsed="false">
      <c r="A632" s="3" t="s">
        <v>4112</v>
      </c>
      <c r="B632" s="4" t="s">
        <v>4113</v>
      </c>
      <c r="C632" s="4" t="s">
        <v>3988</v>
      </c>
      <c r="D632" s="5" t="s">
        <v>4009</v>
      </c>
      <c r="E632" s="5" t="s">
        <v>340</v>
      </c>
      <c r="F632" s="6" t="s">
        <v>4114</v>
      </c>
      <c r="G632" s="4" t="s">
        <v>4115</v>
      </c>
      <c r="H632" s="4" t="s">
        <v>4116</v>
      </c>
      <c r="I632" s="7" t="s">
        <v>4117</v>
      </c>
      <c r="J632" s="7" t="s">
        <v>4118</v>
      </c>
    </row>
    <row r="633" customFormat="false" ht="44" hidden="false" customHeight="false" outlineLevel="0" collapsed="false">
      <c r="A633" s="3" t="s">
        <v>4119</v>
      </c>
      <c r="B633" s="4" t="s">
        <v>4120</v>
      </c>
      <c r="C633" s="4" t="s">
        <v>4121</v>
      </c>
      <c r="D633" s="5" t="s">
        <v>4122</v>
      </c>
      <c r="E633" s="5" t="s">
        <v>14</v>
      </c>
      <c r="F633" s="6" t="s">
        <v>4123</v>
      </c>
      <c r="G633" s="4" t="s">
        <v>4124</v>
      </c>
      <c r="H633" s="4" t="s">
        <v>4125</v>
      </c>
      <c r="I633" s="7" t="s">
        <v>4126</v>
      </c>
      <c r="J633" s="7" t="s">
        <v>4127</v>
      </c>
    </row>
    <row r="634" customFormat="false" ht="29.85" hidden="false" customHeight="false" outlineLevel="0" collapsed="false">
      <c r="A634" s="3" t="s">
        <v>4128</v>
      </c>
      <c r="B634" s="4" t="s">
        <v>4129</v>
      </c>
      <c r="C634" s="4" t="s">
        <v>4121</v>
      </c>
      <c r="D634" s="5" t="s">
        <v>4122</v>
      </c>
      <c r="E634" s="5" t="s">
        <v>114</v>
      </c>
      <c r="F634" s="6" t="s">
        <v>4130</v>
      </c>
      <c r="G634" s="4" t="s">
        <v>4131</v>
      </c>
      <c r="H634" s="4" t="s">
        <v>2751</v>
      </c>
      <c r="I634" s="7" t="s">
        <v>4132</v>
      </c>
      <c r="J634" s="7" t="s">
        <v>4133</v>
      </c>
    </row>
    <row r="635" customFormat="false" ht="44" hidden="false" customHeight="false" outlineLevel="0" collapsed="false">
      <c r="A635" s="3" t="s">
        <v>4134</v>
      </c>
      <c r="B635" s="4" t="s">
        <v>4135</v>
      </c>
      <c r="C635" s="4" t="s">
        <v>4121</v>
      </c>
      <c r="D635" s="5" t="s">
        <v>4122</v>
      </c>
      <c r="E635" s="5" t="s">
        <v>22</v>
      </c>
      <c r="F635" s="6" t="s">
        <v>4136</v>
      </c>
      <c r="G635" s="4" t="s">
        <v>4137</v>
      </c>
      <c r="H635" s="4" t="s">
        <v>4138</v>
      </c>
      <c r="I635" s="7" t="s">
        <v>4139</v>
      </c>
      <c r="J635" s="7" t="s">
        <v>4140</v>
      </c>
    </row>
    <row r="636" customFormat="false" ht="58.2" hidden="false" customHeight="false" outlineLevel="0" collapsed="false">
      <c r="A636" s="3" t="s">
        <v>4141</v>
      </c>
      <c r="B636" s="4" t="s">
        <v>4142</v>
      </c>
      <c r="C636" s="4" t="s">
        <v>4121</v>
      </c>
      <c r="D636" s="5" t="s">
        <v>4143</v>
      </c>
      <c r="E636" s="5" t="s">
        <v>22</v>
      </c>
      <c r="F636" s="6" t="s">
        <v>4144</v>
      </c>
      <c r="G636" s="4" t="s">
        <v>4145</v>
      </c>
      <c r="H636" s="4" t="s">
        <v>4146</v>
      </c>
      <c r="I636" s="7" t="s">
        <v>4147</v>
      </c>
      <c r="J636" s="7" t="s">
        <v>4148</v>
      </c>
    </row>
    <row r="637" customFormat="false" ht="29.85" hidden="false" customHeight="false" outlineLevel="0" collapsed="false">
      <c r="A637" s="3" t="s">
        <v>4149</v>
      </c>
      <c r="B637" s="4" t="s">
        <v>4150</v>
      </c>
      <c r="C637" s="4" t="s">
        <v>4121</v>
      </c>
      <c r="D637" s="5" t="s">
        <v>4151</v>
      </c>
      <c r="E637" s="5" t="s">
        <v>30</v>
      </c>
      <c r="F637" s="6" t="s">
        <v>4152</v>
      </c>
      <c r="G637" s="4" t="s">
        <v>4153</v>
      </c>
      <c r="H637" s="4" t="s">
        <v>4154</v>
      </c>
      <c r="I637" s="7" t="s">
        <v>4155</v>
      </c>
      <c r="J637" s="7" t="s">
        <v>4156</v>
      </c>
    </row>
    <row r="638" customFormat="false" ht="58.2" hidden="false" customHeight="false" outlineLevel="0" collapsed="false">
      <c r="A638" s="3" t="s">
        <v>4157</v>
      </c>
      <c r="B638" s="4" t="s">
        <v>4158</v>
      </c>
      <c r="C638" s="4" t="s">
        <v>4121</v>
      </c>
      <c r="D638" s="5" t="s">
        <v>4159</v>
      </c>
      <c r="E638" s="5" t="s">
        <v>30</v>
      </c>
      <c r="F638" s="6" t="s">
        <v>4160</v>
      </c>
      <c r="G638" s="4" t="s">
        <v>4161</v>
      </c>
      <c r="H638" s="4" t="s">
        <v>4162</v>
      </c>
      <c r="I638" s="7" t="s">
        <v>4163</v>
      </c>
      <c r="J638" s="7" t="s">
        <v>4164</v>
      </c>
    </row>
    <row r="639" customFormat="false" ht="58.2" hidden="false" customHeight="false" outlineLevel="0" collapsed="false">
      <c r="A639" s="3" t="s">
        <v>4165</v>
      </c>
      <c r="B639" s="4" t="s">
        <v>4166</v>
      </c>
      <c r="C639" s="4" t="s">
        <v>4121</v>
      </c>
      <c r="D639" s="5" t="s">
        <v>4167</v>
      </c>
      <c r="E639" s="5" t="s">
        <v>30</v>
      </c>
      <c r="F639" s="6" t="s">
        <v>4168</v>
      </c>
      <c r="G639" s="4" t="s">
        <v>4169</v>
      </c>
      <c r="H639" s="4" t="s">
        <v>4170</v>
      </c>
      <c r="I639" s="7" t="s">
        <v>4171</v>
      </c>
      <c r="J639" s="7" t="s">
        <v>4172</v>
      </c>
    </row>
    <row r="640" customFormat="false" ht="29.85" hidden="false" customHeight="false" outlineLevel="0" collapsed="false">
      <c r="A640" s="3" t="s">
        <v>4173</v>
      </c>
      <c r="B640" s="4" t="s">
        <v>2751</v>
      </c>
      <c r="C640" s="4" t="s">
        <v>4121</v>
      </c>
      <c r="D640" s="5" t="s">
        <v>4122</v>
      </c>
      <c r="E640" s="5" t="s">
        <v>49</v>
      </c>
      <c r="F640" s="6" t="s">
        <v>4174</v>
      </c>
      <c r="G640" s="4" t="s">
        <v>4175</v>
      </c>
      <c r="H640" s="4" t="s">
        <v>4120</v>
      </c>
      <c r="I640" s="7" t="s">
        <v>4176</v>
      </c>
      <c r="J640" s="7" t="s">
        <v>4177</v>
      </c>
    </row>
    <row r="641" customFormat="false" ht="58.2" hidden="false" customHeight="false" outlineLevel="0" collapsed="false">
      <c r="A641" s="3" t="s">
        <v>4178</v>
      </c>
      <c r="B641" s="4" t="s">
        <v>4179</v>
      </c>
      <c r="C641" s="4" t="s">
        <v>4121</v>
      </c>
      <c r="D641" s="5" t="s">
        <v>4143</v>
      </c>
      <c r="E641" s="5" t="s">
        <v>49</v>
      </c>
      <c r="F641" s="6" t="s">
        <v>4180</v>
      </c>
      <c r="G641" s="4" t="s">
        <v>4181</v>
      </c>
      <c r="H641" s="4" t="s">
        <v>4182</v>
      </c>
      <c r="I641" s="7" t="s">
        <v>4183</v>
      </c>
      <c r="J641" s="7" t="s">
        <v>4184</v>
      </c>
    </row>
    <row r="642" customFormat="false" ht="44" hidden="false" customHeight="false" outlineLevel="0" collapsed="false">
      <c r="A642" s="3" t="s">
        <v>4185</v>
      </c>
      <c r="B642" s="4" t="s">
        <v>4186</v>
      </c>
      <c r="C642" s="4" t="s">
        <v>4121</v>
      </c>
      <c r="D642" s="5" t="s">
        <v>4151</v>
      </c>
      <c r="E642" s="5" t="s">
        <v>49</v>
      </c>
      <c r="F642" s="6" t="s">
        <v>4187</v>
      </c>
      <c r="G642" s="4" t="s">
        <v>4188</v>
      </c>
      <c r="H642" s="4" t="s">
        <v>4189</v>
      </c>
      <c r="I642" s="7" t="s">
        <v>4190</v>
      </c>
      <c r="J642" s="7" t="s">
        <v>4191</v>
      </c>
    </row>
    <row r="643" customFormat="false" ht="58.2" hidden="false" customHeight="false" outlineLevel="0" collapsed="false">
      <c r="A643" s="3" t="s">
        <v>4192</v>
      </c>
      <c r="B643" s="4" t="s">
        <v>4193</v>
      </c>
      <c r="C643" s="4" t="s">
        <v>4121</v>
      </c>
      <c r="D643" s="5" t="s">
        <v>4159</v>
      </c>
      <c r="E643" s="5" t="s">
        <v>49</v>
      </c>
      <c r="F643" s="6" t="s">
        <v>4194</v>
      </c>
      <c r="G643" s="4" t="s">
        <v>4195</v>
      </c>
      <c r="H643" s="4" t="s">
        <v>4196</v>
      </c>
      <c r="I643" s="7" t="s">
        <v>4197</v>
      </c>
      <c r="J643" s="7" t="s">
        <v>4198</v>
      </c>
    </row>
    <row r="644" customFormat="false" ht="29.85" hidden="false" customHeight="false" outlineLevel="0" collapsed="false">
      <c r="A644" s="3" t="s">
        <v>4199</v>
      </c>
      <c r="B644" s="4" t="s">
        <v>4200</v>
      </c>
      <c r="C644" s="4" t="s">
        <v>4121</v>
      </c>
      <c r="D644" s="5" t="s">
        <v>4167</v>
      </c>
      <c r="E644" s="5" t="s">
        <v>49</v>
      </c>
      <c r="F644" s="6" t="s">
        <v>4201</v>
      </c>
      <c r="G644" s="4" t="s">
        <v>4202</v>
      </c>
      <c r="H644" s="4" t="s">
        <v>4203</v>
      </c>
      <c r="I644" s="7" t="s">
        <v>4204</v>
      </c>
      <c r="J644" s="7" t="s">
        <v>4205</v>
      </c>
    </row>
    <row r="645" customFormat="false" ht="29.85" hidden="false" customHeight="false" outlineLevel="0" collapsed="false">
      <c r="A645" s="3" t="s">
        <v>4206</v>
      </c>
      <c r="B645" s="4" t="s">
        <v>4138</v>
      </c>
      <c r="C645" s="4" t="s">
        <v>4121</v>
      </c>
      <c r="D645" s="5" t="s">
        <v>4122</v>
      </c>
      <c r="E645" s="5" t="s">
        <v>49</v>
      </c>
      <c r="F645" s="6" t="s">
        <v>4207</v>
      </c>
      <c r="G645" s="4" t="s">
        <v>4208</v>
      </c>
      <c r="H645" s="4" t="s">
        <v>4209</v>
      </c>
      <c r="I645" s="7" t="s">
        <v>4210</v>
      </c>
      <c r="J645" s="7" t="s">
        <v>4211</v>
      </c>
    </row>
    <row r="646" customFormat="false" ht="29.85" hidden="false" customHeight="false" outlineLevel="0" collapsed="false">
      <c r="A646" s="3" t="s">
        <v>4212</v>
      </c>
      <c r="B646" s="4" t="s">
        <v>4146</v>
      </c>
      <c r="C646" s="4" t="s">
        <v>4121</v>
      </c>
      <c r="D646" s="5" t="s">
        <v>4143</v>
      </c>
      <c r="E646" s="5" t="s">
        <v>49</v>
      </c>
      <c r="F646" s="6" t="s">
        <v>4213</v>
      </c>
      <c r="G646" s="4" t="s">
        <v>4214</v>
      </c>
      <c r="H646" s="4" t="s">
        <v>4215</v>
      </c>
      <c r="I646" s="7" t="s">
        <v>4216</v>
      </c>
      <c r="J646" s="7" t="s">
        <v>4217</v>
      </c>
    </row>
    <row r="647" customFormat="false" ht="29.85" hidden="false" customHeight="false" outlineLevel="0" collapsed="false">
      <c r="A647" s="3" t="s">
        <v>4218</v>
      </c>
      <c r="B647" s="4" t="s">
        <v>4219</v>
      </c>
      <c r="C647" s="4" t="s">
        <v>4121</v>
      </c>
      <c r="D647" s="5" t="s">
        <v>4151</v>
      </c>
      <c r="E647" s="5" t="s">
        <v>49</v>
      </c>
      <c r="F647" s="6" t="s">
        <v>4220</v>
      </c>
      <c r="G647" s="4" t="s">
        <v>4221</v>
      </c>
      <c r="H647" s="4" t="s">
        <v>4222</v>
      </c>
      <c r="I647" s="7" t="s">
        <v>4223</v>
      </c>
      <c r="J647" s="7" t="s">
        <v>4224</v>
      </c>
    </row>
    <row r="648" customFormat="false" ht="44" hidden="false" customHeight="false" outlineLevel="0" collapsed="false">
      <c r="A648" s="3" t="s">
        <v>4225</v>
      </c>
      <c r="B648" s="4" t="s">
        <v>4226</v>
      </c>
      <c r="C648" s="4" t="s">
        <v>4121</v>
      </c>
      <c r="D648" s="5" t="s">
        <v>4159</v>
      </c>
      <c r="E648" s="5" t="s">
        <v>49</v>
      </c>
      <c r="F648" s="6" t="s">
        <v>4227</v>
      </c>
      <c r="G648" s="4" t="s">
        <v>4228</v>
      </c>
      <c r="H648" s="4" t="s">
        <v>4229</v>
      </c>
      <c r="I648" s="7" t="s">
        <v>4230</v>
      </c>
      <c r="J648" s="7" t="s">
        <v>4231</v>
      </c>
    </row>
    <row r="649" customFormat="false" ht="58.2" hidden="false" customHeight="false" outlineLevel="0" collapsed="false">
      <c r="A649" s="3" t="s">
        <v>4232</v>
      </c>
      <c r="B649" s="4" t="s">
        <v>4233</v>
      </c>
      <c r="C649" s="4" t="s">
        <v>4121</v>
      </c>
      <c r="D649" s="5" t="s">
        <v>4167</v>
      </c>
      <c r="E649" s="5" t="s">
        <v>102</v>
      </c>
      <c r="F649" s="6" t="s">
        <v>4234</v>
      </c>
      <c r="G649" s="4" t="s">
        <v>4235</v>
      </c>
      <c r="H649" s="4" t="s">
        <v>4166</v>
      </c>
      <c r="I649" s="7" t="s">
        <v>4236</v>
      </c>
      <c r="J649" s="7" t="s">
        <v>4237</v>
      </c>
    </row>
    <row r="650" customFormat="false" ht="44" hidden="false" customHeight="false" outlineLevel="0" collapsed="false">
      <c r="A650" s="3" t="s">
        <v>4238</v>
      </c>
      <c r="B650" s="4" t="s">
        <v>4239</v>
      </c>
      <c r="C650" s="4" t="s">
        <v>4121</v>
      </c>
      <c r="D650" s="5" t="s">
        <v>4122</v>
      </c>
      <c r="E650" s="5" t="s">
        <v>102</v>
      </c>
      <c r="F650" s="6" t="s">
        <v>4240</v>
      </c>
      <c r="G650" s="4" t="s">
        <v>4241</v>
      </c>
      <c r="H650" s="4" t="s">
        <v>4138</v>
      </c>
      <c r="I650" s="7" t="s">
        <v>4242</v>
      </c>
      <c r="J650" s="7" t="s">
        <v>4243</v>
      </c>
    </row>
    <row r="651" customFormat="false" ht="58.2" hidden="false" customHeight="false" outlineLevel="0" collapsed="false">
      <c r="A651" s="3" t="s">
        <v>4244</v>
      </c>
      <c r="B651" s="4" t="s">
        <v>4215</v>
      </c>
      <c r="C651" s="4" t="s">
        <v>4121</v>
      </c>
      <c r="D651" s="5" t="s">
        <v>4143</v>
      </c>
      <c r="E651" s="5" t="s">
        <v>102</v>
      </c>
      <c r="F651" s="6" t="s">
        <v>4245</v>
      </c>
      <c r="G651" s="4" t="s">
        <v>4246</v>
      </c>
      <c r="H651" s="4" t="s">
        <v>4146</v>
      </c>
      <c r="I651" s="7" t="s">
        <v>4247</v>
      </c>
      <c r="J651" s="7" t="s">
        <v>4248</v>
      </c>
    </row>
    <row r="652" customFormat="false" ht="29.85" hidden="false" customHeight="false" outlineLevel="0" collapsed="false">
      <c r="A652" s="3" t="s">
        <v>4249</v>
      </c>
      <c r="B652" s="4" t="s">
        <v>4154</v>
      </c>
      <c r="C652" s="4" t="s">
        <v>4121</v>
      </c>
      <c r="D652" s="5" t="s">
        <v>4151</v>
      </c>
      <c r="E652" s="5" t="s">
        <v>340</v>
      </c>
      <c r="F652" s="6" t="s">
        <v>4152</v>
      </c>
      <c r="G652" s="4" t="s">
        <v>4137</v>
      </c>
      <c r="H652" s="4" t="s">
        <v>4250</v>
      </c>
      <c r="I652" s="7" t="s">
        <v>4251</v>
      </c>
      <c r="J652" s="7" t="s">
        <v>4252</v>
      </c>
    </row>
    <row r="653" customFormat="false" ht="44" hidden="false" customHeight="false" outlineLevel="0" collapsed="false">
      <c r="A653" s="3" t="s">
        <v>4253</v>
      </c>
      <c r="B653" s="4" t="s">
        <v>4254</v>
      </c>
      <c r="C653" s="4" t="s">
        <v>4255</v>
      </c>
      <c r="D653" s="5" t="s">
        <v>4256</v>
      </c>
      <c r="E653" s="5" t="s">
        <v>14</v>
      </c>
      <c r="F653" s="6" t="s">
        <v>4257</v>
      </c>
      <c r="G653" s="4" t="s">
        <v>4258</v>
      </c>
      <c r="H653" s="4" t="s">
        <v>4259</v>
      </c>
      <c r="I653" s="7" t="s">
        <v>4260</v>
      </c>
      <c r="J653" s="7" t="s">
        <v>4261</v>
      </c>
    </row>
    <row r="654" customFormat="false" ht="29.85" hidden="false" customHeight="false" outlineLevel="0" collapsed="false">
      <c r="A654" s="3" t="s">
        <v>4262</v>
      </c>
      <c r="B654" s="4" t="s">
        <v>4263</v>
      </c>
      <c r="C654" s="4" t="s">
        <v>4255</v>
      </c>
      <c r="D654" s="5" t="s">
        <v>4256</v>
      </c>
      <c r="E654" s="5" t="s">
        <v>114</v>
      </c>
      <c r="F654" s="6" t="s">
        <v>4264</v>
      </c>
      <c r="G654" s="4" t="s">
        <v>4265</v>
      </c>
      <c r="H654" s="4" t="s">
        <v>4266</v>
      </c>
      <c r="I654" s="7" t="s">
        <v>4267</v>
      </c>
      <c r="J654" s="7" t="s">
        <v>4268</v>
      </c>
    </row>
    <row r="655" customFormat="false" ht="58.2" hidden="false" customHeight="false" outlineLevel="0" collapsed="false">
      <c r="A655" s="3" t="s">
        <v>4269</v>
      </c>
      <c r="B655" s="4" t="s">
        <v>4266</v>
      </c>
      <c r="C655" s="4" t="s">
        <v>4255</v>
      </c>
      <c r="D655" s="5" t="s">
        <v>4256</v>
      </c>
      <c r="E655" s="5" t="s">
        <v>22</v>
      </c>
      <c r="F655" s="6" t="s">
        <v>4270</v>
      </c>
      <c r="G655" s="4" t="s">
        <v>4271</v>
      </c>
      <c r="H655" s="4" t="s">
        <v>4272</v>
      </c>
      <c r="I655" s="7" t="s">
        <v>4273</v>
      </c>
      <c r="J655" s="7" t="s">
        <v>4274</v>
      </c>
    </row>
    <row r="656" customFormat="false" ht="58.2" hidden="false" customHeight="false" outlineLevel="0" collapsed="false">
      <c r="A656" s="3" t="s">
        <v>4275</v>
      </c>
      <c r="B656" s="4" t="s">
        <v>4276</v>
      </c>
      <c r="C656" s="4" t="s">
        <v>4255</v>
      </c>
      <c r="D656" s="5" t="s">
        <v>4277</v>
      </c>
      <c r="E656" s="5" t="s">
        <v>22</v>
      </c>
      <c r="F656" s="6" t="s">
        <v>4278</v>
      </c>
      <c r="G656" s="4" t="s">
        <v>4279</v>
      </c>
      <c r="H656" s="4" t="s">
        <v>4280</v>
      </c>
      <c r="I656" s="7" t="s">
        <v>4281</v>
      </c>
      <c r="J656" s="7" t="s">
        <v>4282</v>
      </c>
    </row>
    <row r="657" customFormat="false" ht="58.2" hidden="false" customHeight="false" outlineLevel="0" collapsed="false">
      <c r="A657" s="3" t="s">
        <v>4283</v>
      </c>
      <c r="B657" s="4" t="s">
        <v>4272</v>
      </c>
      <c r="C657" s="4" t="s">
        <v>4255</v>
      </c>
      <c r="D657" s="5" t="s">
        <v>4256</v>
      </c>
      <c r="E657" s="5" t="s">
        <v>30</v>
      </c>
      <c r="F657" s="6" t="s">
        <v>4284</v>
      </c>
      <c r="G657" s="4" t="s">
        <v>4285</v>
      </c>
      <c r="H657" s="4" t="s">
        <v>4286</v>
      </c>
      <c r="I657" s="7" t="s">
        <v>4287</v>
      </c>
      <c r="J657" s="7" t="s">
        <v>4288</v>
      </c>
    </row>
    <row r="658" customFormat="false" ht="58.2" hidden="false" customHeight="false" outlineLevel="0" collapsed="false">
      <c r="A658" s="3" t="s">
        <v>4289</v>
      </c>
      <c r="B658" s="4" t="s">
        <v>4280</v>
      </c>
      <c r="C658" s="4" t="s">
        <v>4255</v>
      </c>
      <c r="D658" s="5" t="s">
        <v>4277</v>
      </c>
      <c r="E658" s="5" t="s">
        <v>30</v>
      </c>
      <c r="F658" s="6" t="s">
        <v>4290</v>
      </c>
      <c r="G658" s="4" t="s">
        <v>4291</v>
      </c>
      <c r="H658" s="4" t="s">
        <v>4292</v>
      </c>
      <c r="I658" s="7" t="s">
        <v>4293</v>
      </c>
      <c r="J658" s="7" t="s">
        <v>4294</v>
      </c>
    </row>
    <row r="659" customFormat="false" ht="44" hidden="false" customHeight="false" outlineLevel="0" collapsed="false">
      <c r="A659" s="3" t="s">
        <v>4295</v>
      </c>
      <c r="B659" s="4" t="s">
        <v>4296</v>
      </c>
      <c r="C659" s="4" t="s">
        <v>4255</v>
      </c>
      <c r="D659" s="5" t="s">
        <v>4256</v>
      </c>
      <c r="E659" s="5" t="s">
        <v>30</v>
      </c>
      <c r="F659" s="6" t="s">
        <v>4297</v>
      </c>
      <c r="G659" s="4" t="s">
        <v>4298</v>
      </c>
      <c r="H659" s="4" t="s">
        <v>4299</v>
      </c>
      <c r="I659" s="7" t="s">
        <v>4300</v>
      </c>
      <c r="J659" s="7" t="s">
        <v>4301</v>
      </c>
    </row>
    <row r="660" customFormat="false" ht="29.85" hidden="false" customHeight="false" outlineLevel="0" collapsed="false">
      <c r="A660" s="3" t="s">
        <v>4302</v>
      </c>
      <c r="B660" s="4" t="s">
        <v>4303</v>
      </c>
      <c r="C660" s="4" t="s">
        <v>4255</v>
      </c>
      <c r="D660" s="5" t="s">
        <v>4277</v>
      </c>
      <c r="E660" s="5" t="s">
        <v>49</v>
      </c>
      <c r="F660" s="6" t="s">
        <v>4304</v>
      </c>
      <c r="G660" s="4" t="s">
        <v>4305</v>
      </c>
      <c r="H660" s="4" t="s">
        <v>4306</v>
      </c>
      <c r="I660" s="7" t="s">
        <v>4307</v>
      </c>
      <c r="J660" s="7" t="s">
        <v>4308</v>
      </c>
    </row>
    <row r="661" customFormat="false" ht="29.85" hidden="false" customHeight="false" outlineLevel="0" collapsed="false">
      <c r="A661" s="3" t="s">
        <v>4309</v>
      </c>
      <c r="B661" s="4" t="s">
        <v>4310</v>
      </c>
      <c r="C661" s="4" t="s">
        <v>4255</v>
      </c>
      <c r="D661" s="5" t="s">
        <v>4256</v>
      </c>
      <c r="E661" s="5" t="s">
        <v>49</v>
      </c>
      <c r="F661" s="6" t="s">
        <v>4311</v>
      </c>
      <c r="G661" s="4" t="s">
        <v>4312</v>
      </c>
      <c r="H661" s="4" t="s">
        <v>4296</v>
      </c>
      <c r="I661" s="7" t="s">
        <v>4313</v>
      </c>
      <c r="J661" s="7" t="s">
        <v>4314</v>
      </c>
    </row>
    <row r="662" customFormat="false" ht="44" hidden="false" customHeight="false" outlineLevel="0" collapsed="false">
      <c r="A662" s="3" t="s">
        <v>4315</v>
      </c>
      <c r="B662" s="4" t="s">
        <v>4316</v>
      </c>
      <c r="C662" s="4" t="s">
        <v>4255</v>
      </c>
      <c r="D662" s="5" t="s">
        <v>4277</v>
      </c>
      <c r="E662" s="5" t="s">
        <v>49</v>
      </c>
      <c r="F662" s="6" t="s">
        <v>4317</v>
      </c>
      <c r="G662" s="4" t="s">
        <v>4318</v>
      </c>
      <c r="H662" s="4" t="s">
        <v>4319</v>
      </c>
      <c r="I662" s="7" t="s">
        <v>4320</v>
      </c>
      <c r="J662" s="7" t="s">
        <v>4321</v>
      </c>
    </row>
    <row r="663" customFormat="false" ht="29.85" hidden="false" customHeight="false" outlineLevel="0" collapsed="false">
      <c r="A663" s="3" t="s">
        <v>4322</v>
      </c>
      <c r="B663" s="4" t="s">
        <v>4323</v>
      </c>
      <c r="C663" s="4" t="s">
        <v>4255</v>
      </c>
      <c r="D663" s="5" t="s">
        <v>4256</v>
      </c>
      <c r="E663" s="5" t="s">
        <v>49</v>
      </c>
      <c r="F663" s="6" t="s">
        <v>4324</v>
      </c>
      <c r="G663" s="4" t="s">
        <v>4325</v>
      </c>
      <c r="H663" s="4" t="s">
        <v>4326</v>
      </c>
      <c r="I663" s="7" t="s">
        <v>4327</v>
      </c>
      <c r="J663" s="7" t="s">
        <v>4328</v>
      </c>
    </row>
    <row r="664" customFormat="false" ht="44" hidden="false" customHeight="false" outlineLevel="0" collapsed="false">
      <c r="A664" s="3" t="s">
        <v>4329</v>
      </c>
      <c r="B664" s="4" t="s">
        <v>4330</v>
      </c>
      <c r="C664" s="4" t="s">
        <v>4255</v>
      </c>
      <c r="D664" s="5" t="s">
        <v>4277</v>
      </c>
      <c r="E664" s="5" t="s">
        <v>49</v>
      </c>
      <c r="F664" s="6" t="s">
        <v>4331</v>
      </c>
      <c r="G664" s="4" t="s">
        <v>4332</v>
      </c>
      <c r="H664" s="4" t="s">
        <v>4333</v>
      </c>
      <c r="I664" s="7" t="s">
        <v>4334</v>
      </c>
      <c r="J664" s="7" t="s">
        <v>4335</v>
      </c>
    </row>
    <row r="665" customFormat="false" ht="29.85" hidden="false" customHeight="false" outlineLevel="0" collapsed="false">
      <c r="A665" s="3" t="s">
        <v>4336</v>
      </c>
      <c r="B665" s="4" t="s">
        <v>4337</v>
      </c>
      <c r="C665" s="4" t="s">
        <v>4255</v>
      </c>
      <c r="D665" s="5" t="s">
        <v>4256</v>
      </c>
      <c r="E665" s="5" t="s">
        <v>49</v>
      </c>
      <c r="F665" s="6" t="s">
        <v>4338</v>
      </c>
      <c r="G665" s="4" t="s">
        <v>4339</v>
      </c>
      <c r="H665" s="4" t="s">
        <v>4323</v>
      </c>
      <c r="I665" s="7" t="s">
        <v>4340</v>
      </c>
      <c r="J665" s="7" t="s">
        <v>4341</v>
      </c>
    </row>
    <row r="666" customFormat="false" ht="58.2" hidden="false" customHeight="false" outlineLevel="0" collapsed="false">
      <c r="A666" s="3" t="s">
        <v>4342</v>
      </c>
      <c r="B666" s="4" t="s">
        <v>4343</v>
      </c>
      <c r="C666" s="4" t="s">
        <v>4255</v>
      </c>
      <c r="D666" s="5" t="s">
        <v>4277</v>
      </c>
      <c r="E666" s="5" t="s">
        <v>49</v>
      </c>
      <c r="F666" s="6" t="s">
        <v>4344</v>
      </c>
      <c r="G666" s="4" t="s">
        <v>4345</v>
      </c>
      <c r="H666" s="4" t="s">
        <v>4346</v>
      </c>
      <c r="I666" s="7" t="s">
        <v>4347</v>
      </c>
      <c r="J666" s="7" t="s">
        <v>4348</v>
      </c>
    </row>
    <row r="667" customFormat="false" ht="58.2" hidden="false" customHeight="false" outlineLevel="0" collapsed="false">
      <c r="A667" s="3" t="s">
        <v>4349</v>
      </c>
      <c r="B667" s="4" t="s">
        <v>4350</v>
      </c>
      <c r="C667" s="4" t="s">
        <v>4255</v>
      </c>
      <c r="D667" s="5" t="s">
        <v>4256</v>
      </c>
      <c r="E667" s="5" t="s">
        <v>49</v>
      </c>
      <c r="F667" s="6" t="s">
        <v>4351</v>
      </c>
      <c r="G667" s="4" t="s">
        <v>4352</v>
      </c>
      <c r="H667" s="4" t="s">
        <v>4272</v>
      </c>
      <c r="I667" s="7" t="s">
        <v>4353</v>
      </c>
      <c r="J667" s="7" t="s">
        <v>4354</v>
      </c>
    </row>
    <row r="668" customFormat="false" ht="44" hidden="false" customHeight="false" outlineLevel="0" collapsed="false">
      <c r="A668" s="3" t="s">
        <v>4355</v>
      </c>
      <c r="B668" s="4" t="s">
        <v>4319</v>
      </c>
      <c r="C668" s="4" t="s">
        <v>4255</v>
      </c>
      <c r="D668" s="5" t="s">
        <v>4277</v>
      </c>
      <c r="E668" s="5" t="s">
        <v>49</v>
      </c>
      <c r="F668" s="6" t="s">
        <v>4356</v>
      </c>
      <c r="G668" s="4" t="s">
        <v>4357</v>
      </c>
      <c r="H668" s="4" t="s">
        <v>4358</v>
      </c>
      <c r="I668" s="7" t="s">
        <v>4359</v>
      </c>
      <c r="J668" s="7" t="s">
        <v>4360</v>
      </c>
    </row>
    <row r="669" customFormat="false" ht="44" hidden="false" customHeight="false" outlineLevel="0" collapsed="false">
      <c r="A669" s="3" t="s">
        <v>4361</v>
      </c>
      <c r="B669" s="4" t="s">
        <v>4362</v>
      </c>
      <c r="C669" s="4" t="s">
        <v>4255</v>
      </c>
      <c r="D669" s="5" t="s">
        <v>4256</v>
      </c>
      <c r="E669" s="5" t="s">
        <v>102</v>
      </c>
      <c r="F669" s="6" t="s">
        <v>4363</v>
      </c>
      <c r="G669" s="4" t="s">
        <v>4364</v>
      </c>
      <c r="H669" s="4" t="s">
        <v>4365</v>
      </c>
      <c r="I669" s="7" t="s">
        <v>4366</v>
      </c>
      <c r="J669" s="7" t="s">
        <v>4367</v>
      </c>
    </row>
    <row r="670" customFormat="false" ht="44" hidden="false" customHeight="false" outlineLevel="0" collapsed="false">
      <c r="A670" s="3" t="s">
        <v>4368</v>
      </c>
      <c r="B670" s="4" t="s">
        <v>4369</v>
      </c>
      <c r="C670" s="4" t="s">
        <v>4255</v>
      </c>
      <c r="D670" s="5" t="s">
        <v>4277</v>
      </c>
      <c r="E670" s="5" t="s">
        <v>102</v>
      </c>
      <c r="F670" s="6" t="s">
        <v>4370</v>
      </c>
      <c r="G670" s="4" t="s">
        <v>4305</v>
      </c>
      <c r="H670" s="4" t="s">
        <v>4276</v>
      </c>
      <c r="I670" s="7" t="s">
        <v>4371</v>
      </c>
      <c r="J670" s="7" t="s">
        <v>4372</v>
      </c>
    </row>
    <row r="671" customFormat="false" ht="44" hidden="false" customHeight="false" outlineLevel="0" collapsed="false">
      <c r="A671" s="3" t="s">
        <v>4373</v>
      </c>
      <c r="B671" s="4" t="s">
        <v>4374</v>
      </c>
      <c r="C671" s="4" t="s">
        <v>4255</v>
      </c>
      <c r="D671" s="5" t="s">
        <v>4256</v>
      </c>
      <c r="E671" s="5" t="s">
        <v>102</v>
      </c>
      <c r="F671" s="6" t="s">
        <v>4375</v>
      </c>
      <c r="G671" s="4" t="s">
        <v>4376</v>
      </c>
      <c r="H671" s="4" t="s">
        <v>4377</v>
      </c>
      <c r="I671" s="7" t="s">
        <v>4378</v>
      </c>
      <c r="J671" s="7" t="s">
        <v>4379</v>
      </c>
    </row>
    <row r="672" customFormat="false" ht="29.85" hidden="false" customHeight="false" outlineLevel="0" collapsed="false">
      <c r="A672" s="3" t="s">
        <v>4380</v>
      </c>
      <c r="B672" s="4" t="s">
        <v>4381</v>
      </c>
      <c r="C672" s="4" t="s">
        <v>4255</v>
      </c>
      <c r="D672" s="5" t="s">
        <v>4277</v>
      </c>
      <c r="E672" s="5" t="s">
        <v>340</v>
      </c>
      <c r="F672" s="6" t="s">
        <v>4304</v>
      </c>
      <c r="G672" s="4" t="s">
        <v>4382</v>
      </c>
      <c r="H672" s="4" t="s">
        <v>4383</v>
      </c>
      <c r="I672" s="7" t="s">
        <v>4384</v>
      </c>
      <c r="J672" s="7" t="s">
        <v>4385</v>
      </c>
    </row>
    <row r="673" customFormat="false" ht="44" hidden="false" customHeight="false" outlineLevel="0" collapsed="false">
      <c r="A673" s="3" t="s">
        <v>4386</v>
      </c>
      <c r="B673" s="4" t="s">
        <v>4387</v>
      </c>
      <c r="C673" s="4" t="s">
        <v>4388</v>
      </c>
      <c r="D673" s="5" t="s">
        <v>4389</v>
      </c>
      <c r="E673" s="5" t="s">
        <v>14</v>
      </c>
      <c r="F673" s="6" t="s">
        <v>4390</v>
      </c>
      <c r="G673" s="4" t="s">
        <v>4391</v>
      </c>
      <c r="H673" s="4" t="s">
        <v>4392</v>
      </c>
      <c r="I673" s="7" t="s">
        <v>4393</v>
      </c>
      <c r="J673" s="7" t="s">
        <v>4394</v>
      </c>
    </row>
    <row r="674" customFormat="false" ht="44" hidden="false" customHeight="false" outlineLevel="0" collapsed="false">
      <c r="A674" s="3" t="s">
        <v>4395</v>
      </c>
      <c r="B674" s="4" t="s">
        <v>4396</v>
      </c>
      <c r="C674" s="4" t="s">
        <v>4388</v>
      </c>
      <c r="D674" s="5" t="s">
        <v>4389</v>
      </c>
      <c r="E674" s="5" t="s">
        <v>114</v>
      </c>
      <c r="F674" s="6" t="s">
        <v>4397</v>
      </c>
      <c r="G674" s="4" t="s">
        <v>4398</v>
      </c>
      <c r="H674" s="4" t="s">
        <v>4399</v>
      </c>
      <c r="I674" s="7" t="s">
        <v>4400</v>
      </c>
      <c r="J674" s="7" t="s">
        <v>4401</v>
      </c>
    </row>
    <row r="675" customFormat="false" ht="29.85" hidden="false" customHeight="false" outlineLevel="0" collapsed="false">
      <c r="A675" s="3" t="s">
        <v>4402</v>
      </c>
      <c r="B675" s="4" t="s">
        <v>4403</v>
      </c>
      <c r="C675" s="4" t="s">
        <v>4388</v>
      </c>
      <c r="D675" s="5" t="s">
        <v>4389</v>
      </c>
      <c r="E675" s="5" t="s">
        <v>22</v>
      </c>
      <c r="F675" s="6" t="s">
        <v>4404</v>
      </c>
      <c r="G675" s="4" t="s">
        <v>4405</v>
      </c>
      <c r="H675" s="4" t="s">
        <v>4406</v>
      </c>
      <c r="I675" s="7" t="s">
        <v>4407</v>
      </c>
      <c r="J675" s="7" t="s">
        <v>4408</v>
      </c>
    </row>
    <row r="676" customFormat="false" ht="44" hidden="false" customHeight="false" outlineLevel="0" collapsed="false">
      <c r="A676" s="3" t="s">
        <v>4409</v>
      </c>
      <c r="B676" s="4" t="s">
        <v>4410</v>
      </c>
      <c r="C676" s="4" t="s">
        <v>4388</v>
      </c>
      <c r="D676" s="5" t="s">
        <v>4411</v>
      </c>
      <c r="E676" s="5" t="s">
        <v>22</v>
      </c>
      <c r="F676" s="6" t="s">
        <v>4397</v>
      </c>
      <c r="G676" s="4" t="s">
        <v>4412</v>
      </c>
      <c r="H676" s="4" t="s">
        <v>4413</v>
      </c>
      <c r="I676" s="7" t="s">
        <v>4414</v>
      </c>
      <c r="J676" s="7" t="s">
        <v>4415</v>
      </c>
    </row>
    <row r="677" customFormat="false" ht="44" hidden="false" customHeight="false" outlineLevel="0" collapsed="false">
      <c r="A677" s="3" t="s">
        <v>4416</v>
      </c>
      <c r="B677" s="4" t="s">
        <v>4406</v>
      </c>
      <c r="C677" s="4" t="s">
        <v>4388</v>
      </c>
      <c r="D677" s="5" t="s">
        <v>4389</v>
      </c>
      <c r="E677" s="5" t="s">
        <v>30</v>
      </c>
      <c r="F677" s="6" t="s">
        <v>4417</v>
      </c>
      <c r="G677" s="4" t="s">
        <v>4418</v>
      </c>
      <c r="H677" s="4" t="s">
        <v>4392</v>
      </c>
      <c r="I677" s="7" t="s">
        <v>4419</v>
      </c>
      <c r="J677" s="7" t="s">
        <v>4420</v>
      </c>
    </row>
    <row r="678" customFormat="false" ht="44" hidden="false" customHeight="false" outlineLevel="0" collapsed="false">
      <c r="A678" s="3" t="s">
        <v>4421</v>
      </c>
      <c r="B678" s="4" t="s">
        <v>4422</v>
      </c>
      <c r="C678" s="4" t="s">
        <v>4388</v>
      </c>
      <c r="D678" s="5" t="s">
        <v>4411</v>
      </c>
      <c r="E678" s="5" t="s">
        <v>30</v>
      </c>
      <c r="F678" s="6" t="s">
        <v>4423</v>
      </c>
      <c r="G678" s="4" t="s">
        <v>4424</v>
      </c>
      <c r="H678" s="4" t="s">
        <v>4425</v>
      </c>
      <c r="I678" s="7" t="s">
        <v>4426</v>
      </c>
      <c r="J678" s="7" t="s">
        <v>4427</v>
      </c>
    </row>
    <row r="679" customFormat="false" ht="29.85" hidden="false" customHeight="false" outlineLevel="0" collapsed="false">
      <c r="A679" s="3" t="s">
        <v>4428</v>
      </c>
      <c r="B679" s="4" t="s">
        <v>4429</v>
      </c>
      <c r="C679" s="4" t="s">
        <v>4388</v>
      </c>
      <c r="D679" s="5" t="s">
        <v>4389</v>
      </c>
      <c r="E679" s="5" t="s">
        <v>30</v>
      </c>
      <c r="F679" s="6" t="s">
        <v>4430</v>
      </c>
      <c r="G679" s="4" t="s">
        <v>4431</v>
      </c>
      <c r="H679" s="4" t="s">
        <v>4432</v>
      </c>
      <c r="I679" s="7" t="s">
        <v>4433</v>
      </c>
      <c r="J679" s="7" t="s">
        <v>4434</v>
      </c>
    </row>
    <row r="680" customFormat="false" ht="44" hidden="false" customHeight="false" outlineLevel="0" collapsed="false">
      <c r="A680" s="3" t="s">
        <v>4435</v>
      </c>
      <c r="B680" s="4" t="s">
        <v>4436</v>
      </c>
      <c r="C680" s="4" t="s">
        <v>4388</v>
      </c>
      <c r="D680" s="5" t="s">
        <v>4411</v>
      </c>
      <c r="E680" s="5" t="s">
        <v>49</v>
      </c>
      <c r="F680" s="6" t="s">
        <v>4437</v>
      </c>
      <c r="G680" s="4" t="s">
        <v>4438</v>
      </c>
      <c r="H680" s="4" t="s">
        <v>4439</v>
      </c>
      <c r="I680" s="7" t="s">
        <v>4440</v>
      </c>
      <c r="J680" s="7" t="s">
        <v>4441</v>
      </c>
    </row>
    <row r="681" customFormat="false" ht="44" hidden="false" customHeight="false" outlineLevel="0" collapsed="false">
      <c r="A681" s="3" t="s">
        <v>4442</v>
      </c>
      <c r="B681" s="4" t="s">
        <v>4399</v>
      </c>
      <c r="C681" s="4" t="s">
        <v>4388</v>
      </c>
      <c r="D681" s="5" t="s">
        <v>4389</v>
      </c>
      <c r="E681" s="5" t="s">
        <v>49</v>
      </c>
      <c r="F681" s="6" t="s">
        <v>4443</v>
      </c>
      <c r="G681" s="4" t="s">
        <v>4444</v>
      </c>
      <c r="H681" s="4" t="s">
        <v>4445</v>
      </c>
      <c r="I681" s="7" t="s">
        <v>4446</v>
      </c>
      <c r="J681" s="7" t="s">
        <v>4447</v>
      </c>
    </row>
    <row r="682" customFormat="false" ht="58.2" hidden="false" customHeight="false" outlineLevel="0" collapsed="false">
      <c r="A682" s="3" t="s">
        <v>4448</v>
      </c>
      <c r="B682" s="4" t="s">
        <v>4439</v>
      </c>
      <c r="C682" s="4" t="s">
        <v>4388</v>
      </c>
      <c r="D682" s="5" t="s">
        <v>4411</v>
      </c>
      <c r="E682" s="5" t="s">
        <v>49</v>
      </c>
      <c r="F682" s="6" t="s">
        <v>4449</v>
      </c>
      <c r="G682" s="4" t="s">
        <v>4450</v>
      </c>
      <c r="H682" s="4" t="s">
        <v>4451</v>
      </c>
      <c r="I682" s="7" t="s">
        <v>4452</v>
      </c>
      <c r="J682" s="7" t="s">
        <v>4453</v>
      </c>
    </row>
    <row r="683" customFormat="false" ht="29.85" hidden="false" customHeight="false" outlineLevel="0" collapsed="false">
      <c r="A683" s="3" t="s">
        <v>4454</v>
      </c>
      <c r="B683" s="4" t="s">
        <v>4455</v>
      </c>
      <c r="C683" s="4" t="s">
        <v>4388</v>
      </c>
      <c r="D683" s="5" t="s">
        <v>4389</v>
      </c>
      <c r="E683" s="5" t="s">
        <v>49</v>
      </c>
      <c r="F683" s="6" t="s">
        <v>4456</v>
      </c>
      <c r="G683" s="4" t="s">
        <v>4457</v>
      </c>
      <c r="H683" s="4" t="s">
        <v>4458</v>
      </c>
      <c r="I683" s="7" t="s">
        <v>4459</v>
      </c>
      <c r="J683" s="7" t="s">
        <v>4460</v>
      </c>
    </row>
    <row r="684" customFormat="false" ht="44" hidden="false" customHeight="false" outlineLevel="0" collapsed="false">
      <c r="A684" s="3" t="s">
        <v>4461</v>
      </c>
      <c r="B684" s="4" t="s">
        <v>4462</v>
      </c>
      <c r="C684" s="4" t="s">
        <v>4388</v>
      </c>
      <c r="D684" s="5" t="s">
        <v>4411</v>
      </c>
      <c r="E684" s="5" t="s">
        <v>49</v>
      </c>
      <c r="F684" s="6" t="s">
        <v>4463</v>
      </c>
      <c r="G684" s="4" t="s">
        <v>4464</v>
      </c>
      <c r="H684" s="4" t="s">
        <v>4422</v>
      </c>
      <c r="I684" s="7" t="s">
        <v>4465</v>
      </c>
      <c r="J684" s="7" t="s">
        <v>4466</v>
      </c>
    </row>
    <row r="685" customFormat="false" ht="58.2" hidden="false" customHeight="false" outlineLevel="0" collapsed="false">
      <c r="A685" s="3" t="s">
        <v>4467</v>
      </c>
      <c r="B685" s="4" t="s">
        <v>4468</v>
      </c>
      <c r="C685" s="4" t="s">
        <v>4388</v>
      </c>
      <c r="D685" s="5" t="s">
        <v>4389</v>
      </c>
      <c r="E685" s="5" t="s">
        <v>49</v>
      </c>
      <c r="F685" s="6" t="s">
        <v>4469</v>
      </c>
      <c r="G685" s="4" t="s">
        <v>4470</v>
      </c>
      <c r="H685" s="4" t="s">
        <v>4471</v>
      </c>
      <c r="I685" s="7" t="s">
        <v>4472</v>
      </c>
      <c r="J685" s="7" t="s">
        <v>4473</v>
      </c>
    </row>
    <row r="686" customFormat="false" ht="58.2" hidden="false" customHeight="false" outlineLevel="0" collapsed="false">
      <c r="A686" s="3" t="s">
        <v>4474</v>
      </c>
      <c r="B686" s="4" t="s">
        <v>4413</v>
      </c>
      <c r="C686" s="4" t="s">
        <v>4388</v>
      </c>
      <c r="D686" s="5" t="s">
        <v>4411</v>
      </c>
      <c r="E686" s="5" t="s">
        <v>49</v>
      </c>
      <c r="F686" s="6" t="s">
        <v>4475</v>
      </c>
      <c r="G686" s="4" t="s">
        <v>4476</v>
      </c>
      <c r="H686" s="4" t="s">
        <v>4477</v>
      </c>
      <c r="I686" s="7" t="s">
        <v>4478</v>
      </c>
      <c r="J686" s="7" t="s">
        <v>4479</v>
      </c>
    </row>
    <row r="687" customFormat="false" ht="58.2" hidden="false" customHeight="false" outlineLevel="0" collapsed="false">
      <c r="A687" s="3" t="s">
        <v>4480</v>
      </c>
      <c r="B687" s="4" t="s">
        <v>4481</v>
      </c>
      <c r="C687" s="4" t="s">
        <v>4388</v>
      </c>
      <c r="D687" s="5" t="s">
        <v>4389</v>
      </c>
      <c r="E687" s="5" t="s">
        <v>49</v>
      </c>
      <c r="F687" s="6" t="s">
        <v>4482</v>
      </c>
      <c r="G687" s="4" t="s">
        <v>4483</v>
      </c>
      <c r="H687" s="4" t="s">
        <v>4455</v>
      </c>
      <c r="I687" s="7" t="s">
        <v>4484</v>
      </c>
      <c r="J687" s="7" t="s">
        <v>4485</v>
      </c>
    </row>
    <row r="688" customFormat="false" ht="29.85" hidden="false" customHeight="false" outlineLevel="0" collapsed="false">
      <c r="A688" s="3" t="s">
        <v>4486</v>
      </c>
      <c r="B688" s="4" t="s">
        <v>4487</v>
      </c>
      <c r="C688" s="4" t="s">
        <v>4388</v>
      </c>
      <c r="D688" s="5" t="s">
        <v>4411</v>
      </c>
      <c r="E688" s="5" t="s">
        <v>49</v>
      </c>
      <c r="F688" s="6" t="s">
        <v>4488</v>
      </c>
      <c r="G688" s="4" t="s">
        <v>4489</v>
      </c>
      <c r="H688" s="4" t="s">
        <v>4490</v>
      </c>
      <c r="I688" s="7" t="s">
        <v>4491</v>
      </c>
      <c r="J688" s="7" t="s">
        <v>4492</v>
      </c>
    </row>
    <row r="689" customFormat="false" ht="29.85" hidden="false" customHeight="false" outlineLevel="0" collapsed="false">
      <c r="A689" s="3" t="s">
        <v>4493</v>
      </c>
      <c r="B689" s="4" t="s">
        <v>4445</v>
      </c>
      <c r="C689" s="4" t="s">
        <v>4388</v>
      </c>
      <c r="D689" s="5" t="s">
        <v>4389</v>
      </c>
      <c r="E689" s="5" t="s">
        <v>102</v>
      </c>
      <c r="F689" s="6" t="s">
        <v>4494</v>
      </c>
      <c r="G689" s="4" t="s">
        <v>4495</v>
      </c>
      <c r="H689" s="4" t="s">
        <v>4496</v>
      </c>
      <c r="I689" s="7" t="s">
        <v>4497</v>
      </c>
      <c r="J689" s="7" t="s">
        <v>4498</v>
      </c>
    </row>
    <row r="690" customFormat="false" ht="29.85" hidden="false" customHeight="false" outlineLevel="0" collapsed="false">
      <c r="A690" s="3" t="s">
        <v>4499</v>
      </c>
      <c r="B690" s="4" t="s">
        <v>4500</v>
      </c>
      <c r="C690" s="4" t="s">
        <v>4388</v>
      </c>
      <c r="D690" s="5" t="s">
        <v>4411</v>
      </c>
      <c r="E690" s="5" t="s">
        <v>102</v>
      </c>
      <c r="F690" s="6" t="s">
        <v>4501</v>
      </c>
      <c r="G690" s="4" t="s">
        <v>4502</v>
      </c>
      <c r="H690" s="4" t="s">
        <v>4439</v>
      </c>
      <c r="I690" s="7" t="s">
        <v>4503</v>
      </c>
      <c r="J690" s="7" t="s">
        <v>4504</v>
      </c>
    </row>
    <row r="691" customFormat="false" ht="58.2" hidden="false" customHeight="false" outlineLevel="0" collapsed="false">
      <c r="A691" s="3" t="s">
        <v>4505</v>
      </c>
      <c r="B691" s="4" t="s">
        <v>4506</v>
      </c>
      <c r="C691" s="4" t="s">
        <v>4388</v>
      </c>
      <c r="D691" s="5" t="s">
        <v>4389</v>
      </c>
      <c r="E691" s="5" t="s">
        <v>102</v>
      </c>
      <c r="F691" s="6" t="s">
        <v>4507</v>
      </c>
      <c r="G691" s="4" t="s">
        <v>4508</v>
      </c>
      <c r="H691" s="4" t="s">
        <v>4509</v>
      </c>
      <c r="I691" s="7" t="s">
        <v>4510</v>
      </c>
      <c r="J691" s="7" t="s">
        <v>4511</v>
      </c>
    </row>
    <row r="692" customFormat="false" ht="58.2" hidden="false" customHeight="false" outlineLevel="0" collapsed="false">
      <c r="A692" s="3" t="s">
        <v>4512</v>
      </c>
      <c r="B692" s="4" t="s">
        <v>4451</v>
      </c>
      <c r="C692" s="4" t="s">
        <v>4388</v>
      </c>
      <c r="D692" s="5" t="s">
        <v>4411</v>
      </c>
      <c r="E692" s="5" t="s">
        <v>340</v>
      </c>
      <c r="F692" s="6" t="s">
        <v>4482</v>
      </c>
      <c r="G692" s="4" t="s">
        <v>4513</v>
      </c>
      <c r="H692" s="4" t="s">
        <v>4514</v>
      </c>
      <c r="I692" s="7" t="s">
        <v>4515</v>
      </c>
      <c r="J692" s="7" t="s">
        <v>4516</v>
      </c>
    </row>
    <row r="693" customFormat="false" ht="44" hidden="false" customHeight="false" outlineLevel="0" collapsed="false">
      <c r="A693" s="3" t="s">
        <v>4517</v>
      </c>
      <c r="B693" s="4" t="s">
        <v>4518</v>
      </c>
      <c r="C693" s="4" t="s">
        <v>4519</v>
      </c>
      <c r="D693" s="5" t="s">
        <v>4520</v>
      </c>
      <c r="E693" s="5" t="s">
        <v>14</v>
      </c>
      <c r="F693" s="6" t="s">
        <v>4521</v>
      </c>
      <c r="G693" s="4" t="s">
        <v>4522</v>
      </c>
      <c r="H693" s="4" t="s">
        <v>4523</v>
      </c>
      <c r="I693" s="7" t="s">
        <v>4524</v>
      </c>
      <c r="J693" s="7" t="s">
        <v>4525</v>
      </c>
    </row>
    <row r="694" customFormat="false" ht="58.2" hidden="false" customHeight="false" outlineLevel="0" collapsed="false">
      <c r="A694" s="3" t="s">
        <v>4526</v>
      </c>
      <c r="B694" s="4" t="s">
        <v>4527</v>
      </c>
      <c r="C694" s="4" t="s">
        <v>4519</v>
      </c>
      <c r="D694" s="5" t="s">
        <v>4520</v>
      </c>
      <c r="E694" s="5" t="s">
        <v>114</v>
      </c>
      <c r="F694" s="6" t="s">
        <v>4528</v>
      </c>
      <c r="G694" s="4" t="s">
        <v>4529</v>
      </c>
      <c r="H694" s="4" t="s">
        <v>4530</v>
      </c>
      <c r="I694" s="7" t="s">
        <v>4531</v>
      </c>
      <c r="J694" s="7" t="s">
        <v>4532</v>
      </c>
    </row>
    <row r="695" customFormat="false" ht="58.2" hidden="false" customHeight="false" outlineLevel="0" collapsed="false">
      <c r="A695" s="3" t="s">
        <v>4533</v>
      </c>
      <c r="B695" s="4" t="s">
        <v>4534</v>
      </c>
      <c r="C695" s="4" t="s">
        <v>4519</v>
      </c>
      <c r="D695" s="5" t="s">
        <v>4520</v>
      </c>
      <c r="E695" s="5" t="s">
        <v>22</v>
      </c>
      <c r="F695" s="6" t="s">
        <v>4535</v>
      </c>
      <c r="G695" s="4" t="s">
        <v>4536</v>
      </c>
      <c r="H695" s="4" t="s">
        <v>4537</v>
      </c>
      <c r="I695" s="7" t="s">
        <v>4538</v>
      </c>
      <c r="J695" s="7" t="s">
        <v>4539</v>
      </c>
    </row>
    <row r="696" customFormat="false" ht="44" hidden="false" customHeight="false" outlineLevel="0" collapsed="false">
      <c r="A696" s="3" t="s">
        <v>4540</v>
      </c>
      <c r="B696" s="4" t="s">
        <v>4541</v>
      </c>
      <c r="C696" s="4" t="s">
        <v>4519</v>
      </c>
      <c r="D696" s="5" t="s">
        <v>4542</v>
      </c>
      <c r="E696" s="5" t="s">
        <v>22</v>
      </c>
      <c r="F696" s="6" t="s">
        <v>4543</v>
      </c>
      <c r="G696" s="4" t="s">
        <v>4544</v>
      </c>
      <c r="H696" s="4" t="s">
        <v>4545</v>
      </c>
      <c r="I696" s="7" t="s">
        <v>4546</v>
      </c>
      <c r="J696" s="7" t="s">
        <v>4547</v>
      </c>
    </row>
    <row r="697" customFormat="false" ht="58.2" hidden="false" customHeight="false" outlineLevel="0" collapsed="false">
      <c r="A697" s="3" t="s">
        <v>4548</v>
      </c>
      <c r="B697" s="4" t="s">
        <v>4549</v>
      </c>
      <c r="C697" s="4" t="s">
        <v>4519</v>
      </c>
      <c r="D697" s="5" t="s">
        <v>4520</v>
      </c>
      <c r="E697" s="5" t="s">
        <v>30</v>
      </c>
      <c r="F697" s="6" t="s">
        <v>4550</v>
      </c>
      <c r="G697" s="4" t="s">
        <v>4551</v>
      </c>
      <c r="H697" s="4" t="s">
        <v>4552</v>
      </c>
      <c r="I697" s="7" t="s">
        <v>4553</v>
      </c>
      <c r="J697" s="7" t="s">
        <v>4554</v>
      </c>
    </row>
    <row r="698" customFormat="false" ht="58.2" hidden="false" customHeight="false" outlineLevel="0" collapsed="false">
      <c r="A698" s="3" t="s">
        <v>4555</v>
      </c>
      <c r="B698" s="4" t="s">
        <v>4556</v>
      </c>
      <c r="C698" s="4" t="s">
        <v>4519</v>
      </c>
      <c r="D698" s="5" t="s">
        <v>4542</v>
      </c>
      <c r="E698" s="5" t="s">
        <v>30</v>
      </c>
      <c r="F698" s="6" t="s">
        <v>4557</v>
      </c>
      <c r="G698" s="4" t="s">
        <v>4558</v>
      </c>
      <c r="H698" s="4" t="s">
        <v>4559</v>
      </c>
      <c r="I698" s="7" t="s">
        <v>4560</v>
      </c>
      <c r="J698" s="7" t="s">
        <v>4561</v>
      </c>
    </row>
    <row r="699" customFormat="false" ht="44" hidden="false" customHeight="false" outlineLevel="0" collapsed="false">
      <c r="A699" s="3" t="s">
        <v>4562</v>
      </c>
      <c r="B699" s="4" t="s">
        <v>4563</v>
      </c>
      <c r="C699" s="4" t="s">
        <v>4519</v>
      </c>
      <c r="D699" s="5" t="s">
        <v>4520</v>
      </c>
      <c r="E699" s="5" t="s">
        <v>30</v>
      </c>
      <c r="F699" s="6" t="s">
        <v>4564</v>
      </c>
      <c r="G699" s="4" t="s">
        <v>4565</v>
      </c>
      <c r="H699" s="4" t="s">
        <v>4566</v>
      </c>
      <c r="I699" s="7" t="s">
        <v>4567</v>
      </c>
      <c r="J699" s="7" t="s">
        <v>4568</v>
      </c>
    </row>
    <row r="700" customFormat="false" ht="58.2" hidden="false" customHeight="false" outlineLevel="0" collapsed="false">
      <c r="A700" s="3" t="s">
        <v>4569</v>
      </c>
      <c r="B700" s="4" t="s">
        <v>4570</v>
      </c>
      <c r="C700" s="4" t="s">
        <v>4519</v>
      </c>
      <c r="D700" s="5" t="s">
        <v>4542</v>
      </c>
      <c r="E700" s="5" t="s">
        <v>49</v>
      </c>
      <c r="F700" s="6" t="s">
        <v>4571</v>
      </c>
      <c r="G700" s="4" t="s">
        <v>4572</v>
      </c>
      <c r="H700" s="4" t="s">
        <v>4573</v>
      </c>
      <c r="I700" s="7" t="s">
        <v>4574</v>
      </c>
      <c r="J700" s="7" t="s">
        <v>4575</v>
      </c>
    </row>
    <row r="701" customFormat="false" ht="29.85" hidden="false" customHeight="false" outlineLevel="0" collapsed="false">
      <c r="A701" s="3" t="s">
        <v>4576</v>
      </c>
      <c r="B701" s="4" t="s">
        <v>4577</v>
      </c>
      <c r="C701" s="4" t="s">
        <v>4519</v>
      </c>
      <c r="D701" s="5" t="s">
        <v>4520</v>
      </c>
      <c r="E701" s="5" t="s">
        <v>49</v>
      </c>
      <c r="F701" s="6" t="s">
        <v>4578</v>
      </c>
      <c r="G701" s="4" t="s">
        <v>4579</v>
      </c>
      <c r="H701" s="4" t="s">
        <v>4518</v>
      </c>
      <c r="I701" s="7" t="s">
        <v>4580</v>
      </c>
      <c r="J701" s="7" t="s">
        <v>4581</v>
      </c>
    </row>
    <row r="702" customFormat="false" ht="44" hidden="false" customHeight="false" outlineLevel="0" collapsed="false">
      <c r="A702" s="3" t="s">
        <v>4582</v>
      </c>
      <c r="B702" s="4" t="s">
        <v>4583</v>
      </c>
      <c r="C702" s="4" t="s">
        <v>4519</v>
      </c>
      <c r="D702" s="5" t="s">
        <v>4542</v>
      </c>
      <c r="E702" s="5" t="s">
        <v>49</v>
      </c>
      <c r="F702" s="6" t="s">
        <v>4584</v>
      </c>
      <c r="G702" s="4" t="s">
        <v>4585</v>
      </c>
      <c r="H702" s="4" t="s">
        <v>4586</v>
      </c>
      <c r="I702" s="7" t="s">
        <v>4587</v>
      </c>
      <c r="J702" s="7" t="s">
        <v>4588</v>
      </c>
    </row>
    <row r="703" customFormat="false" ht="44" hidden="false" customHeight="false" outlineLevel="0" collapsed="false">
      <c r="A703" s="3" t="s">
        <v>4589</v>
      </c>
      <c r="B703" s="4" t="s">
        <v>4523</v>
      </c>
      <c r="C703" s="4" t="s">
        <v>4519</v>
      </c>
      <c r="D703" s="5" t="s">
        <v>4520</v>
      </c>
      <c r="E703" s="5" t="s">
        <v>49</v>
      </c>
      <c r="F703" s="6" t="s">
        <v>4590</v>
      </c>
      <c r="G703" s="4" t="s">
        <v>4591</v>
      </c>
      <c r="H703" s="4" t="s">
        <v>4592</v>
      </c>
      <c r="I703" s="7" t="s">
        <v>4593</v>
      </c>
      <c r="J703" s="7" t="s">
        <v>4594</v>
      </c>
    </row>
    <row r="704" customFormat="false" ht="29.85" hidden="false" customHeight="false" outlineLevel="0" collapsed="false">
      <c r="A704" s="3" t="s">
        <v>4595</v>
      </c>
      <c r="B704" s="4" t="s">
        <v>4596</v>
      </c>
      <c r="C704" s="4" t="s">
        <v>4519</v>
      </c>
      <c r="D704" s="5" t="s">
        <v>4542</v>
      </c>
      <c r="E704" s="5" t="s">
        <v>49</v>
      </c>
      <c r="F704" s="6" t="s">
        <v>4597</v>
      </c>
      <c r="G704" s="4" t="s">
        <v>4598</v>
      </c>
      <c r="H704" s="4" t="s">
        <v>4599</v>
      </c>
      <c r="I704" s="7" t="s">
        <v>4600</v>
      </c>
      <c r="J704" s="7" t="s">
        <v>4601</v>
      </c>
    </row>
    <row r="705" customFormat="false" ht="58.2" hidden="false" customHeight="false" outlineLevel="0" collapsed="false">
      <c r="A705" s="3" t="s">
        <v>4602</v>
      </c>
      <c r="B705" s="4" t="s">
        <v>4603</v>
      </c>
      <c r="C705" s="4" t="s">
        <v>4519</v>
      </c>
      <c r="D705" s="5" t="s">
        <v>4520</v>
      </c>
      <c r="E705" s="5" t="s">
        <v>49</v>
      </c>
      <c r="F705" s="6" t="s">
        <v>4604</v>
      </c>
      <c r="G705" s="4" t="s">
        <v>4605</v>
      </c>
      <c r="H705" s="4" t="s">
        <v>4606</v>
      </c>
      <c r="I705" s="7" t="s">
        <v>4607</v>
      </c>
      <c r="J705" s="7" t="s">
        <v>4608</v>
      </c>
    </row>
    <row r="706" customFormat="false" ht="58.2" hidden="false" customHeight="false" outlineLevel="0" collapsed="false">
      <c r="A706" s="3" t="s">
        <v>4609</v>
      </c>
      <c r="B706" s="4" t="s">
        <v>4610</v>
      </c>
      <c r="C706" s="4" t="s">
        <v>4519</v>
      </c>
      <c r="D706" s="5" t="s">
        <v>4542</v>
      </c>
      <c r="E706" s="5" t="s">
        <v>49</v>
      </c>
      <c r="F706" s="6" t="s">
        <v>4611</v>
      </c>
      <c r="G706" s="4" t="s">
        <v>4612</v>
      </c>
      <c r="H706" s="4" t="s">
        <v>4556</v>
      </c>
      <c r="I706" s="7" t="s">
        <v>4613</v>
      </c>
      <c r="J706" s="7" t="s">
        <v>4614</v>
      </c>
    </row>
    <row r="707" customFormat="false" ht="29.85" hidden="false" customHeight="false" outlineLevel="0" collapsed="false">
      <c r="A707" s="3" t="s">
        <v>4615</v>
      </c>
      <c r="B707" s="4" t="s">
        <v>4616</v>
      </c>
      <c r="C707" s="4" t="s">
        <v>4519</v>
      </c>
      <c r="D707" s="5" t="s">
        <v>4520</v>
      </c>
      <c r="E707" s="5" t="s">
        <v>49</v>
      </c>
      <c r="F707" s="6" t="s">
        <v>4617</v>
      </c>
      <c r="G707" s="4" t="s">
        <v>4618</v>
      </c>
      <c r="H707" s="4" t="s">
        <v>4619</v>
      </c>
      <c r="I707" s="7" t="s">
        <v>4620</v>
      </c>
      <c r="J707" s="7" t="s">
        <v>4621</v>
      </c>
    </row>
    <row r="708" customFormat="false" ht="58.2" hidden="false" customHeight="false" outlineLevel="0" collapsed="false">
      <c r="A708" s="3" t="s">
        <v>4622</v>
      </c>
      <c r="B708" s="4" t="s">
        <v>4623</v>
      </c>
      <c r="C708" s="4" t="s">
        <v>4519</v>
      </c>
      <c r="D708" s="5" t="s">
        <v>4542</v>
      </c>
      <c r="E708" s="5" t="s">
        <v>49</v>
      </c>
      <c r="F708" s="6" t="s">
        <v>4624</v>
      </c>
      <c r="G708" s="4" t="s">
        <v>4625</v>
      </c>
      <c r="H708" s="4" t="s">
        <v>4626</v>
      </c>
      <c r="I708" s="7" t="s">
        <v>4627</v>
      </c>
      <c r="J708" s="7" t="s">
        <v>4628</v>
      </c>
    </row>
    <row r="709" customFormat="false" ht="44" hidden="false" customHeight="false" outlineLevel="0" collapsed="false">
      <c r="A709" s="3" t="s">
        <v>4629</v>
      </c>
      <c r="B709" s="4" t="s">
        <v>4606</v>
      </c>
      <c r="C709" s="4" t="s">
        <v>4519</v>
      </c>
      <c r="D709" s="5" t="s">
        <v>4520</v>
      </c>
      <c r="E709" s="5" t="s">
        <v>102</v>
      </c>
      <c r="F709" s="6" t="s">
        <v>4630</v>
      </c>
      <c r="G709" s="4" t="s">
        <v>4631</v>
      </c>
      <c r="H709" s="4" t="s">
        <v>4577</v>
      </c>
      <c r="I709" s="7" t="s">
        <v>4632</v>
      </c>
      <c r="J709" s="7" t="s">
        <v>4633</v>
      </c>
    </row>
    <row r="710" customFormat="false" ht="29.85" hidden="false" customHeight="false" outlineLevel="0" collapsed="false">
      <c r="A710" s="3" t="s">
        <v>4634</v>
      </c>
      <c r="B710" s="4" t="s">
        <v>4635</v>
      </c>
      <c r="C710" s="4" t="s">
        <v>4519</v>
      </c>
      <c r="D710" s="5" t="s">
        <v>4542</v>
      </c>
      <c r="E710" s="5" t="s">
        <v>102</v>
      </c>
      <c r="F710" s="6" t="s">
        <v>4636</v>
      </c>
      <c r="G710" s="4" t="s">
        <v>4637</v>
      </c>
      <c r="H710" s="4" t="s">
        <v>4638</v>
      </c>
      <c r="I710" s="7" t="s">
        <v>4639</v>
      </c>
      <c r="J710" s="7" t="s">
        <v>4640</v>
      </c>
    </row>
    <row r="711" customFormat="false" ht="29.85" hidden="false" customHeight="false" outlineLevel="0" collapsed="false">
      <c r="A711" s="3" t="s">
        <v>4641</v>
      </c>
      <c r="B711" s="4" t="s">
        <v>4642</v>
      </c>
      <c r="C711" s="4" t="s">
        <v>4519</v>
      </c>
      <c r="D711" s="5" t="s">
        <v>4520</v>
      </c>
      <c r="E711" s="5" t="s">
        <v>102</v>
      </c>
      <c r="F711" s="6" t="s">
        <v>4643</v>
      </c>
      <c r="G711" s="4" t="s">
        <v>4644</v>
      </c>
      <c r="H711" s="4" t="s">
        <v>4603</v>
      </c>
      <c r="I711" s="7" t="s">
        <v>4645</v>
      </c>
      <c r="J711" s="7" t="s">
        <v>4646</v>
      </c>
    </row>
    <row r="712" customFormat="false" ht="44" hidden="false" customHeight="false" outlineLevel="0" collapsed="false">
      <c r="A712" s="3" t="s">
        <v>4647</v>
      </c>
      <c r="B712" s="4" t="s">
        <v>4648</v>
      </c>
      <c r="C712" s="4" t="s">
        <v>4519</v>
      </c>
      <c r="D712" s="5" t="s">
        <v>4542</v>
      </c>
      <c r="E712" s="5" t="s">
        <v>340</v>
      </c>
      <c r="F712" s="6" t="s">
        <v>4649</v>
      </c>
      <c r="G712" s="4" t="s">
        <v>4650</v>
      </c>
      <c r="H712" s="4" t="s">
        <v>4570</v>
      </c>
      <c r="I712" s="7" t="s">
        <v>4651</v>
      </c>
      <c r="J712" s="7" t="s">
        <v>4652</v>
      </c>
    </row>
    <row r="713" customFormat="false" ht="44" hidden="false" customHeight="false" outlineLevel="0" collapsed="false">
      <c r="A713" s="3" t="s">
        <v>4653</v>
      </c>
      <c r="B713" s="4" t="s">
        <v>4654</v>
      </c>
      <c r="C713" s="4" t="s">
        <v>4655</v>
      </c>
      <c r="D713" s="5" t="s">
        <v>4656</v>
      </c>
      <c r="E713" s="5" t="s">
        <v>14</v>
      </c>
      <c r="F713" s="6" t="s">
        <v>4657</v>
      </c>
      <c r="G713" s="4" t="s">
        <v>4658</v>
      </c>
      <c r="H713" s="4" t="s">
        <v>4659</v>
      </c>
      <c r="I713" s="7" t="s">
        <v>4660</v>
      </c>
      <c r="J713" s="7" t="s">
        <v>4661</v>
      </c>
    </row>
    <row r="714" customFormat="false" ht="29.85" hidden="false" customHeight="false" outlineLevel="0" collapsed="false">
      <c r="A714" s="3" t="s">
        <v>4662</v>
      </c>
      <c r="B714" s="4" t="s">
        <v>4663</v>
      </c>
      <c r="C714" s="4" t="s">
        <v>4655</v>
      </c>
      <c r="D714" s="5" t="s">
        <v>4656</v>
      </c>
      <c r="E714" s="5" t="s">
        <v>114</v>
      </c>
      <c r="F714" s="6" t="s">
        <v>4664</v>
      </c>
      <c r="G714" s="4" t="s">
        <v>4665</v>
      </c>
      <c r="H714" s="4" t="s">
        <v>4666</v>
      </c>
      <c r="I714" s="7" t="s">
        <v>4667</v>
      </c>
      <c r="J714" s="7" t="s">
        <v>4668</v>
      </c>
    </row>
    <row r="715" customFormat="false" ht="29.85" hidden="false" customHeight="false" outlineLevel="0" collapsed="false">
      <c r="A715" s="3" t="s">
        <v>4669</v>
      </c>
      <c r="B715" s="4" t="s">
        <v>4670</v>
      </c>
      <c r="C715" s="4" t="s">
        <v>4655</v>
      </c>
      <c r="D715" s="5" t="s">
        <v>4656</v>
      </c>
      <c r="E715" s="5" t="s">
        <v>22</v>
      </c>
      <c r="F715" s="6" t="s">
        <v>4671</v>
      </c>
      <c r="G715" s="4" t="s">
        <v>4672</v>
      </c>
      <c r="H715" s="4" t="s">
        <v>4673</v>
      </c>
      <c r="I715" s="7" t="s">
        <v>4674</v>
      </c>
      <c r="J715" s="7" t="s">
        <v>4675</v>
      </c>
    </row>
    <row r="716" customFormat="false" ht="58.2" hidden="false" customHeight="false" outlineLevel="0" collapsed="false">
      <c r="A716" s="3" t="s">
        <v>4676</v>
      </c>
      <c r="B716" s="4" t="s">
        <v>4677</v>
      </c>
      <c r="C716" s="4" t="s">
        <v>4655</v>
      </c>
      <c r="D716" s="5" t="s">
        <v>4678</v>
      </c>
      <c r="E716" s="5" t="s">
        <v>22</v>
      </c>
      <c r="F716" s="6" t="s">
        <v>4679</v>
      </c>
      <c r="G716" s="4" t="s">
        <v>4680</v>
      </c>
      <c r="H716" s="4" t="s">
        <v>4681</v>
      </c>
      <c r="I716" s="7" t="s">
        <v>4682</v>
      </c>
      <c r="J716" s="7" t="s">
        <v>4683</v>
      </c>
    </row>
    <row r="717" customFormat="false" ht="44" hidden="false" customHeight="false" outlineLevel="0" collapsed="false">
      <c r="A717" s="3" t="s">
        <v>4684</v>
      </c>
      <c r="B717" s="4" t="s">
        <v>4685</v>
      </c>
      <c r="C717" s="4" t="s">
        <v>4655</v>
      </c>
      <c r="D717" s="5" t="s">
        <v>4656</v>
      </c>
      <c r="E717" s="5" t="s">
        <v>30</v>
      </c>
      <c r="F717" s="6" t="s">
        <v>4686</v>
      </c>
      <c r="G717" s="4" t="s">
        <v>4687</v>
      </c>
      <c r="H717" s="4" t="s">
        <v>4654</v>
      </c>
      <c r="I717" s="7" t="s">
        <v>4688</v>
      </c>
      <c r="J717" s="7" t="s">
        <v>4689</v>
      </c>
    </row>
    <row r="718" customFormat="false" ht="44" hidden="false" customHeight="false" outlineLevel="0" collapsed="false">
      <c r="A718" s="3" t="s">
        <v>4690</v>
      </c>
      <c r="B718" s="4" t="s">
        <v>4691</v>
      </c>
      <c r="C718" s="4" t="s">
        <v>4655</v>
      </c>
      <c r="D718" s="5" t="s">
        <v>4678</v>
      </c>
      <c r="E718" s="5" t="s">
        <v>30</v>
      </c>
      <c r="F718" s="8" t="s">
        <v>4692</v>
      </c>
      <c r="G718" s="4" t="s">
        <v>4693</v>
      </c>
      <c r="H718" s="4" t="s">
        <v>4694</v>
      </c>
      <c r="I718" s="7" t="s">
        <v>4695</v>
      </c>
      <c r="J718" s="7" t="s">
        <v>4696</v>
      </c>
    </row>
    <row r="719" customFormat="false" ht="29.85" hidden="false" customHeight="false" outlineLevel="0" collapsed="false">
      <c r="A719" s="3" t="s">
        <v>4697</v>
      </c>
      <c r="B719" s="4" t="s">
        <v>4698</v>
      </c>
      <c r="C719" s="4" t="s">
        <v>4655</v>
      </c>
      <c r="D719" s="5" t="s">
        <v>4656</v>
      </c>
      <c r="E719" s="5" t="s">
        <v>30</v>
      </c>
      <c r="F719" s="6" t="s">
        <v>4699</v>
      </c>
      <c r="G719" s="4" t="s">
        <v>4700</v>
      </c>
      <c r="H719" s="4" t="s">
        <v>4701</v>
      </c>
      <c r="I719" s="7" t="s">
        <v>4702</v>
      </c>
      <c r="J719" s="7" t="s">
        <v>4703</v>
      </c>
    </row>
    <row r="720" customFormat="false" ht="58.2" hidden="false" customHeight="false" outlineLevel="0" collapsed="false">
      <c r="A720" s="3" t="s">
        <v>4704</v>
      </c>
      <c r="B720" s="4" t="s">
        <v>4705</v>
      </c>
      <c r="C720" s="4" t="s">
        <v>4655</v>
      </c>
      <c r="D720" s="5" t="s">
        <v>4678</v>
      </c>
      <c r="E720" s="5" t="s">
        <v>49</v>
      </c>
      <c r="F720" s="6" t="s">
        <v>4706</v>
      </c>
      <c r="G720" s="4" t="s">
        <v>4707</v>
      </c>
      <c r="H720" s="4" t="s">
        <v>4708</v>
      </c>
      <c r="I720" s="7" t="s">
        <v>4709</v>
      </c>
      <c r="J720" s="7" t="s">
        <v>4710</v>
      </c>
    </row>
    <row r="721" customFormat="false" ht="44" hidden="false" customHeight="false" outlineLevel="0" collapsed="false">
      <c r="A721" s="3" t="s">
        <v>4711</v>
      </c>
      <c r="B721" s="4" t="s">
        <v>4712</v>
      </c>
      <c r="C721" s="4" t="s">
        <v>4655</v>
      </c>
      <c r="D721" s="5" t="s">
        <v>4656</v>
      </c>
      <c r="E721" s="5" t="s">
        <v>49</v>
      </c>
      <c r="F721" s="6" t="s">
        <v>4713</v>
      </c>
      <c r="G721" s="4" t="s">
        <v>4714</v>
      </c>
      <c r="H721" s="4" t="s">
        <v>4715</v>
      </c>
      <c r="I721" s="7" t="s">
        <v>4716</v>
      </c>
      <c r="J721" s="7" t="s">
        <v>4717</v>
      </c>
    </row>
    <row r="722" customFormat="false" ht="29.85" hidden="false" customHeight="false" outlineLevel="0" collapsed="false">
      <c r="A722" s="3" t="s">
        <v>4718</v>
      </c>
      <c r="B722" s="4" t="s">
        <v>4708</v>
      </c>
      <c r="C722" s="4" t="s">
        <v>4655</v>
      </c>
      <c r="D722" s="5" t="s">
        <v>4678</v>
      </c>
      <c r="E722" s="5" t="s">
        <v>49</v>
      </c>
      <c r="F722" s="6" t="s">
        <v>4719</v>
      </c>
      <c r="G722" s="4" t="s">
        <v>4720</v>
      </c>
      <c r="H722" s="4" t="s">
        <v>4721</v>
      </c>
      <c r="I722" s="7" t="s">
        <v>4722</v>
      </c>
      <c r="J722" s="7" t="s">
        <v>4723</v>
      </c>
    </row>
    <row r="723" customFormat="false" ht="58.2" hidden="false" customHeight="false" outlineLevel="0" collapsed="false">
      <c r="A723" s="3" t="s">
        <v>4724</v>
      </c>
      <c r="B723" s="4" t="s">
        <v>4725</v>
      </c>
      <c r="C723" s="4" t="s">
        <v>4655</v>
      </c>
      <c r="D723" s="5" t="s">
        <v>4656</v>
      </c>
      <c r="E723" s="5" t="s">
        <v>49</v>
      </c>
      <c r="F723" s="6" t="s">
        <v>4726</v>
      </c>
      <c r="G723" s="4" t="s">
        <v>4714</v>
      </c>
      <c r="H723" s="4" t="s">
        <v>4727</v>
      </c>
      <c r="I723" s="7" t="s">
        <v>4728</v>
      </c>
      <c r="J723" s="7" t="s">
        <v>4729</v>
      </c>
    </row>
    <row r="724" customFormat="false" ht="58.2" hidden="false" customHeight="false" outlineLevel="0" collapsed="false">
      <c r="A724" s="3" t="s">
        <v>4730</v>
      </c>
      <c r="B724" s="4" t="s">
        <v>4731</v>
      </c>
      <c r="C724" s="4" t="s">
        <v>4655</v>
      </c>
      <c r="D724" s="5" t="s">
        <v>4678</v>
      </c>
      <c r="E724" s="5" t="s">
        <v>49</v>
      </c>
      <c r="F724" s="8" t="s">
        <v>4732</v>
      </c>
      <c r="G724" s="4" t="s">
        <v>4733</v>
      </c>
      <c r="H724" s="4" t="s">
        <v>4734</v>
      </c>
      <c r="I724" s="7" t="s">
        <v>4735</v>
      </c>
      <c r="J724" s="7" t="s">
        <v>4736</v>
      </c>
    </row>
    <row r="725" customFormat="false" ht="58.2" hidden="false" customHeight="false" outlineLevel="0" collapsed="false">
      <c r="A725" s="3" t="s">
        <v>4737</v>
      </c>
      <c r="B725" s="4" t="s">
        <v>4701</v>
      </c>
      <c r="C725" s="4" t="s">
        <v>4655</v>
      </c>
      <c r="D725" s="5" t="s">
        <v>4656</v>
      </c>
      <c r="E725" s="5" t="s">
        <v>49</v>
      </c>
      <c r="F725" s="6" t="s">
        <v>4738</v>
      </c>
      <c r="G725" s="4" t="s">
        <v>4739</v>
      </c>
      <c r="H725" s="4" t="s">
        <v>4670</v>
      </c>
      <c r="I725" s="7" t="s">
        <v>4740</v>
      </c>
      <c r="J725" s="7" t="s">
        <v>4741</v>
      </c>
    </row>
    <row r="726" customFormat="false" ht="29.85" hidden="false" customHeight="false" outlineLevel="0" collapsed="false">
      <c r="A726" s="3" t="s">
        <v>4742</v>
      </c>
      <c r="B726" s="4" t="s">
        <v>4743</v>
      </c>
      <c r="C726" s="4" t="s">
        <v>4655</v>
      </c>
      <c r="D726" s="5" t="s">
        <v>4678</v>
      </c>
      <c r="E726" s="5" t="s">
        <v>49</v>
      </c>
      <c r="F726" s="6" t="s">
        <v>4744</v>
      </c>
      <c r="G726" s="4" t="s">
        <v>4745</v>
      </c>
      <c r="H726" s="4" t="s">
        <v>4746</v>
      </c>
      <c r="I726" s="7" t="s">
        <v>4747</v>
      </c>
      <c r="J726" s="7" t="s">
        <v>4748</v>
      </c>
    </row>
    <row r="727" customFormat="false" ht="58.2" hidden="false" customHeight="false" outlineLevel="0" collapsed="false">
      <c r="A727" s="3" t="s">
        <v>4749</v>
      </c>
      <c r="B727" s="4" t="s">
        <v>4750</v>
      </c>
      <c r="C727" s="4" t="s">
        <v>4655</v>
      </c>
      <c r="D727" s="5" t="s">
        <v>4656</v>
      </c>
      <c r="E727" s="5" t="s">
        <v>49</v>
      </c>
      <c r="F727" s="6" t="s">
        <v>4751</v>
      </c>
      <c r="G727" s="4" t="s">
        <v>4752</v>
      </c>
      <c r="H727" s="4" t="s">
        <v>4753</v>
      </c>
      <c r="I727" s="7" t="s">
        <v>4754</v>
      </c>
      <c r="J727" s="7" t="s">
        <v>4755</v>
      </c>
    </row>
    <row r="728" customFormat="false" ht="58.2" hidden="false" customHeight="false" outlineLevel="0" collapsed="false">
      <c r="A728" s="3" t="s">
        <v>4756</v>
      </c>
      <c r="B728" s="4" t="s">
        <v>4757</v>
      </c>
      <c r="C728" s="4" t="s">
        <v>4655</v>
      </c>
      <c r="D728" s="5" t="s">
        <v>4678</v>
      </c>
      <c r="E728" s="5" t="s">
        <v>49</v>
      </c>
      <c r="F728" s="6" t="s">
        <v>4758</v>
      </c>
      <c r="G728" s="4" t="s">
        <v>4759</v>
      </c>
      <c r="H728" s="4" t="s">
        <v>4677</v>
      </c>
      <c r="I728" s="7" t="s">
        <v>4760</v>
      </c>
      <c r="J728" s="7" t="s">
        <v>4761</v>
      </c>
    </row>
    <row r="729" customFormat="false" ht="44" hidden="false" customHeight="false" outlineLevel="0" collapsed="false">
      <c r="A729" s="3" t="s">
        <v>4762</v>
      </c>
      <c r="B729" s="4" t="s">
        <v>4753</v>
      </c>
      <c r="C729" s="4" t="s">
        <v>4655</v>
      </c>
      <c r="D729" s="5" t="s">
        <v>4656</v>
      </c>
      <c r="E729" s="5" t="s">
        <v>102</v>
      </c>
      <c r="F729" s="8" t="s">
        <v>4763</v>
      </c>
      <c r="G729" s="4" t="s">
        <v>4764</v>
      </c>
      <c r="H729" s="4" t="s">
        <v>4765</v>
      </c>
      <c r="I729" s="7" t="s">
        <v>4766</v>
      </c>
      <c r="J729" s="7" t="s">
        <v>4767</v>
      </c>
    </row>
    <row r="730" customFormat="false" ht="58.2" hidden="false" customHeight="false" outlineLevel="0" collapsed="false">
      <c r="A730" s="3" t="s">
        <v>4768</v>
      </c>
      <c r="B730" s="4" t="s">
        <v>4734</v>
      </c>
      <c r="C730" s="4" t="s">
        <v>4655</v>
      </c>
      <c r="D730" s="5" t="s">
        <v>4678</v>
      </c>
      <c r="E730" s="5" t="s">
        <v>102</v>
      </c>
      <c r="F730" s="6" t="s">
        <v>4751</v>
      </c>
      <c r="G730" s="4" t="s">
        <v>4764</v>
      </c>
      <c r="H730" s="4" t="s">
        <v>4731</v>
      </c>
      <c r="I730" s="7" t="s">
        <v>4769</v>
      </c>
      <c r="J730" s="7" t="s">
        <v>4770</v>
      </c>
    </row>
    <row r="731" customFormat="false" ht="29.85" hidden="false" customHeight="false" outlineLevel="0" collapsed="false">
      <c r="A731" s="3" t="s">
        <v>4771</v>
      </c>
      <c r="B731" s="4" t="s">
        <v>4772</v>
      </c>
      <c r="C731" s="4" t="s">
        <v>4655</v>
      </c>
      <c r="D731" s="5" t="s">
        <v>4656</v>
      </c>
      <c r="E731" s="5" t="s">
        <v>102</v>
      </c>
      <c r="F731" s="6" t="s">
        <v>4744</v>
      </c>
      <c r="G731" s="4" t="s">
        <v>4773</v>
      </c>
      <c r="H731" s="4" t="s">
        <v>4670</v>
      </c>
      <c r="I731" s="7" t="s">
        <v>4774</v>
      </c>
      <c r="J731" s="7" t="s">
        <v>4775</v>
      </c>
    </row>
    <row r="732" customFormat="false" ht="29.85" hidden="false" customHeight="false" outlineLevel="0" collapsed="false">
      <c r="A732" s="3" t="s">
        <v>4776</v>
      </c>
      <c r="B732" s="4" t="s">
        <v>4777</v>
      </c>
      <c r="C732" s="4" t="s">
        <v>4655</v>
      </c>
      <c r="D732" s="5" t="s">
        <v>4678</v>
      </c>
      <c r="E732" s="5" t="s">
        <v>340</v>
      </c>
      <c r="F732" s="8" t="s">
        <v>4778</v>
      </c>
      <c r="G732" s="4" t="s">
        <v>4779</v>
      </c>
      <c r="H732" s="4" t="s">
        <v>4708</v>
      </c>
      <c r="I732" s="7" t="s">
        <v>4780</v>
      </c>
      <c r="J732" s="7" t="s">
        <v>4781</v>
      </c>
    </row>
    <row r="733" customFormat="false" ht="44" hidden="false" customHeight="false" outlineLevel="0" collapsed="false">
      <c r="A733" s="3" t="s">
        <v>4782</v>
      </c>
      <c r="B733" s="4" t="s">
        <v>4783</v>
      </c>
      <c r="C733" s="4" t="s">
        <v>4784</v>
      </c>
      <c r="D733" s="5" t="s">
        <v>4785</v>
      </c>
      <c r="E733" s="5" t="s">
        <v>14</v>
      </c>
      <c r="F733" s="6" t="s">
        <v>4786</v>
      </c>
      <c r="G733" s="4" t="s">
        <v>4787</v>
      </c>
      <c r="H733" s="4" t="s">
        <v>4788</v>
      </c>
      <c r="I733" s="7" t="s">
        <v>4789</v>
      </c>
      <c r="J733" s="7" t="s">
        <v>4790</v>
      </c>
    </row>
    <row r="734" customFormat="false" ht="44" hidden="false" customHeight="false" outlineLevel="0" collapsed="false">
      <c r="A734" s="3" t="s">
        <v>4791</v>
      </c>
      <c r="B734" s="4" t="s">
        <v>4792</v>
      </c>
      <c r="C734" s="4" t="s">
        <v>4784</v>
      </c>
      <c r="D734" s="5" t="s">
        <v>4785</v>
      </c>
      <c r="E734" s="5" t="s">
        <v>114</v>
      </c>
      <c r="F734" s="6" t="s">
        <v>4793</v>
      </c>
      <c r="G734" s="4" t="s">
        <v>4794</v>
      </c>
      <c r="H734" s="4" t="s">
        <v>4783</v>
      </c>
      <c r="I734" s="7" t="s">
        <v>4795</v>
      </c>
      <c r="J734" s="7" t="s">
        <v>4796</v>
      </c>
    </row>
    <row r="735" customFormat="false" ht="58.2" hidden="false" customHeight="false" outlineLevel="0" collapsed="false">
      <c r="A735" s="3" t="s">
        <v>4797</v>
      </c>
      <c r="B735" s="4" t="s">
        <v>4798</v>
      </c>
      <c r="C735" s="4" t="s">
        <v>4784</v>
      </c>
      <c r="D735" s="5" t="s">
        <v>4785</v>
      </c>
      <c r="E735" s="5" t="s">
        <v>22</v>
      </c>
      <c r="F735" s="6" t="s">
        <v>4799</v>
      </c>
      <c r="G735" s="4" t="s">
        <v>4800</v>
      </c>
      <c r="H735" s="4" t="s">
        <v>4801</v>
      </c>
      <c r="I735" s="7" t="s">
        <v>4802</v>
      </c>
      <c r="J735" s="7" t="s">
        <v>4803</v>
      </c>
    </row>
    <row r="736" customFormat="false" ht="44" hidden="false" customHeight="false" outlineLevel="0" collapsed="false">
      <c r="A736" s="3" t="s">
        <v>4804</v>
      </c>
      <c r="B736" s="4" t="s">
        <v>4805</v>
      </c>
      <c r="C736" s="4" t="s">
        <v>4784</v>
      </c>
      <c r="D736" s="5" t="s">
        <v>4806</v>
      </c>
      <c r="E736" s="5" t="s">
        <v>22</v>
      </c>
      <c r="F736" s="6" t="s">
        <v>4807</v>
      </c>
      <c r="G736" s="7" t="s">
        <v>4808</v>
      </c>
      <c r="H736" s="4" t="s">
        <v>2384</v>
      </c>
      <c r="I736" s="7" t="s">
        <v>4809</v>
      </c>
      <c r="J736" s="7" t="s">
        <v>4810</v>
      </c>
    </row>
    <row r="737" customFormat="false" ht="29.85" hidden="false" customHeight="false" outlineLevel="0" collapsed="false">
      <c r="A737" s="3" t="s">
        <v>4811</v>
      </c>
      <c r="B737" s="4" t="s">
        <v>4812</v>
      </c>
      <c r="C737" s="4" t="s">
        <v>4784</v>
      </c>
      <c r="D737" s="5" t="s">
        <v>4785</v>
      </c>
      <c r="E737" s="5" t="s">
        <v>30</v>
      </c>
      <c r="F737" s="6" t="s">
        <v>4813</v>
      </c>
      <c r="G737" s="7" t="s">
        <v>4814</v>
      </c>
      <c r="H737" s="4" t="s">
        <v>4801</v>
      </c>
      <c r="I737" s="7" t="s">
        <v>4815</v>
      </c>
      <c r="J737" s="7" t="s">
        <v>4816</v>
      </c>
    </row>
    <row r="738" customFormat="false" ht="58.2" hidden="false" customHeight="false" outlineLevel="0" collapsed="false">
      <c r="A738" s="3" t="s">
        <v>4817</v>
      </c>
      <c r="B738" s="4" t="s">
        <v>4818</v>
      </c>
      <c r="C738" s="4" t="s">
        <v>4784</v>
      </c>
      <c r="D738" s="5" t="s">
        <v>4806</v>
      </c>
      <c r="E738" s="5" t="s">
        <v>30</v>
      </c>
      <c r="F738" s="6" t="s">
        <v>4819</v>
      </c>
      <c r="G738" s="4" t="s">
        <v>4820</v>
      </c>
      <c r="H738" s="4" t="s">
        <v>4821</v>
      </c>
      <c r="I738" s="7" t="s">
        <v>4822</v>
      </c>
      <c r="J738" s="7" t="s">
        <v>4823</v>
      </c>
    </row>
    <row r="739" customFormat="false" ht="44" hidden="false" customHeight="false" outlineLevel="0" collapsed="false">
      <c r="A739" s="3" t="s">
        <v>4824</v>
      </c>
      <c r="B739" s="4" t="s">
        <v>4825</v>
      </c>
      <c r="C739" s="4" t="s">
        <v>4784</v>
      </c>
      <c r="D739" s="5" t="s">
        <v>4785</v>
      </c>
      <c r="E739" s="5" t="s">
        <v>30</v>
      </c>
      <c r="F739" s="6" t="s">
        <v>4826</v>
      </c>
      <c r="G739" s="4" t="s">
        <v>4827</v>
      </c>
      <c r="H739" s="4" t="s">
        <v>4812</v>
      </c>
      <c r="I739" s="7" t="s">
        <v>4828</v>
      </c>
      <c r="J739" s="7" t="s">
        <v>4829</v>
      </c>
    </row>
    <row r="740" customFormat="false" ht="58.2" hidden="false" customHeight="false" outlineLevel="0" collapsed="false">
      <c r="A740" s="3" t="s">
        <v>4830</v>
      </c>
      <c r="B740" s="4" t="s">
        <v>4831</v>
      </c>
      <c r="C740" s="4" t="s">
        <v>4784</v>
      </c>
      <c r="D740" s="5" t="s">
        <v>4806</v>
      </c>
      <c r="E740" s="5" t="s">
        <v>49</v>
      </c>
      <c r="F740" s="6" t="s">
        <v>4832</v>
      </c>
      <c r="G740" s="4" t="s">
        <v>4833</v>
      </c>
      <c r="H740" s="4" t="s">
        <v>4805</v>
      </c>
      <c r="I740" s="7" t="s">
        <v>4834</v>
      </c>
      <c r="J740" s="7" t="s">
        <v>4835</v>
      </c>
    </row>
    <row r="741" customFormat="false" ht="58.2" hidden="false" customHeight="false" outlineLevel="0" collapsed="false">
      <c r="A741" s="3" t="s">
        <v>4836</v>
      </c>
      <c r="B741" s="4" t="s">
        <v>4801</v>
      </c>
      <c r="C741" s="4" t="s">
        <v>4784</v>
      </c>
      <c r="D741" s="5" t="s">
        <v>4785</v>
      </c>
      <c r="E741" s="5" t="s">
        <v>49</v>
      </c>
      <c r="F741" s="6" t="s">
        <v>4837</v>
      </c>
      <c r="G741" s="4" t="s">
        <v>4820</v>
      </c>
      <c r="H741" s="4" t="s">
        <v>4838</v>
      </c>
      <c r="I741" s="7" t="s">
        <v>4839</v>
      </c>
      <c r="J741" s="7" t="s">
        <v>4840</v>
      </c>
    </row>
    <row r="742" customFormat="false" ht="29.85" hidden="false" customHeight="false" outlineLevel="0" collapsed="false">
      <c r="A742" s="3" t="s">
        <v>4841</v>
      </c>
      <c r="B742" s="4" t="s">
        <v>2384</v>
      </c>
      <c r="C742" s="4" t="s">
        <v>4784</v>
      </c>
      <c r="D742" s="5" t="s">
        <v>4806</v>
      </c>
      <c r="E742" s="5" t="s">
        <v>49</v>
      </c>
      <c r="F742" s="6" t="s">
        <v>4842</v>
      </c>
      <c r="G742" s="4" t="s">
        <v>4843</v>
      </c>
      <c r="H742" s="4" t="s">
        <v>4831</v>
      </c>
      <c r="I742" s="7" t="s">
        <v>4844</v>
      </c>
      <c r="J742" s="7" t="s">
        <v>4845</v>
      </c>
    </row>
    <row r="743" customFormat="false" ht="29.85" hidden="false" customHeight="false" outlineLevel="0" collapsed="false">
      <c r="A743" s="3" t="s">
        <v>4846</v>
      </c>
      <c r="B743" s="4" t="s">
        <v>4847</v>
      </c>
      <c r="C743" s="4" t="s">
        <v>4784</v>
      </c>
      <c r="D743" s="5" t="s">
        <v>4785</v>
      </c>
      <c r="E743" s="5" t="s">
        <v>49</v>
      </c>
      <c r="F743" s="6" t="s">
        <v>4848</v>
      </c>
      <c r="G743" s="4" t="s">
        <v>4849</v>
      </c>
      <c r="H743" s="4" t="s">
        <v>4850</v>
      </c>
      <c r="I743" s="7" t="s">
        <v>4851</v>
      </c>
      <c r="J743" s="7" t="s">
        <v>4852</v>
      </c>
    </row>
    <row r="744" customFormat="false" ht="29.85" hidden="false" customHeight="false" outlineLevel="0" collapsed="false">
      <c r="A744" s="3" t="s">
        <v>4853</v>
      </c>
      <c r="B744" s="4" t="s">
        <v>4854</v>
      </c>
      <c r="C744" s="4" t="s">
        <v>4784</v>
      </c>
      <c r="D744" s="5" t="s">
        <v>4806</v>
      </c>
      <c r="E744" s="5" t="s">
        <v>49</v>
      </c>
      <c r="F744" s="6" t="s">
        <v>4855</v>
      </c>
      <c r="G744" s="4" t="s">
        <v>4856</v>
      </c>
      <c r="H744" s="4" t="s">
        <v>4857</v>
      </c>
      <c r="I744" s="7" t="s">
        <v>4858</v>
      </c>
      <c r="J744" s="7" t="s">
        <v>4859</v>
      </c>
    </row>
    <row r="745" customFormat="false" ht="44" hidden="false" customHeight="false" outlineLevel="0" collapsed="false">
      <c r="A745" s="3" t="s">
        <v>4860</v>
      </c>
      <c r="B745" s="4" t="s">
        <v>4850</v>
      </c>
      <c r="C745" s="4" t="s">
        <v>4784</v>
      </c>
      <c r="D745" s="5" t="s">
        <v>4785</v>
      </c>
      <c r="E745" s="5" t="s">
        <v>49</v>
      </c>
      <c r="F745" s="6" t="s">
        <v>4793</v>
      </c>
      <c r="G745" s="4" t="s">
        <v>4861</v>
      </c>
      <c r="H745" s="4" t="s">
        <v>4792</v>
      </c>
      <c r="I745" s="7" t="s">
        <v>4862</v>
      </c>
      <c r="J745" s="7" t="s">
        <v>4863</v>
      </c>
    </row>
    <row r="746" customFormat="false" ht="58.2" hidden="false" customHeight="false" outlineLevel="0" collapsed="false">
      <c r="A746" s="3" t="s">
        <v>4864</v>
      </c>
      <c r="B746" s="4" t="s">
        <v>4865</v>
      </c>
      <c r="C746" s="4" t="s">
        <v>4784</v>
      </c>
      <c r="D746" s="5" t="s">
        <v>4806</v>
      </c>
      <c r="E746" s="5" t="s">
        <v>49</v>
      </c>
      <c r="F746" s="6" t="s">
        <v>4866</v>
      </c>
      <c r="G746" s="7" t="s">
        <v>4867</v>
      </c>
      <c r="H746" s="4" t="s">
        <v>4857</v>
      </c>
      <c r="I746" s="7" t="s">
        <v>4868</v>
      </c>
      <c r="J746" s="7" t="s">
        <v>4869</v>
      </c>
    </row>
    <row r="747" customFormat="false" ht="29.85" hidden="false" customHeight="false" outlineLevel="0" collapsed="false">
      <c r="A747" s="3" t="s">
        <v>4870</v>
      </c>
      <c r="B747" s="4" t="s">
        <v>4871</v>
      </c>
      <c r="C747" s="4" t="s">
        <v>4784</v>
      </c>
      <c r="D747" s="5" t="s">
        <v>4785</v>
      </c>
      <c r="E747" s="5" t="s">
        <v>49</v>
      </c>
      <c r="F747" s="6" t="s">
        <v>4872</v>
      </c>
      <c r="G747" s="4" t="s">
        <v>4873</v>
      </c>
      <c r="H747" s="4" t="s">
        <v>4850</v>
      </c>
      <c r="I747" s="7" t="s">
        <v>4874</v>
      </c>
      <c r="J747" s="7" t="s">
        <v>4875</v>
      </c>
    </row>
    <row r="748" customFormat="false" ht="44" hidden="false" customHeight="false" outlineLevel="0" collapsed="false">
      <c r="A748" s="3" t="s">
        <v>4876</v>
      </c>
      <c r="B748" s="4" t="s">
        <v>4877</v>
      </c>
      <c r="C748" s="4" t="s">
        <v>4784</v>
      </c>
      <c r="D748" s="5" t="s">
        <v>4806</v>
      </c>
      <c r="E748" s="5" t="s">
        <v>49</v>
      </c>
      <c r="F748" s="6" t="s">
        <v>4878</v>
      </c>
      <c r="G748" s="4" t="s">
        <v>4879</v>
      </c>
      <c r="H748" s="4" t="s">
        <v>4854</v>
      </c>
      <c r="I748" s="7" t="s">
        <v>4880</v>
      </c>
      <c r="J748" s="7" t="s">
        <v>4881</v>
      </c>
    </row>
    <row r="749" customFormat="false" ht="58.2" hidden="false" customHeight="false" outlineLevel="0" collapsed="false">
      <c r="A749" s="3" t="s">
        <v>4882</v>
      </c>
      <c r="B749" s="4" t="s">
        <v>4883</v>
      </c>
      <c r="C749" s="4" t="s">
        <v>4784</v>
      </c>
      <c r="D749" s="5" t="s">
        <v>4785</v>
      </c>
      <c r="E749" s="5" t="s">
        <v>102</v>
      </c>
      <c r="F749" s="6" t="s">
        <v>4884</v>
      </c>
      <c r="G749" s="4" t="s">
        <v>4885</v>
      </c>
      <c r="H749" s="4" t="s">
        <v>4886</v>
      </c>
      <c r="I749" s="7" t="s">
        <v>4887</v>
      </c>
      <c r="J749" s="7" t="s">
        <v>4888</v>
      </c>
    </row>
    <row r="750" customFormat="false" ht="44" hidden="false" customHeight="false" outlineLevel="0" collapsed="false">
      <c r="A750" s="3" t="s">
        <v>4889</v>
      </c>
      <c r="B750" s="4" t="s">
        <v>4890</v>
      </c>
      <c r="C750" s="4" t="s">
        <v>4784</v>
      </c>
      <c r="D750" s="5" t="s">
        <v>4806</v>
      </c>
      <c r="E750" s="5" t="s">
        <v>102</v>
      </c>
      <c r="F750" s="6" t="s">
        <v>4891</v>
      </c>
      <c r="G750" s="4" t="s">
        <v>4892</v>
      </c>
      <c r="H750" s="4" t="s">
        <v>4893</v>
      </c>
      <c r="I750" s="7" t="s">
        <v>4894</v>
      </c>
      <c r="J750" s="7" t="s">
        <v>4895</v>
      </c>
    </row>
    <row r="751" customFormat="false" ht="29.85" hidden="false" customHeight="false" outlineLevel="0" collapsed="false">
      <c r="A751" s="3" t="s">
        <v>4896</v>
      </c>
      <c r="B751" s="4" t="s">
        <v>4897</v>
      </c>
      <c r="C751" s="4" t="s">
        <v>4784</v>
      </c>
      <c r="D751" s="5" t="s">
        <v>4785</v>
      </c>
      <c r="E751" s="5" t="s">
        <v>102</v>
      </c>
      <c r="F751" s="6" t="s">
        <v>4898</v>
      </c>
      <c r="G751" s="4" t="s">
        <v>4899</v>
      </c>
      <c r="H751" s="4" t="s">
        <v>4900</v>
      </c>
      <c r="I751" s="7" t="s">
        <v>4901</v>
      </c>
      <c r="J751" s="7" t="s">
        <v>4902</v>
      </c>
    </row>
    <row r="752" customFormat="false" ht="29.85" hidden="false" customHeight="false" outlineLevel="0" collapsed="false">
      <c r="A752" s="3" t="s">
        <v>4903</v>
      </c>
      <c r="B752" s="4" t="s">
        <v>4857</v>
      </c>
      <c r="C752" s="4" t="s">
        <v>4784</v>
      </c>
      <c r="D752" s="5" t="s">
        <v>4806</v>
      </c>
      <c r="E752" s="5" t="s">
        <v>340</v>
      </c>
      <c r="F752" s="6" t="s">
        <v>4904</v>
      </c>
      <c r="G752" s="4" t="s">
        <v>4905</v>
      </c>
      <c r="H752" s="4" t="s">
        <v>4906</v>
      </c>
      <c r="I752" s="7" t="s">
        <v>4907</v>
      </c>
      <c r="J752" s="7" t="s">
        <v>4908</v>
      </c>
    </row>
    <row r="753" customFormat="false" ht="44" hidden="false" customHeight="false" outlineLevel="0" collapsed="false">
      <c r="A753" s="3" t="s">
        <v>4909</v>
      </c>
      <c r="B753" s="4" t="s">
        <v>4910</v>
      </c>
      <c r="C753" s="7" t="s">
        <v>4911</v>
      </c>
      <c r="D753" s="3" t="s">
        <v>4912</v>
      </c>
      <c r="E753" s="5" t="s">
        <v>14</v>
      </c>
      <c r="F753" s="8" t="s">
        <v>4913</v>
      </c>
      <c r="G753" s="7" t="s">
        <v>4914</v>
      </c>
      <c r="H753" s="4" t="s">
        <v>4915</v>
      </c>
      <c r="I753" s="7" t="s">
        <v>4916</v>
      </c>
      <c r="J753" s="7" t="s">
        <v>4917</v>
      </c>
    </row>
    <row r="754" customFormat="false" ht="29.85" hidden="false" customHeight="false" outlineLevel="0" collapsed="false">
      <c r="A754" s="3" t="s">
        <v>4918</v>
      </c>
      <c r="B754" s="4" t="s">
        <v>4919</v>
      </c>
      <c r="C754" s="7" t="s">
        <v>4911</v>
      </c>
      <c r="D754" s="3" t="s">
        <v>4912</v>
      </c>
      <c r="E754" s="5" t="s">
        <v>114</v>
      </c>
      <c r="F754" s="6" t="s">
        <v>4920</v>
      </c>
      <c r="G754" s="7" t="s">
        <v>4921</v>
      </c>
      <c r="H754" s="4" t="s">
        <v>4922</v>
      </c>
      <c r="I754" s="7" t="s">
        <v>4923</v>
      </c>
      <c r="J754" s="7" t="s">
        <v>4924</v>
      </c>
    </row>
    <row r="755" customFormat="false" ht="58.2" hidden="false" customHeight="false" outlineLevel="0" collapsed="false">
      <c r="A755" s="3" t="s">
        <v>4925</v>
      </c>
      <c r="B755" s="4" t="s">
        <v>4926</v>
      </c>
      <c r="C755" s="7" t="s">
        <v>4911</v>
      </c>
      <c r="D755" s="3" t="s">
        <v>4912</v>
      </c>
      <c r="E755" s="5" t="s">
        <v>22</v>
      </c>
      <c r="F755" s="8" t="s">
        <v>4927</v>
      </c>
      <c r="G755" s="4" t="s">
        <v>4928</v>
      </c>
      <c r="H755" s="4" t="s">
        <v>4929</v>
      </c>
      <c r="I755" s="7" t="s">
        <v>4930</v>
      </c>
      <c r="J755" s="7" t="s">
        <v>4931</v>
      </c>
    </row>
    <row r="756" customFormat="false" ht="58.2" hidden="false" customHeight="false" outlineLevel="0" collapsed="false">
      <c r="A756" s="3" t="s">
        <v>4932</v>
      </c>
      <c r="B756" s="4" t="s">
        <v>4933</v>
      </c>
      <c r="C756" s="7" t="s">
        <v>4911</v>
      </c>
      <c r="D756" s="5" t="s">
        <v>4934</v>
      </c>
      <c r="E756" s="5" t="s">
        <v>22</v>
      </c>
      <c r="F756" s="8" t="s">
        <v>4935</v>
      </c>
      <c r="G756" s="4" t="s">
        <v>4936</v>
      </c>
      <c r="H756" s="4" t="s">
        <v>4937</v>
      </c>
      <c r="I756" s="7" t="s">
        <v>4938</v>
      </c>
      <c r="J756" s="7" t="s">
        <v>4939</v>
      </c>
    </row>
    <row r="757" customFormat="false" ht="44" hidden="false" customHeight="false" outlineLevel="0" collapsed="false">
      <c r="A757" s="3" t="s">
        <v>4940</v>
      </c>
      <c r="B757" s="4" t="s">
        <v>4941</v>
      </c>
      <c r="C757" s="7" t="s">
        <v>4911</v>
      </c>
      <c r="D757" s="3" t="s">
        <v>4942</v>
      </c>
      <c r="E757" s="5" t="s">
        <v>30</v>
      </c>
      <c r="F757" s="8" t="s">
        <v>4943</v>
      </c>
      <c r="G757" s="4" t="s">
        <v>4944</v>
      </c>
      <c r="H757" s="4" t="s">
        <v>4945</v>
      </c>
      <c r="I757" s="7" t="s">
        <v>4946</v>
      </c>
      <c r="J757" s="7" t="s">
        <v>4947</v>
      </c>
    </row>
    <row r="758" customFormat="false" ht="58.2" hidden="false" customHeight="false" outlineLevel="0" collapsed="false">
      <c r="A758" s="3" t="s">
        <v>4948</v>
      </c>
      <c r="B758" s="4" t="s">
        <v>4949</v>
      </c>
      <c r="C758" s="7" t="s">
        <v>4911</v>
      </c>
      <c r="D758" s="3" t="s">
        <v>4912</v>
      </c>
      <c r="E758" s="5" t="s">
        <v>30</v>
      </c>
      <c r="F758" s="8" t="s">
        <v>4950</v>
      </c>
      <c r="G758" s="4" t="s">
        <v>4951</v>
      </c>
      <c r="H758" s="4" t="s">
        <v>4919</v>
      </c>
      <c r="I758" s="7" t="s">
        <v>4952</v>
      </c>
      <c r="J758" s="7" t="s">
        <v>4953</v>
      </c>
    </row>
    <row r="759" customFormat="false" ht="29.85" hidden="false" customHeight="false" outlineLevel="0" collapsed="false">
      <c r="A759" s="3" t="s">
        <v>4954</v>
      </c>
      <c r="B759" s="4" t="s">
        <v>1411</v>
      </c>
      <c r="C759" s="7" t="s">
        <v>4911</v>
      </c>
      <c r="D759" s="5" t="s">
        <v>4934</v>
      </c>
      <c r="E759" s="5" t="s">
        <v>30</v>
      </c>
      <c r="F759" s="6" t="s">
        <v>4955</v>
      </c>
      <c r="G759" s="7" t="s">
        <v>4956</v>
      </c>
      <c r="H759" s="4" t="s">
        <v>4957</v>
      </c>
      <c r="I759" s="7" t="s">
        <v>4958</v>
      </c>
      <c r="J759" s="7" t="s">
        <v>4959</v>
      </c>
    </row>
    <row r="760" customFormat="false" ht="44" hidden="false" customHeight="false" outlineLevel="0" collapsed="false">
      <c r="A760" s="3" t="s">
        <v>4960</v>
      </c>
      <c r="B760" s="4" t="s">
        <v>4945</v>
      </c>
      <c r="C760" s="7" t="s">
        <v>4911</v>
      </c>
      <c r="D760" s="3" t="s">
        <v>4942</v>
      </c>
      <c r="E760" s="5" t="s">
        <v>49</v>
      </c>
      <c r="F760" s="6" t="s">
        <v>4961</v>
      </c>
      <c r="G760" s="4" t="s">
        <v>4962</v>
      </c>
      <c r="H760" s="4" t="s">
        <v>4963</v>
      </c>
      <c r="I760" s="7" t="s">
        <v>4964</v>
      </c>
      <c r="J760" s="7" t="s">
        <v>4965</v>
      </c>
    </row>
    <row r="761" customFormat="false" ht="44" hidden="false" customHeight="false" outlineLevel="0" collapsed="false">
      <c r="A761" s="3" t="s">
        <v>4966</v>
      </c>
      <c r="B761" s="4" t="s">
        <v>4967</v>
      </c>
      <c r="C761" s="7" t="s">
        <v>4911</v>
      </c>
      <c r="D761" s="3" t="s">
        <v>4912</v>
      </c>
      <c r="E761" s="5" t="s">
        <v>49</v>
      </c>
      <c r="F761" s="6" t="s">
        <v>4968</v>
      </c>
      <c r="G761" s="4" t="s">
        <v>4969</v>
      </c>
      <c r="H761" s="4" t="s">
        <v>4970</v>
      </c>
      <c r="I761" s="7" t="s">
        <v>4971</v>
      </c>
      <c r="J761" s="7" t="s">
        <v>4972</v>
      </c>
    </row>
    <row r="762" customFormat="false" ht="44" hidden="false" customHeight="false" outlineLevel="0" collapsed="false">
      <c r="A762" s="3" t="s">
        <v>4973</v>
      </c>
      <c r="B762" s="4" t="s">
        <v>4937</v>
      </c>
      <c r="C762" s="7" t="s">
        <v>4911</v>
      </c>
      <c r="D762" s="5" t="s">
        <v>4934</v>
      </c>
      <c r="E762" s="5" t="s">
        <v>49</v>
      </c>
      <c r="F762" s="6" t="s">
        <v>4974</v>
      </c>
      <c r="G762" s="4" t="s">
        <v>4975</v>
      </c>
      <c r="H762" s="4" t="s">
        <v>4976</v>
      </c>
      <c r="I762" s="7" t="s">
        <v>4977</v>
      </c>
      <c r="J762" s="7" t="s">
        <v>4978</v>
      </c>
    </row>
    <row r="763" customFormat="false" ht="29.85" hidden="false" customHeight="false" outlineLevel="0" collapsed="false">
      <c r="A763" s="3" t="s">
        <v>4979</v>
      </c>
      <c r="B763" s="4" t="s">
        <v>4963</v>
      </c>
      <c r="C763" s="7" t="s">
        <v>4911</v>
      </c>
      <c r="D763" s="3" t="s">
        <v>4942</v>
      </c>
      <c r="E763" s="5" t="s">
        <v>49</v>
      </c>
      <c r="F763" s="8" t="s">
        <v>4980</v>
      </c>
      <c r="G763" s="7" t="s">
        <v>4981</v>
      </c>
      <c r="H763" s="4" t="s">
        <v>4982</v>
      </c>
      <c r="I763" s="7" t="s">
        <v>4983</v>
      </c>
      <c r="J763" s="7" t="s">
        <v>4984</v>
      </c>
    </row>
    <row r="764" customFormat="false" ht="29.85" hidden="false" customHeight="false" outlineLevel="0" collapsed="false">
      <c r="A764" s="3" t="s">
        <v>4985</v>
      </c>
      <c r="B764" s="4" t="s">
        <v>4922</v>
      </c>
      <c r="C764" s="7" t="s">
        <v>4911</v>
      </c>
      <c r="D764" s="3" t="s">
        <v>4912</v>
      </c>
      <c r="E764" s="5" t="s">
        <v>49</v>
      </c>
      <c r="F764" s="8" t="s">
        <v>4980</v>
      </c>
      <c r="G764" s="4" t="s">
        <v>4986</v>
      </c>
      <c r="H764" s="4" t="s">
        <v>4987</v>
      </c>
      <c r="I764" s="7" t="s">
        <v>4988</v>
      </c>
      <c r="J764" s="7" t="s">
        <v>4989</v>
      </c>
    </row>
    <row r="765" customFormat="false" ht="29.85" hidden="false" customHeight="false" outlineLevel="0" collapsed="false">
      <c r="A765" s="3" t="s">
        <v>4990</v>
      </c>
      <c r="B765" s="4" t="s">
        <v>4991</v>
      </c>
      <c r="C765" s="7" t="s">
        <v>4911</v>
      </c>
      <c r="D765" s="5" t="s">
        <v>4934</v>
      </c>
      <c r="E765" s="5" t="s">
        <v>49</v>
      </c>
      <c r="F765" s="6" t="s">
        <v>4992</v>
      </c>
      <c r="G765" s="4" t="s">
        <v>4993</v>
      </c>
      <c r="H765" s="4" t="s">
        <v>4994</v>
      </c>
      <c r="I765" s="7" t="s">
        <v>4995</v>
      </c>
      <c r="J765" s="7" t="s">
        <v>4996</v>
      </c>
    </row>
    <row r="766" customFormat="false" ht="44" hidden="false" customHeight="false" outlineLevel="0" collapsed="false">
      <c r="A766" s="3" t="s">
        <v>4997</v>
      </c>
      <c r="B766" s="4" t="s">
        <v>4998</v>
      </c>
      <c r="C766" s="7" t="s">
        <v>4911</v>
      </c>
      <c r="D766" s="3" t="s">
        <v>4942</v>
      </c>
      <c r="E766" s="5" t="s">
        <v>49</v>
      </c>
      <c r="F766" s="6" t="s">
        <v>4999</v>
      </c>
      <c r="G766" s="4" t="s">
        <v>5000</v>
      </c>
      <c r="H766" s="4" t="s">
        <v>178</v>
      </c>
      <c r="I766" s="7" t="s">
        <v>5001</v>
      </c>
      <c r="J766" s="7" t="s">
        <v>5002</v>
      </c>
    </row>
    <row r="767" customFormat="false" ht="29.85" hidden="false" customHeight="false" outlineLevel="0" collapsed="false">
      <c r="A767" s="3" t="s">
        <v>5003</v>
      </c>
      <c r="B767" s="4" t="s">
        <v>4929</v>
      </c>
      <c r="C767" s="7" t="s">
        <v>4911</v>
      </c>
      <c r="D767" s="3" t="s">
        <v>4912</v>
      </c>
      <c r="E767" s="5" t="s">
        <v>49</v>
      </c>
      <c r="F767" s="8" t="s">
        <v>5004</v>
      </c>
      <c r="G767" s="4" t="s">
        <v>5005</v>
      </c>
      <c r="H767" s="4" t="s">
        <v>5006</v>
      </c>
      <c r="I767" s="7" t="s">
        <v>5007</v>
      </c>
      <c r="J767" s="7" t="s">
        <v>5008</v>
      </c>
    </row>
    <row r="768" customFormat="false" ht="29.85" hidden="false" customHeight="false" outlineLevel="0" collapsed="false">
      <c r="A768" s="3" t="s">
        <v>5009</v>
      </c>
      <c r="B768" s="4" t="s">
        <v>4994</v>
      </c>
      <c r="C768" s="7" t="s">
        <v>4911</v>
      </c>
      <c r="D768" s="5" t="s">
        <v>4934</v>
      </c>
      <c r="E768" s="5" t="s">
        <v>49</v>
      </c>
      <c r="F768" s="8" t="s">
        <v>5010</v>
      </c>
      <c r="G768" s="4" t="s">
        <v>4944</v>
      </c>
      <c r="H768" s="4" t="s">
        <v>4933</v>
      </c>
      <c r="I768" s="7" t="s">
        <v>5011</v>
      </c>
      <c r="J768" s="7" t="s">
        <v>5012</v>
      </c>
    </row>
    <row r="769" customFormat="false" ht="44" hidden="false" customHeight="false" outlineLevel="0" collapsed="false">
      <c r="A769" s="3" t="s">
        <v>5013</v>
      </c>
      <c r="B769" s="4" t="s">
        <v>5014</v>
      </c>
      <c r="C769" s="7" t="s">
        <v>4911</v>
      </c>
      <c r="D769" s="3" t="s">
        <v>4942</v>
      </c>
      <c r="E769" s="5" t="s">
        <v>102</v>
      </c>
      <c r="F769" s="8" t="s">
        <v>5015</v>
      </c>
      <c r="G769" s="7" t="s">
        <v>5016</v>
      </c>
      <c r="H769" s="4" t="s">
        <v>5017</v>
      </c>
      <c r="I769" s="7" t="s">
        <v>5018</v>
      </c>
      <c r="J769" s="7" t="s">
        <v>5019</v>
      </c>
    </row>
    <row r="770" customFormat="false" ht="44" hidden="false" customHeight="false" outlineLevel="0" collapsed="false">
      <c r="A770" s="3" t="s">
        <v>5020</v>
      </c>
      <c r="B770" s="4" t="s">
        <v>5021</v>
      </c>
      <c r="C770" s="7" t="s">
        <v>4911</v>
      </c>
      <c r="D770" s="3" t="s">
        <v>4912</v>
      </c>
      <c r="E770" s="5" t="s">
        <v>102</v>
      </c>
      <c r="F770" s="8" t="s">
        <v>5022</v>
      </c>
      <c r="G770" s="4" t="s">
        <v>5023</v>
      </c>
      <c r="H770" s="4" t="s">
        <v>4949</v>
      </c>
      <c r="I770" s="7" t="s">
        <v>5024</v>
      </c>
      <c r="J770" s="7" t="s">
        <v>5025</v>
      </c>
    </row>
    <row r="771" customFormat="false" ht="29.85" hidden="false" customHeight="false" outlineLevel="0" collapsed="false">
      <c r="A771" s="3" t="s">
        <v>5026</v>
      </c>
      <c r="B771" s="4" t="s">
        <v>5027</v>
      </c>
      <c r="C771" s="7" t="s">
        <v>4911</v>
      </c>
      <c r="D771" s="5" t="s">
        <v>4934</v>
      </c>
      <c r="E771" s="5" t="s">
        <v>102</v>
      </c>
      <c r="F771" s="6" t="s">
        <v>4992</v>
      </c>
      <c r="G771" s="7" t="s">
        <v>5028</v>
      </c>
      <c r="H771" s="4" t="s">
        <v>4976</v>
      </c>
      <c r="I771" s="7" t="s">
        <v>5029</v>
      </c>
      <c r="J771" s="7" t="s">
        <v>5030</v>
      </c>
    </row>
    <row r="772" customFormat="false" ht="44" hidden="false" customHeight="false" outlineLevel="0" collapsed="false">
      <c r="A772" s="3" t="s">
        <v>5031</v>
      </c>
      <c r="B772" s="4" t="s">
        <v>178</v>
      </c>
      <c r="C772" s="7" t="s">
        <v>4911</v>
      </c>
      <c r="D772" s="3" t="s">
        <v>4942</v>
      </c>
      <c r="E772" s="5" t="s">
        <v>340</v>
      </c>
      <c r="F772" s="8" t="s">
        <v>5032</v>
      </c>
      <c r="G772" s="4" t="s">
        <v>5033</v>
      </c>
      <c r="H772" s="4" t="s">
        <v>5034</v>
      </c>
      <c r="I772" s="7" t="s">
        <v>5035</v>
      </c>
      <c r="J772" s="7" t="s">
        <v>5036</v>
      </c>
    </row>
    <row r="773" customFormat="false" ht="44" hidden="false" customHeight="false" outlineLevel="0" collapsed="false">
      <c r="A773" s="3" t="s">
        <v>5037</v>
      </c>
      <c r="B773" s="4" t="s">
        <v>3854</v>
      </c>
      <c r="C773" s="7" t="s">
        <v>5038</v>
      </c>
      <c r="D773" s="3" t="s">
        <v>5039</v>
      </c>
      <c r="E773" s="5" t="s">
        <v>14</v>
      </c>
      <c r="F773" s="8" t="s">
        <v>5040</v>
      </c>
      <c r="G773" s="7" t="s">
        <v>5041</v>
      </c>
      <c r="H773" s="4" t="s">
        <v>5042</v>
      </c>
      <c r="I773" s="7" t="s">
        <v>5043</v>
      </c>
      <c r="J773" s="7" t="s">
        <v>5044</v>
      </c>
    </row>
    <row r="774" customFormat="false" ht="58.2" hidden="false" customHeight="false" outlineLevel="0" collapsed="false">
      <c r="A774" s="3" t="s">
        <v>5045</v>
      </c>
      <c r="B774" s="4" t="s">
        <v>5046</v>
      </c>
      <c r="C774" s="7" t="s">
        <v>5038</v>
      </c>
      <c r="D774" s="3" t="s">
        <v>5039</v>
      </c>
      <c r="E774" s="5" t="s">
        <v>114</v>
      </c>
      <c r="F774" s="8" t="s">
        <v>5047</v>
      </c>
      <c r="G774" s="7" t="s">
        <v>5048</v>
      </c>
      <c r="H774" s="4" t="s">
        <v>5049</v>
      </c>
      <c r="I774" s="7" t="s">
        <v>5050</v>
      </c>
      <c r="J774" s="7" t="s">
        <v>5051</v>
      </c>
    </row>
    <row r="775" customFormat="false" ht="44" hidden="false" customHeight="false" outlineLevel="0" collapsed="false">
      <c r="A775" s="3" t="s">
        <v>5052</v>
      </c>
      <c r="B775" s="4" t="s">
        <v>5053</v>
      </c>
      <c r="C775" s="7" t="s">
        <v>5038</v>
      </c>
      <c r="D775" s="3" t="s">
        <v>5039</v>
      </c>
      <c r="E775" s="5" t="s">
        <v>22</v>
      </c>
      <c r="F775" s="8" t="s">
        <v>5054</v>
      </c>
      <c r="G775" s="4" t="s">
        <v>5055</v>
      </c>
      <c r="H775" s="4" t="s">
        <v>3854</v>
      </c>
      <c r="I775" s="7" t="s">
        <v>5056</v>
      </c>
      <c r="J775" s="7" t="s">
        <v>5057</v>
      </c>
    </row>
    <row r="776" customFormat="false" ht="29.85" hidden="false" customHeight="false" outlineLevel="0" collapsed="false">
      <c r="A776" s="3" t="s">
        <v>5058</v>
      </c>
      <c r="B776" s="4" t="s">
        <v>5059</v>
      </c>
      <c r="C776" s="7" t="s">
        <v>5038</v>
      </c>
      <c r="D776" s="3" t="s">
        <v>5060</v>
      </c>
      <c r="E776" s="5" t="s">
        <v>22</v>
      </c>
      <c r="F776" s="8" t="s">
        <v>5061</v>
      </c>
      <c r="G776" s="7" t="s">
        <v>5062</v>
      </c>
      <c r="H776" s="4" t="s">
        <v>5063</v>
      </c>
      <c r="I776" s="7" t="s">
        <v>5064</v>
      </c>
      <c r="J776" s="7" t="s">
        <v>5065</v>
      </c>
    </row>
    <row r="777" customFormat="false" ht="29.85" hidden="false" customHeight="false" outlineLevel="0" collapsed="false">
      <c r="A777" s="3" t="s">
        <v>5066</v>
      </c>
      <c r="B777" s="4" t="s">
        <v>5049</v>
      </c>
      <c r="C777" s="7" t="s">
        <v>5038</v>
      </c>
      <c r="D777" s="3" t="s">
        <v>5039</v>
      </c>
      <c r="E777" s="5" t="s">
        <v>30</v>
      </c>
      <c r="F777" s="8" t="s">
        <v>5067</v>
      </c>
      <c r="G777" s="7" t="s">
        <v>5068</v>
      </c>
      <c r="H777" s="4" t="s">
        <v>5042</v>
      </c>
      <c r="I777" s="7" t="s">
        <v>5069</v>
      </c>
      <c r="J777" s="7" t="s">
        <v>5070</v>
      </c>
    </row>
    <row r="778" customFormat="false" ht="44" hidden="false" customHeight="false" outlineLevel="0" collapsed="false">
      <c r="A778" s="3" t="s">
        <v>5071</v>
      </c>
      <c r="B778" s="4" t="s">
        <v>5072</v>
      </c>
      <c r="C778" s="7" t="s">
        <v>5038</v>
      </c>
      <c r="D778" s="3" t="s">
        <v>5060</v>
      </c>
      <c r="E778" s="5" t="s">
        <v>30</v>
      </c>
      <c r="F778" s="8" t="s">
        <v>5073</v>
      </c>
      <c r="G778" s="7" t="s">
        <v>5074</v>
      </c>
      <c r="H778" s="4" t="s">
        <v>5075</v>
      </c>
      <c r="I778" s="7" t="s">
        <v>5076</v>
      </c>
      <c r="J778" s="7" t="s">
        <v>5077</v>
      </c>
    </row>
    <row r="779" customFormat="false" ht="44" hidden="false" customHeight="false" outlineLevel="0" collapsed="false">
      <c r="A779" s="3" t="s">
        <v>5078</v>
      </c>
      <c r="B779" s="4" t="s">
        <v>5079</v>
      </c>
      <c r="C779" s="7" t="s">
        <v>5038</v>
      </c>
      <c r="D779" s="3" t="s">
        <v>5039</v>
      </c>
      <c r="E779" s="5" t="s">
        <v>30</v>
      </c>
      <c r="F779" s="6" t="s">
        <v>5080</v>
      </c>
      <c r="G779" s="7" t="s">
        <v>5081</v>
      </c>
      <c r="H779" s="4" t="s">
        <v>5082</v>
      </c>
      <c r="I779" s="7" t="s">
        <v>5083</v>
      </c>
      <c r="J779" s="7" t="s">
        <v>5084</v>
      </c>
    </row>
    <row r="780" customFormat="false" ht="29.85" hidden="false" customHeight="false" outlineLevel="0" collapsed="false">
      <c r="A780" s="3" t="s">
        <v>5085</v>
      </c>
      <c r="B780" s="4" t="s">
        <v>5086</v>
      </c>
      <c r="C780" s="7" t="s">
        <v>5038</v>
      </c>
      <c r="D780" s="3" t="s">
        <v>5060</v>
      </c>
      <c r="E780" s="5" t="s">
        <v>49</v>
      </c>
      <c r="F780" s="8" t="s">
        <v>5087</v>
      </c>
      <c r="G780" s="7" t="s">
        <v>5088</v>
      </c>
      <c r="H780" s="4" t="s">
        <v>5072</v>
      </c>
      <c r="I780" s="7" t="s">
        <v>5089</v>
      </c>
      <c r="J780" s="7" t="s">
        <v>5090</v>
      </c>
    </row>
    <row r="781" customFormat="false" ht="29.85" hidden="false" customHeight="false" outlineLevel="0" collapsed="false">
      <c r="A781" s="3" t="s">
        <v>5091</v>
      </c>
      <c r="B781" s="4" t="s">
        <v>5092</v>
      </c>
      <c r="C781" s="7" t="s">
        <v>5038</v>
      </c>
      <c r="D781" s="3" t="s">
        <v>5039</v>
      </c>
      <c r="E781" s="5" t="s">
        <v>49</v>
      </c>
      <c r="F781" s="6" t="s">
        <v>5093</v>
      </c>
      <c r="G781" s="7" t="s">
        <v>5094</v>
      </c>
      <c r="H781" s="4" t="s">
        <v>5079</v>
      </c>
      <c r="I781" s="7" t="s">
        <v>5095</v>
      </c>
      <c r="J781" s="7" t="s">
        <v>5096</v>
      </c>
    </row>
    <row r="782" customFormat="false" ht="58.2" hidden="false" customHeight="false" outlineLevel="0" collapsed="false">
      <c r="A782" s="3" t="s">
        <v>5097</v>
      </c>
      <c r="B782" s="4" t="s">
        <v>5098</v>
      </c>
      <c r="C782" s="7" t="s">
        <v>5038</v>
      </c>
      <c r="D782" s="3" t="s">
        <v>5060</v>
      </c>
      <c r="E782" s="5" t="s">
        <v>49</v>
      </c>
      <c r="F782" s="8" t="s">
        <v>5099</v>
      </c>
      <c r="G782" s="7" t="s">
        <v>5100</v>
      </c>
      <c r="H782" s="4" t="s">
        <v>5101</v>
      </c>
      <c r="I782" s="7" t="s">
        <v>5102</v>
      </c>
      <c r="J782" s="7" t="s">
        <v>5103</v>
      </c>
    </row>
    <row r="783" customFormat="false" ht="58.2" hidden="false" customHeight="false" outlineLevel="0" collapsed="false">
      <c r="A783" s="3" t="s">
        <v>5104</v>
      </c>
      <c r="B783" s="4" t="s">
        <v>5105</v>
      </c>
      <c r="C783" s="7" t="s">
        <v>5038</v>
      </c>
      <c r="D783" s="3" t="s">
        <v>5039</v>
      </c>
      <c r="E783" s="5" t="s">
        <v>49</v>
      </c>
      <c r="F783" s="8" t="s">
        <v>5106</v>
      </c>
      <c r="G783" s="7" t="s">
        <v>5107</v>
      </c>
      <c r="H783" s="4" t="s">
        <v>5108</v>
      </c>
      <c r="I783" s="7" t="s">
        <v>5109</v>
      </c>
      <c r="J783" s="7" t="s">
        <v>5110</v>
      </c>
    </row>
    <row r="784" customFormat="false" ht="29.85" hidden="false" customHeight="false" outlineLevel="0" collapsed="false">
      <c r="A784" s="3" t="s">
        <v>5111</v>
      </c>
      <c r="B784" s="4" t="s">
        <v>5112</v>
      </c>
      <c r="C784" s="7" t="s">
        <v>5038</v>
      </c>
      <c r="D784" s="3" t="s">
        <v>5060</v>
      </c>
      <c r="E784" s="5" t="s">
        <v>49</v>
      </c>
      <c r="F784" s="8" t="s">
        <v>5113</v>
      </c>
      <c r="G784" s="7" t="s">
        <v>5114</v>
      </c>
      <c r="H784" s="4" t="s">
        <v>5115</v>
      </c>
      <c r="I784" s="7" t="s">
        <v>5116</v>
      </c>
      <c r="J784" s="7" t="s">
        <v>5117</v>
      </c>
    </row>
    <row r="785" customFormat="false" ht="58.2" hidden="false" customHeight="false" outlineLevel="0" collapsed="false">
      <c r="A785" s="3" t="s">
        <v>5118</v>
      </c>
      <c r="B785" s="4" t="s">
        <v>5119</v>
      </c>
      <c r="C785" s="7" t="s">
        <v>5038</v>
      </c>
      <c r="D785" s="3" t="s">
        <v>5039</v>
      </c>
      <c r="E785" s="5" t="s">
        <v>49</v>
      </c>
      <c r="F785" s="8" t="s">
        <v>5120</v>
      </c>
      <c r="G785" s="4" t="s">
        <v>5121</v>
      </c>
      <c r="H785" s="4" t="s">
        <v>5079</v>
      </c>
      <c r="I785" s="7" t="s">
        <v>5122</v>
      </c>
      <c r="J785" s="7" t="s">
        <v>5123</v>
      </c>
    </row>
    <row r="786" customFormat="false" ht="44" hidden="false" customHeight="false" outlineLevel="0" collapsed="false">
      <c r="A786" s="3" t="s">
        <v>5124</v>
      </c>
      <c r="B786" s="4" t="s">
        <v>5125</v>
      </c>
      <c r="C786" s="7" t="s">
        <v>5038</v>
      </c>
      <c r="D786" s="3" t="s">
        <v>5060</v>
      </c>
      <c r="E786" s="5" t="s">
        <v>49</v>
      </c>
      <c r="F786" s="8" t="s">
        <v>5126</v>
      </c>
      <c r="G786" s="7" t="s">
        <v>5127</v>
      </c>
      <c r="H786" s="4" t="s">
        <v>5128</v>
      </c>
      <c r="I786" s="7" t="s">
        <v>5129</v>
      </c>
      <c r="J786" s="7" t="s">
        <v>5130</v>
      </c>
    </row>
    <row r="787" customFormat="false" ht="58.2" hidden="false" customHeight="false" outlineLevel="0" collapsed="false">
      <c r="A787" s="3" t="s">
        <v>5131</v>
      </c>
      <c r="B787" s="4" t="s">
        <v>5042</v>
      </c>
      <c r="C787" s="7" t="s">
        <v>5038</v>
      </c>
      <c r="D787" s="3" t="s">
        <v>5039</v>
      </c>
      <c r="E787" s="5" t="s">
        <v>49</v>
      </c>
      <c r="F787" s="6" t="s">
        <v>5132</v>
      </c>
      <c r="G787" s="7" t="s">
        <v>5133</v>
      </c>
      <c r="H787" s="4" t="s">
        <v>5134</v>
      </c>
      <c r="I787" s="7" t="s">
        <v>5135</v>
      </c>
      <c r="J787" s="7" t="s">
        <v>5136</v>
      </c>
    </row>
    <row r="788" customFormat="false" ht="58.2" hidden="false" customHeight="false" outlineLevel="0" collapsed="false">
      <c r="A788" s="3" t="s">
        <v>5137</v>
      </c>
      <c r="B788" s="4" t="s">
        <v>5128</v>
      </c>
      <c r="C788" s="7" t="s">
        <v>5038</v>
      </c>
      <c r="D788" s="3" t="s">
        <v>5060</v>
      </c>
      <c r="E788" s="5" t="s">
        <v>49</v>
      </c>
      <c r="F788" s="8" t="s">
        <v>5138</v>
      </c>
      <c r="G788" s="7" t="s">
        <v>5139</v>
      </c>
      <c r="H788" s="4" t="s">
        <v>5140</v>
      </c>
      <c r="I788" s="7" t="s">
        <v>5141</v>
      </c>
      <c r="J788" s="7" t="s">
        <v>5142</v>
      </c>
    </row>
    <row r="789" customFormat="false" ht="29.85" hidden="false" customHeight="false" outlineLevel="0" collapsed="false">
      <c r="A789" s="3" t="s">
        <v>5143</v>
      </c>
      <c r="B789" s="4" t="s">
        <v>5144</v>
      </c>
      <c r="C789" s="7" t="s">
        <v>5038</v>
      </c>
      <c r="D789" s="3" t="s">
        <v>5039</v>
      </c>
      <c r="E789" s="5" t="s">
        <v>102</v>
      </c>
      <c r="F789" s="8" t="s">
        <v>5067</v>
      </c>
      <c r="G789" s="4" t="s">
        <v>5145</v>
      </c>
      <c r="H789" s="4" t="s">
        <v>5146</v>
      </c>
      <c r="I789" s="7" t="s">
        <v>5147</v>
      </c>
      <c r="J789" s="7" t="s">
        <v>5148</v>
      </c>
    </row>
    <row r="790" customFormat="false" ht="58.2" hidden="false" customHeight="false" outlineLevel="0" collapsed="false">
      <c r="A790" s="3" t="s">
        <v>5149</v>
      </c>
      <c r="B790" s="4" t="s">
        <v>5150</v>
      </c>
      <c r="C790" s="7" t="s">
        <v>5038</v>
      </c>
      <c r="D790" s="3" t="s">
        <v>5060</v>
      </c>
      <c r="E790" s="5" t="s">
        <v>102</v>
      </c>
      <c r="F790" s="6" t="s">
        <v>5151</v>
      </c>
      <c r="G790" s="7" t="s">
        <v>5048</v>
      </c>
      <c r="H790" s="4" t="s">
        <v>5152</v>
      </c>
      <c r="I790" s="7" t="s">
        <v>5153</v>
      </c>
      <c r="J790" s="7" t="s">
        <v>5154</v>
      </c>
    </row>
    <row r="791" customFormat="false" ht="58.2" hidden="false" customHeight="false" outlineLevel="0" collapsed="false">
      <c r="A791" s="3" t="s">
        <v>5155</v>
      </c>
      <c r="B791" s="4" t="s">
        <v>5082</v>
      </c>
      <c r="C791" s="7" t="s">
        <v>5038</v>
      </c>
      <c r="D791" s="3" t="s">
        <v>5039</v>
      </c>
      <c r="E791" s="5" t="s">
        <v>102</v>
      </c>
      <c r="F791" s="8" t="s">
        <v>5156</v>
      </c>
      <c r="G791" s="7" t="s">
        <v>5157</v>
      </c>
      <c r="H791" s="4" t="s">
        <v>5158</v>
      </c>
      <c r="I791" s="7" t="s">
        <v>5159</v>
      </c>
      <c r="J791" s="7" t="s">
        <v>5160</v>
      </c>
    </row>
    <row r="792" customFormat="false" ht="44" hidden="false" customHeight="false" outlineLevel="0" collapsed="false">
      <c r="A792" s="3" t="s">
        <v>5161</v>
      </c>
      <c r="B792" s="4" t="s">
        <v>5152</v>
      </c>
      <c r="C792" s="7" t="s">
        <v>5038</v>
      </c>
      <c r="D792" s="3" t="s">
        <v>5060</v>
      </c>
      <c r="E792" s="5" t="s">
        <v>340</v>
      </c>
      <c r="F792" s="6" t="s">
        <v>5162</v>
      </c>
      <c r="G792" s="7" t="s">
        <v>5163</v>
      </c>
      <c r="H792" s="4" t="s">
        <v>5098</v>
      </c>
      <c r="I792" s="7" t="s">
        <v>5164</v>
      </c>
      <c r="J792" s="7" t="s">
        <v>5165</v>
      </c>
    </row>
    <row r="793" customFormat="false" ht="44" hidden="false" customHeight="false" outlineLevel="0" collapsed="false">
      <c r="A793" s="3" t="s">
        <v>5166</v>
      </c>
      <c r="B793" s="4" t="s">
        <v>5167</v>
      </c>
      <c r="C793" s="7" t="s">
        <v>5168</v>
      </c>
      <c r="D793" s="5" t="s">
        <v>5169</v>
      </c>
      <c r="E793" s="5" t="s">
        <v>14</v>
      </c>
      <c r="F793" s="8" t="s">
        <v>5170</v>
      </c>
      <c r="G793" s="7" t="s">
        <v>5171</v>
      </c>
      <c r="H793" s="4" t="s">
        <v>5172</v>
      </c>
      <c r="I793" s="7" t="s">
        <v>5173</v>
      </c>
      <c r="J793" s="7" t="s">
        <v>5174</v>
      </c>
    </row>
    <row r="794" customFormat="false" ht="44" hidden="false" customHeight="false" outlineLevel="0" collapsed="false">
      <c r="A794" s="3" t="s">
        <v>5175</v>
      </c>
      <c r="B794" s="4" t="s">
        <v>5176</v>
      </c>
      <c r="C794" s="7" t="s">
        <v>5168</v>
      </c>
      <c r="D794" s="5" t="s">
        <v>5169</v>
      </c>
      <c r="E794" s="5" t="s">
        <v>114</v>
      </c>
      <c r="F794" s="8" t="s">
        <v>5177</v>
      </c>
      <c r="G794" s="7" t="s">
        <v>5178</v>
      </c>
      <c r="H794" s="4" t="s">
        <v>5179</v>
      </c>
      <c r="I794" s="7" t="s">
        <v>5180</v>
      </c>
      <c r="J794" s="7" t="s">
        <v>5181</v>
      </c>
    </row>
    <row r="795" customFormat="false" ht="44" hidden="false" customHeight="false" outlineLevel="0" collapsed="false">
      <c r="A795" s="3" t="s">
        <v>5182</v>
      </c>
      <c r="B795" s="4" t="s">
        <v>5183</v>
      </c>
      <c r="C795" s="7" t="s">
        <v>5168</v>
      </c>
      <c r="D795" s="5" t="s">
        <v>5169</v>
      </c>
      <c r="E795" s="5" t="s">
        <v>22</v>
      </c>
      <c r="F795" s="6" t="s">
        <v>5184</v>
      </c>
      <c r="G795" s="7" t="s">
        <v>5185</v>
      </c>
      <c r="H795" s="4" t="s">
        <v>5176</v>
      </c>
      <c r="I795" s="7" t="s">
        <v>5186</v>
      </c>
      <c r="J795" s="7" t="s">
        <v>5187</v>
      </c>
    </row>
    <row r="796" customFormat="false" ht="29.85" hidden="false" customHeight="false" outlineLevel="0" collapsed="false">
      <c r="A796" s="3" t="s">
        <v>5188</v>
      </c>
      <c r="B796" s="4" t="s">
        <v>5189</v>
      </c>
      <c r="C796" s="7" t="s">
        <v>5168</v>
      </c>
      <c r="D796" s="5" t="s">
        <v>5190</v>
      </c>
      <c r="E796" s="5" t="s">
        <v>22</v>
      </c>
      <c r="F796" s="6" t="s">
        <v>5191</v>
      </c>
      <c r="G796" s="4" t="s">
        <v>5192</v>
      </c>
      <c r="H796" s="4" t="s">
        <v>5193</v>
      </c>
      <c r="I796" s="7" t="s">
        <v>5194</v>
      </c>
      <c r="J796" s="7" t="s">
        <v>5195</v>
      </c>
    </row>
    <row r="797" customFormat="false" ht="29.85" hidden="false" customHeight="false" outlineLevel="0" collapsed="false">
      <c r="A797" s="3" t="s">
        <v>5196</v>
      </c>
      <c r="B797" s="4" t="s">
        <v>5197</v>
      </c>
      <c r="C797" s="7" t="s">
        <v>5168</v>
      </c>
      <c r="D797" s="5" t="s">
        <v>5169</v>
      </c>
      <c r="E797" s="5" t="s">
        <v>30</v>
      </c>
      <c r="F797" s="6" t="s">
        <v>5198</v>
      </c>
      <c r="G797" s="7" t="s">
        <v>5199</v>
      </c>
      <c r="H797" s="4" t="s">
        <v>5200</v>
      </c>
      <c r="I797" s="7" t="s">
        <v>5201</v>
      </c>
      <c r="J797" s="7" t="s">
        <v>5202</v>
      </c>
    </row>
    <row r="798" customFormat="false" ht="44" hidden="false" customHeight="false" outlineLevel="0" collapsed="false">
      <c r="A798" s="3" t="s">
        <v>5203</v>
      </c>
      <c r="B798" s="4" t="s">
        <v>5204</v>
      </c>
      <c r="C798" s="7" t="s">
        <v>5168</v>
      </c>
      <c r="D798" s="5" t="s">
        <v>5190</v>
      </c>
      <c r="E798" s="5" t="s">
        <v>30</v>
      </c>
      <c r="F798" s="6" t="s">
        <v>5205</v>
      </c>
      <c r="G798" s="4" t="s">
        <v>5206</v>
      </c>
      <c r="H798" s="4" t="s">
        <v>5207</v>
      </c>
      <c r="I798" s="7" t="s">
        <v>5208</v>
      </c>
      <c r="J798" s="7" t="s">
        <v>5209</v>
      </c>
    </row>
    <row r="799" customFormat="false" ht="58.2" hidden="false" customHeight="false" outlineLevel="0" collapsed="false">
      <c r="A799" s="3" t="s">
        <v>5210</v>
      </c>
      <c r="B799" s="4" t="s">
        <v>5211</v>
      </c>
      <c r="C799" s="7" t="s">
        <v>5168</v>
      </c>
      <c r="D799" s="5" t="s">
        <v>5169</v>
      </c>
      <c r="E799" s="5" t="s">
        <v>30</v>
      </c>
      <c r="F799" s="8" t="s">
        <v>5212</v>
      </c>
      <c r="G799" s="4" t="s">
        <v>5213</v>
      </c>
      <c r="H799" s="4" t="s">
        <v>5197</v>
      </c>
      <c r="I799" s="7" t="s">
        <v>5214</v>
      </c>
      <c r="J799" s="7" t="s">
        <v>5215</v>
      </c>
    </row>
    <row r="800" customFormat="false" ht="58.2" hidden="false" customHeight="false" outlineLevel="0" collapsed="false">
      <c r="A800" s="3" t="s">
        <v>5216</v>
      </c>
      <c r="B800" s="4" t="s">
        <v>5217</v>
      </c>
      <c r="C800" s="7" t="s">
        <v>5168</v>
      </c>
      <c r="D800" s="5" t="s">
        <v>5190</v>
      </c>
      <c r="E800" s="5" t="s">
        <v>49</v>
      </c>
      <c r="F800" s="6" t="s">
        <v>5218</v>
      </c>
      <c r="G800" s="7" t="s">
        <v>5219</v>
      </c>
      <c r="H800" s="4" t="s">
        <v>5204</v>
      </c>
      <c r="I800" s="7" t="s">
        <v>5220</v>
      </c>
      <c r="J800" s="7" t="s">
        <v>5221</v>
      </c>
    </row>
    <row r="801" customFormat="false" ht="58.2" hidden="false" customHeight="false" outlineLevel="0" collapsed="false">
      <c r="A801" s="3" t="s">
        <v>5222</v>
      </c>
      <c r="B801" s="4" t="s">
        <v>5223</v>
      </c>
      <c r="C801" s="7" t="s">
        <v>5168</v>
      </c>
      <c r="D801" s="5" t="s">
        <v>5169</v>
      </c>
      <c r="E801" s="5" t="s">
        <v>49</v>
      </c>
      <c r="F801" s="8" t="s">
        <v>5224</v>
      </c>
      <c r="G801" s="7" t="s">
        <v>5225</v>
      </c>
      <c r="H801" s="4" t="s">
        <v>5226</v>
      </c>
      <c r="I801" s="7" t="s">
        <v>5227</v>
      </c>
      <c r="J801" s="7" t="s">
        <v>5228</v>
      </c>
    </row>
    <row r="802" customFormat="false" ht="44" hidden="false" customHeight="false" outlineLevel="0" collapsed="false">
      <c r="A802" s="3" t="s">
        <v>5229</v>
      </c>
      <c r="B802" s="4" t="s">
        <v>5230</v>
      </c>
      <c r="C802" s="7" t="s">
        <v>5168</v>
      </c>
      <c r="D802" s="5" t="s">
        <v>5190</v>
      </c>
      <c r="E802" s="5" t="s">
        <v>49</v>
      </c>
      <c r="F802" s="8" t="s">
        <v>5231</v>
      </c>
      <c r="G802" s="7" t="s">
        <v>5232</v>
      </c>
      <c r="H802" s="4" t="s">
        <v>5233</v>
      </c>
      <c r="I802" s="7" t="s">
        <v>5234</v>
      </c>
      <c r="J802" s="7" t="s">
        <v>5235</v>
      </c>
    </row>
    <row r="803" customFormat="false" ht="29.85" hidden="false" customHeight="false" outlineLevel="0" collapsed="false">
      <c r="A803" s="3" t="s">
        <v>5236</v>
      </c>
      <c r="B803" s="4" t="s">
        <v>5179</v>
      </c>
      <c r="C803" s="7" t="s">
        <v>5168</v>
      </c>
      <c r="D803" s="5" t="s">
        <v>5169</v>
      </c>
      <c r="E803" s="5" t="s">
        <v>49</v>
      </c>
      <c r="F803" s="8" t="s">
        <v>5237</v>
      </c>
      <c r="G803" s="4" t="s">
        <v>5238</v>
      </c>
      <c r="H803" s="4" t="s">
        <v>5239</v>
      </c>
      <c r="I803" s="7" t="s">
        <v>5240</v>
      </c>
      <c r="J803" s="7" t="s">
        <v>5241</v>
      </c>
    </row>
    <row r="804" customFormat="false" ht="44" hidden="false" customHeight="false" outlineLevel="0" collapsed="false">
      <c r="A804" s="3" t="s">
        <v>5242</v>
      </c>
      <c r="B804" s="4" t="s">
        <v>5243</v>
      </c>
      <c r="C804" s="7" t="s">
        <v>5168</v>
      </c>
      <c r="D804" s="5" t="s">
        <v>5190</v>
      </c>
      <c r="E804" s="5" t="s">
        <v>49</v>
      </c>
      <c r="F804" s="6" t="s">
        <v>5244</v>
      </c>
      <c r="G804" s="7" t="s">
        <v>5245</v>
      </c>
      <c r="H804" s="4" t="s">
        <v>5246</v>
      </c>
      <c r="I804" s="7" t="s">
        <v>5247</v>
      </c>
      <c r="J804" s="7" t="s">
        <v>5248</v>
      </c>
    </row>
    <row r="805" customFormat="false" ht="58.2" hidden="false" customHeight="false" outlineLevel="0" collapsed="false">
      <c r="A805" s="3" t="s">
        <v>5249</v>
      </c>
      <c r="B805" s="4" t="s">
        <v>5250</v>
      </c>
      <c r="C805" s="7" t="s">
        <v>5168</v>
      </c>
      <c r="D805" s="5" t="s">
        <v>5169</v>
      </c>
      <c r="E805" s="5" t="s">
        <v>49</v>
      </c>
      <c r="F805" s="8" t="s">
        <v>5251</v>
      </c>
      <c r="G805" s="7" t="s">
        <v>5252</v>
      </c>
      <c r="H805" s="4" t="s">
        <v>5253</v>
      </c>
      <c r="I805" s="7" t="s">
        <v>5254</v>
      </c>
      <c r="J805" s="7" t="s">
        <v>5255</v>
      </c>
    </row>
    <row r="806" customFormat="false" ht="44" hidden="false" customHeight="false" outlineLevel="0" collapsed="false">
      <c r="A806" s="3" t="s">
        <v>5256</v>
      </c>
      <c r="B806" s="4" t="s">
        <v>5193</v>
      </c>
      <c r="C806" s="7" t="s">
        <v>5168</v>
      </c>
      <c r="D806" s="5" t="s">
        <v>5190</v>
      </c>
      <c r="E806" s="5" t="s">
        <v>49</v>
      </c>
      <c r="F806" s="8" t="s">
        <v>5257</v>
      </c>
      <c r="G806" s="7" t="s">
        <v>5258</v>
      </c>
      <c r="H806" s="4" t="s">
        <v>5189</v>
      </c>
      <c r="I806" s="7" t="s">
        <v>5259</v>
      </c>
      <c r="J806" s="7" t="s">
        <v>5260</v>
      </c>
    </row>
    <row r="807" customFormat="false" ht="58.2" hidden="false" customHeight="false" outlineLevel="0" collapsed="false">
      <c r="A807" s="3" t="s">
        <v>5261</v>
      </c>
      <c r="B807" s="4" t="s">
        <v>5226</v>
      </c>
      <c r="C807" s="7" t="s">
        <v>5168</v>
      </c>
      <c r="D807" s="5" t="s">
        <v>5169</v>
      </c>
      <c r="E807" s="5" t="s">
        <v>49</v>
      </c>
      <c r="F807" s="6" t="s">
        <v>5262</v>
      </c>
      <c r="G807" s="4" t="s">
        <v>5263</v>
      </c>
      <c r="H807" s="4" t="s">
        <v>5253</v>
      </c>
      <c r="I807" s="7" t="s">
        <v>5264</v>
      </c>
      <c r="J807" s="7" t="s">
        <v>5265</v>
      </c>
    </row>
    <row r="808" customFormat="false" ht="58.2" hidden="false" customHeight="false" outlineLevel="0" collapsed="false">
      <c r="A808" s="3" t="s">
        <v>5266</v>
      </c>
      <c r="B808" s="4" t="s">
        <v>5207</v>
      </c>
      <c r="C808" s="7" t="s">
        <v>5168</v>
      </c>
      <c r="D808" s="5" t="s">
        <v>5190</v>
      </c>
      <c r="E808" s="5" t="s">
        <v>49</v>
      </c>
      <c r="F808" s="6" t="s">
        <v>5267</v>
      </c>
      <c r="G808" s="7" t="s">
        <v>5268</v>
      </c>
      <c r="H808" s="4" t="s">
        <v>5230</v>
      </c>
      <c r="I808" s="7" t="s">
        <v>5269</v>
      </c>
      <c r="J808" s="7" t="s">
        <v>5270</v>
      </c>
    </row>
    <row r="809" customFormat="false" ht="44" hidden="false" customHeight="false" outlineLevel="0" collapsed="false">
      <c r="A809" s="3" t="s">
        <v>5271</v>
      </c>
      <c r="B809" s="4" t="s">
        <v>5272</v>
      </c>
      <c r="C809" s="7" t="s">
        <v>5168</v>
      </c>
      <c r="D809" s="5" t="s">
        <v>5169</v>
      </c>
      <c r="E809" s="5" t="s">
        <v>102</v>
      </c>
      <c r="F809" s="6" t="s">
        <v>5273</v>
      </c>
      <c r="G809" s="4" t="s">
        <v>5274</v>
      </c>
      <c r="H809" s="4" t="s">
        <v>5167</v>
      </c>
      <c r="I809" s="7" t="s">
        <v>5275</v>
      </c>
      <c r="J809" s="7" t="s">
        <v>5276</v>
      </c>
    </row>
    <row r="810" customFormat="false" ht="44" hidden="false" customHeight="false" outlineLevel="0" collapsed="false">
      <c r="A810" s="3" t="s">
        <v>5277</v>
      </c>
      <c r="B810" s="4" t="s">
        <v>5278</v>
      </c>
      <c r="C810" s="7" t="s">
        <v>5168</v>
      </c>
      <c r="D810" s="5" t="s">
        <v>5190</v>
      </c>
      <c r="E810" s="5" t="s">
        <v>102</v>
      </c>
      <c r="F810" s="6" t="s">
        <v>5279</v>
      </c>
      <c r="G810" s="7" t="s">
        <v>5280</v>
      </c>
      <c r="H810" s="4" t="s">
        <v>5243</v>
      </c>
      <c r="I810" s="7" t="s">
        <v>5281</v>
      </c>
      <c r="J810" s="7" t="s">
        <v>5282</v>
      </c>
    </row>
    <row r="811" customFormat="false" ht="29.85" hidden="false" customHeight="false" outlineLevel="0" collapsed="false">
      <c r="A811" s="3" t="s">
        <v>5283</v>
      </c>
      <c r="B811" s="4" t="s">
        <v>5284</v>
      </c>
      <c r="C811" s="7" t="s">
        <v>5168</v>
      </c>
      <c r="D811" s="5" t="s">
        <v>5169</v>
      </c>
      <c r="E811" s="5" t="s">
        <v>102</v>
      </c>
      <c r="F811" s="8" t="s">
        <v>5285</v>
      </c>
      <c r="G811" s="7" t="s">
        <v>5286</v>
      </c>
      <c r="H811" s="4" t="s">
        <v>5272</v>
      </c>
      <c r="I811" s="7" t="s">
        <v>5287</v>
      </c>
      <c r="J811" s="7" t="s">
        <v>5288</v>
      </c>
    </row>
    <row r="812" customFormat="false" ht="44" hidden="false" customHeight="false" outlineLevel="0" collapsed="false">
      <c r="A812" s="3" t="s">
        <v>5289</v>
      </c>
      <c r="B812" s="4" t="s">
        <v>5290</v>
      </c>
      <c r="C812" s="7" t="s">
        <v>5168</v>
      </c>
      <c r="D812" s="5" t="s">
        <v>5190</v>
      </c>
      <c r="E812" s="5" t="s">
        <v>340</v>
      </c>
      <c r="F812" s="6" t="s">
        <v>5291</v>
      </c>
      <c r="G812" s="7" t="s">
        <v>5292</v>
      </c>
      <c r="H812" s="4" t="s">
        <v>5243</v>
      </c>
      <c r="I812" s="7" t="s">
        <v>5293</v>
      </c>
      <c r="J812" s="7" t="s">
        <v>5294</v>
      </c>
    </row>
    <row r="813" customFormat="false" ht="44" hidden="false" customHeight="false" outlineLevel="0" collapsed="false">
      <c r="A813" s="3" t="s">
        <v>5295</v>
      </c>
      <c r="B813" s="4" t="s">
        <v>5296</v>
      </c>
      <c r="C813" s="7" t="s">
        <v>5297</v>
      </c>
      <c r="D813" s="5" t="s">
        <v>5298</v>
      </c>
      <c r="E813" s="5" t="s">
        <v>14</v>
      </c>
      <c r="F813" s="8" t="s">
        <v>5299</v>
      </c>
      <c r="G813" s="4" t="s">
        <v>5300</v>
      </c>
      <c r="H813" s="4" t="s">
        <v>5301</v>
      </c>
      <c r="I813" s="7" t="s">
        <v>5302</v>
      </c>
      <c r="J813" s="7" t="s">
        <v>5303</v>
      </c>
    </row>
    <row r="814" customFormat="false" ht="58.2" hidden="false" customHeight="false" outlineLevel="0" collapsed="false">
      <c r="A814" s="3" t="s">
        <v>5304</v>
      </c>
      <c r="B814" s="4" t="s">
        <v>5305</v>
      </c>
      <c r="C814" s="7" t="s">
        <v>5297</v>
      </c>
      <c r="D814" s="5" t="s">
        <v>5298</v>
      </c>
      <c r="E814" s="5" t="s">
        <v>114</v>
      </c>
      <c r="F814" s="6" t="s">
        <v>5306</v>
      </c>
      <c r="G814" s="4" t="s">
        <v>5307</v>
      </c>
      <c r="H814" s="4" t="s">
        <v>5308</v>
      </c>
      <c r="I814" s="7" t="s">
        <v>5309</v>
      </c>
      <c r="J814" s="7" t="s">
        <v>5310</v>
      </c>
    </row>
    <row r="815" customFormat="false" ht="58.2" hidden="false" customHeight="false" outlineLevel="0" collapsed="false">
      <c r="A815" s="3" t="s">
        <v>5311</v>
      </c>
      <c r="B815" s="4" t="s">
        <v>5312</v>
      </c>
      <c r="C815" s="7" t="s">
        <v>5297</v>
      </c>
      <c r="D815" s="5" t="s">
        <v>5298</v>
      </c>
      <c r="E815" s="5" t="s">
        <v>22</v>
      </c>
      <c r="F815" s="6" t="s">
        <v>5313</v>
      </c>
      <c r="G815" s="4" t="s">
        <v>5314</v>
      </c>
      <c r="H815" s="4" t="s">
        <v>5315</v>
      </c>
      <c r="I815" s="7" t="s">
        <v>5316</v>
      </c>
      <c r="J815" s="7" t="s">
        <v>5317</v>
      </c>
    </row>
    <row r="816" customFormat="false" ht="44" hidden="false" customHeight="false" outlineLevel="0" collapsed="false">
      <c r="A816" s="3" t="s">
        <v>5318</v>
      </c>
      <c r="B816" s="4" t="s">
        <v>5319</v>
      </c>
      <c r="C816" s="7" t="s">
        <v>5297</v>
      </c>
      <c r="D816" s="5" t="s">
        <v>5320</v>
      </c>
      <c r="E816" s="5" t="s">
        <v>22</v>
      </c>
      <c r="F816" s="6" t="s">
        <v>5321</v>
      </c>
      <c r="G816" s="4" t="s">
        <v>5322</v>
      </c>
      <c r="H816" s="4" t="s">
        <v>5323</v>
      </c>
      <c r="I816" s="7" t="s">
        <v>5324</v>
      </c>
      <c r="J816" s="7" t="s">
        <v>5325</v>
      </c>
    </row>
    <row r="817" customFormat="false" ht="44" hidden="false" customHeight="false" outlineLevel="0" collapsed="false">
      <c r="A817" s="3" t="s">
        <v>5326</v>
      </c>
      <c r="B817" s="4" t="s">
        <v>5327</v>
      </c>
      <c r="C817" s="7" t="s">
        <v>5297</v>
      </c>
      <c r="D817" s="5" t="s">
        <v>5298</v>
      </c>
      <c r="E817" s="5" t="s">
        <v>30</v>
      </c>
      <c r="F817" s="6" t="s">
        <v>5328</v>
      </c>
      <c r="G817" s="4" t="s">
        <v>5329</v>
      </c>
      <c r="H817" s="4" t="s">
        <v>5330</v>
      </c>
      <c r="I817" s="7" t="s">
        <v>5331</v>
      </c>
      <c r="J817" s="7" t="s">
        <v>5332</v>
      </c>
    </row>
    <row r="818" customFormat="false" ht="58.2" hidden="false" customHeight="false" outlineLevel="0" collapsed="false">
      <c r="A818" s="3" t="s">
        <v>5333</v>
      </c>
      <c r="B818" s="4" t="s">
        <v>5334</v>
      </c>
      <c r="C818" s="7" t="s">
        <v>5297</v>
      </c>
      <c r="D818" s="5" t="s">
        <v>5320</v>
      </c>
      <c r="E818" s="5" t="s">
        <v>30</v>
      </c>
      <c r="F818" s="6" t="s">
        <v>5335</v>
      </c>
      <c r="G818" s="4" t="s">
        <v>5336</v>
      </c>
      <c r="H818" s="4" t="s">
        <v>5337</v>
      </c>
      <c r="I818" s="7" t="s">
        <v>5338</v>
      </c>
      <c r="J818" s="7" t="s">
        <v>5339</v>
      </c>
    </row>
    <row r="819" customFormat="false" ht="29.85" hidden="false" customHeight="false" outlineLevel="0" collapsed="false">
      <c r="A819" s="3" t="s">
        <v>5340</v>
      </c>
      <c r="B819" s="4" t="s">
        <v>5315</v>
      </c>
      <c r="C819" s="7" t="s">
        <v>5297</v>
      </c>
      <c r="D819" s="5" t="s">
        <v>5298</v>
      </c>
      <c r="E819" s="5" t="s">
        <v>30</v>
      </c>
      <c r="F819" s="6" t="s">
        <v>5341</v>
      </c>
      <c r="G819" s="4" t="s">
        <v>5342</v>
      </c>
      <c r="H819" s="4" t="s">
        <v>5343</v>
      </c>
      <c r="I819" s="7" t="s">
        <v>5344</v>
      </c>
      <c r="J819" s="7" t="s">
        <v>5345</v>
      </c>
    </row>
    <row r="820" customFormat="false" ht="44" hidden="false" customHeight="false" outlineLevel="0" collapsed="false">
      <c r="A820" s="3" t="s">
        <v>5346</v>
      </c>
      <c r="B820" s="4" t="s">
        <v>5347</v>
      </c>
      <c r="C820" s="7" t="s">
        <v>5297</v>
      </c>
      <c r="D820" s="5" t="s">
        <v>5320</v>
      </c>
      <c r="E820" s="5" t="s">
        <v>49</v>
      </c>
      <c r="F820" s="6" t="s">
        <v>5348</v>
      </c>
      <c r="G820" s="4" t="s">
        <v>5349</v>
      </c>
      <c r="H820" s="4" t="s">
        <v>5350</v>
      </c>
      <c r="I820" s="7" t="s">
        <v>5351</v>
      </c>
      <c r="J820" s="7" t="s">
        <v>5352</v>
      </c>
    </row>
    <row r="821" customFormat="false" ht="44" hidden="false" customHeight="false" outlineLevel="0" collapsed="false">
      <c r="A821" s="3" t="s">
        <v>5353</v>
      </c>
      <c r="B821" s="4" t="s">
        <v>5308</v>
      </c>
      <c r="C821" s="7" t="s">
        <v>5297</v>
      </c>
      <c r="D821" s="5" t="s">
        <v>5298</v>
      </c>
      <c r="E821" s="5" t="s">
        <v>49</v>
      </c>
      <c r="F821" s="6" t="s">
        <v>5354</v>
      </c>
      <c r="G821" s="4" t="s">
        <v>5355</v>
      </c>
      <c r="H821" s="4" t="s">
        <v>5312</v>
      </c>
      <c r="I821" s="7" t="s">
        <v>5356</v>
      </c>
      <c r="J821" s="7" t="s">
        <v>5357</v>
      </c>
    </row>
    <row r="822" customFormat="false" ht="58.2" hidden="false" customHeight="false" outlineLevel="0" collapsed="false">
      <c r="A822" s="3" t="s">
        <v>5358</v>
      </c>
      <c r="B822" s="4" t="s">
        <v>5337</v>
      </c>
      <c r="C822" s="7" t="s">
        <v>5297</v>
      </c>
      <c r="D822" s="5" t="s">
        <v>5320</v>
      </c>
      <c r="E822" s="5" t="s">
        <v>49</v>
      </c>
      <c r="F822" s="6" t="s">
        <v>5359</v>
      </c>
      <c r="G822" s="4" t="s">
        <v>5360</v>
      </c>
      <c r="H822" s="4" t="s">
        <v>5361</v>
      </c>
      <c r="I822" s="7" t="s">
        <v>5362</v>
      </c>
      <c r="J822" s="7" t="s">
        <v>5363</v>
      </c>
    </row>
    <row r="823" customFormat="false" ht="44" hidden="false" customHeight="false" outlineLevel="0" collapsed="false">
      <c r="A823" s="3" t="s">
        <v>5364</v>
      </c>
      <c r="B823" s="4" t="s">
        <v>5365</v>
      </c>
      <c r="C823" s="7" t="s">
        <v>5297</v>
      </c>
      <c r="D823" s="5" t="s">
        <v>5298</v>
      </c>
      <c r="E823" s="5" t="s">
        <v>49</v>
      </c>
      <c r="F823" s="6" t="s">
        <v>5366</v>
      </c>
      <c r="G823" s="4" t="s">
        <v>5367</v>
      </c>
      <c r="H823" s="4" t="s">
        <v>5315</v>
      </c>
      <c r="I823" s="7" t="s">
        <v>5368</v>
      </c>
      <c r="J823" s="7" t="s">
        <v>5369</v>
      </c>
    </row>
    <row r="824" customFormat="false" ht="44" hidden="false" customHeight="false" outlineLevel="0" collapsed="false">
      <c r="A824" s="3" t="s">
        <v>5370</v>
      </c>
      <c r="B824" s="4" t="s">
        <v>5323</v>
      </c>
      <c r="C824" s="7" t="s">
        <v>5297</v>
      </c>
      <c r="D824" s="5" t="s">
        <v>5320</v>
      </c>
      <c r="E824" s="5" t="s">
        <v>49</v>
      </c>
      <c r="F824" s="6" t="s">
        <v>5371</v>
      </c>
      <c r="G824" s="4" t="s">
        <v>5355</v>
      </c>
      <c r="H824" s="4" t="s">
        <v>5337</v>
      </c>
      <c r="I824" s="7" t="s">
        <v>5372</v>
      </c>
      <c r="J824" s="7" t="s">
        <v>5373</v>
      </c>
    </row>
    <row r="825" customFormat="false" ht="29.85" hidden="false" customHeight="false" outlineLevel="0" collapsed="false">
      <c r="A825" s="3" t="s">
        <v>5374</v>
      </c>
      <c r="B825" s="4" t="s">
        <v>5375</v>
      </c>
      <c r="C825" s="7" t="s">
        <v>5297</v>
      </c>
      <c r="D825" s="5" t="s">
        <v>5298</v>
      </c>
      <c r="E825" s="5" t="s">
        <v>49</v>
      </c>
      <c r="F825" s="6" t="s">
        <v>5376</v>
      </c>
      <c r="G825" s="4" t="s">
        <v>5377</v>
      </c>
      <c r="H825" s="4" t="s">
        <v>5378</v>
      </c>
      <c r="I825" s="7" t="s">
        <v>5379</v>
      </c>
      <c r="J825" s="7" t="s">
        <v>5380</v>
      </c>
    </row>
    <row r="826" customFormat="false" ht="58.2" hidden="false" customHeight="false" outlineLevel="0" collapsed="false">
      <c r="A826" s="3" t="s">
        <v>5381</v>
      </c>
      <c r="B826" s="4" t="s">
        <v>5382</v>
      </c>
      <c r="C826" s="7" t="s">
        <v>5297</v>
      </c>
      <c r="D826" s="5" t="s">
        <v>5320</v>
      </c>
      <c r="E826" s="5" t="s">
        <v>49</v>
      </c>
      <c r="F826" s="6" t="s">
        <v>5383</v>
      </c>
      <c r="G826" s="4" t="s">
        <v>5384</v>
      </c>
      <c r="H826" s="4" t="s">
        <v>5385</v>
      </c>
      <c r="I826" s="7" t="s">
        <v>5386</v>
      </c>
      <c r="J826" s="7" t="s">
        <v>5387</v>
      </c>
    </row>
    <row r="827" customFormat="false" ht="29.85" hidden="false" customHeight="false" outlineLevel="0" collapsed="false">
      <c r="A827" s="3" t="s">
        <v>5388</v>
      </c>
      <c r="B827" s="4" t="s">
        <v>5389</v>
      </c>
      <c r="C827" s="7" t="s">
        <v>5297</v>
      </c>
      <c r="D827" s="5" t="s">
        <v>5298</v>
      </c>
      <c r="E827" s="5" t="s">
        <v>49</v>
      </c>
      <c r="F827" s="6" t="s">
        <v>5390</v>
      </c>
      <c r="G827" s="4" t="s">
        <v>5391</v>
      </c>
      <c r="H827" s="4" t="s">
        <v>5330</v>
      </c>
      <c r="I827" s="7" t="s">
        <v>5392</v>
      </c>
      <c r="J827" s="7" t="s">
        <v>5393</v>
      </c>
    </row>
    <row r="828" customFormat="false" ht="29.85" hidden="false" customHeight="false" outlineLevel="0" collapsed="false">
      <c r="A828" s="3" t="s">
        <v>5394</v>
      </c>
      <c r="B828" s="4" t="s">
        <v>5361</v>
      </c>
      <c r="C828" s="7" t="s">
        <v>5297</v>
      </c>
      <c r="D828" s="5" t="s">
        <v>5320</v>
      </c>
      <c r="E828" s="5" t="s">
        <v>49</v>
      </c>
      <c r="F828" s="6" t="s">
        <v>5390</v>
      </c>
      <c r="G828" s="4" t="s">
        <v>5395</v>
      </c>
      <c r="H828" s="4" t="s">
        <v>5396</v>
      </c>
      <c r="I828" s="7" t="s">
        <v>5397</v>
      </c>
      <c r="J828" s="7" t="s">
        <v>5398</v>
      </c>
    </row>
    <row r="829" customFormat="false" ht="29.85" hidden="false" customHeight="false" outlineLevel="0" collapsed="false">
      <c r="A829" s="3" t="s">
        <v>5399</v>
      </c>
      <c r="B829" s="4" t="s">
        <v>5330</v>
      </c>
      <c r="C829" s="7" t="s">
        <v>5297</v>
      </c>
      <c r="D829" s="5" t="s">
        <v>5298</v>
      </c>
      <c r="E829" s="5" t="s">
        <v>102</v>
      </c>
      <c r="F829" s="6" t="s">
        <v>5400</v>
      </c>
      <c r="G829" s="4" t="s">
        <v>5401</v>
      </c>
      <c r="H829" s="4" t="s">
        <v>5402</v>
      </c>
      <c r="I829" s="7" t="s">
        <v>5403</v>
      </c>
      <c r="J829" s="7" t="s">
        <v>5404</v>
      </c>
    </row>
    <row r="830" customFormat="false" ht="44" hidden="false" customHeight="false" outlineLevel="0" collapsed="false">
      <c r="A830" s="3" t="s">
        <v>5405</v>
      </c>
      <c r="B830" s="4" t="s">
        <v>5406</v>
      </c>
      <c r="C830" s="7" t="s">
        <v>5297</v>
      </c>
      <c r="D830" s="5" t="s">
        <v>5320</v>
      </c>
      <c r="E830" s="5" t="s">
        <v>102</v>
      </c>
      <c r="F830" s="6" t="s">
        <v>5354</v>
      </c>
      <c r="G830" s="4" t="s">
        <v>5407</v>
      </c>
      <c r="H830" s="4" t="s">
        <v>5323</v>
      </c>
      <c r="I830" s="7" t="s">
        <v>5408</v>
      </c>
      <c r="J830" s="7" t="s">
        <v>5409</v>
      </c>
    </row>
    <row r="831" customFormat="false" ht="29.85" hidden="false" customHeight="false" outlineLevel="0" collapsed="false">
      <c r="A831" s="3" t="s">
        <v>5410</v>
      </c>
      <c r="B831" s="4" t="s">
        <v>5411</v>
      </c>
      <c r="C831" s="7" t="s">
        <v>5297</v>
      </c>
      <c r="D831" s="5" t="s">
        <v>5298</v>
      </c>
      <c r="E831" s="5" t="s">
        <v>102</v>
      </c>
      <c r="F831" s="6" t="s">
        <v>5412</v>
      </c>
      <c r="G831" s="4" t="s">
        <v>5413</v>
      </c>
      <c r="H831" s="4" t="s">
        <v>5414</v>
      </c>
      <c r="I831" s="7" t="s">
        <v>5415</v>
      </c>
      <c r="J831" s="7" t="s">
        <v>5416</v>
      </c>
    </row>
    <row r="832" customFormat="false" ht="44" hidden="false" customHeight="false" outlineLevel="0" collapsed="false">
      <c r="A832" s="3" t="s">
        <v>5417</v>
      </c>
      <c r="B832" s="4" t="s">
        <v>5418</v>
      </c>
      <c r="C832" s="7" t="s">
        <v>5297</v>
      </c>
      <c r="D832" s="5" t="s">
        <v>5320</v>
      </c>
      <c r="E832" s="5" t="s">
        <v>340</v>
      </c>
      <c r="F832" s="6" t="s">
        <v>5419</v>
      </c>
      <c r="G832" s="4" t="s">
        <v>5420</v>
      </c>
      <c r="H832" s="4" t="s">
        <v>5421</v>
      </c>
      <c r="I832" s="7" t="s">
        <v>5422</v>
      </c>
      <c r="J832" s="7" t="s">
        <v>5423</v>
      </c>
    </row>
    <row r="833" customFormat="false" ht="44" hidden="false" customHeight="false" outlineLevel="0" collapsed="false">
      <c r="A833" s="3" t="s">
        <v>5424</v>
      </c>
      <c r="B833" s="4" t="s">
        <v>5425</v>
      </c>
      <c r="C833" s="4" t="s">
        <v>5426</v>
      </c>
      <c r="D833" s="5" t="s">
        <v>5427</v>
      </c>
      <c r="E833" s="5" t="s">
        <v>14</v>
      </c>
      <c r="F833" s="6" t="s">
        <v>5428</v>
      </c>
      <c r="G833" s="4" t="s">
        <v>5429</v>
      </c>
      <c r="H833" s="4" t="s">
        <v>5430</v>
      </c>
      <c r="I833" s="7" t="s">
        <v>5431</v>
      </c>
      <c r="J833" s="7" t="s">
        <v>5432</v>
      </c>
    </row>
    <row r="834" customFormat="false" ht="58.2" hidden="false" customHeight="false" outlineLevel="0" collapsed="false">
      <c r="A834" s="3" t="s">
        <v>5433</v>
      </c>
      <c r="B834" s="4" t="s">
        <v>5434</v>
      </c>
      <c r="C834" s="4" t="s">
        <v>5426</v>
      </c>
      <c r="D834" s="5" t="s">
        <v>5427</v>
      </c>
      <c r="E834" s="5" t="s">
        <v>114</v>
      </c>
      <c r="F834" s="8" t="s">
        <v>5435</v>
      </c>
      <c r="G834" s="4" t="s">
        <v>5436</v>
      </c>
      <c r="H834" s="4" t="s">
        <v>5437</v>
      </c>
      <c r="I834" s="7" t="s">
        <v>5438</v>
      </c>
      <c r="J834" s="7" t="s">
        <v>5439</v>
      </c>
    </row>
    <row r="835" customFormat="false" ht="58.2" hidden="false" customHeight="false" outlineLevel="0" collapsed="false">
      <c r="A835" s="3" t="s">
        <v>5440</v>
      </c>
      <c r="B835" s="4" t="s">
        <v>5441</v>
      </c>
      <c r="C835" s="4" t="s">
        <v>5426</v>
      </c>
      <c r="D835" s="5" t="s">
        <v>5427</v>
      </c>
      <c r="E835" s="5" t="s">
        <v>22</v>
      </c>
      <c r="F835" s="8" t="s">
        <v>5442</v>
      </c>
      <c r="G835" s="4" t="s">
        <v>5443</v>
      </c>
      <c r="H835" s="4" t="s">
        <v>5444</v>
      </c>
      <c r="I835" s="7" t="s">
        <v>5445</v>
      </c>
      <c r="J835" s="7" t="s">
        <v>5446</v>
      </c>
    </row>
    <row r="836" customFormat="false" ht="58.2" hidden="false" customHeight="false" outlineLevel="0" collapsed="false">
      <c r="A836" s="3" t="s">
        <v>5447</v>
      </c>
      <c r="B836" s="4" t="s">
        <v>5448</v>
      </c>
      <c r="C836" s="4" t="s">
        <v>5426</v>
      </c>
      <c r="D836" s="5" t="s">
        <v>5449</v>
      </c>
      <c r="E836" s="5" t="s">
        <v>22</v>
      </c>
      <c r="F836" s="6" t="s">
        <v>5450</v>
      </c>
      <c r="G836" s="4" t="s">
        <v>5451</v>
      </c>
      <c r="H836" s="4" t="s">
        <v>5452</v>
      </c>
      <c r="I836" s="7" t="s">
        <v>5453</v>
      </c>
      <c r="J836" s="7" t="s">
        <v>5454</v>
      </c>
    </row>
    <row r="837" customFormat="false" ht="29.85" hidden="false" customHeight="false" outlineLevel="0" collapsed="false">
      <c r="A837" s="3" t="s">
        <v>5455</v>
      </c>
      <c r="B837" s="4" t="s">
        <v>5456</v>
      </c>
      <c r="C837" s="4" t="s">
        <v>5426</v>
      </c>
      <c r="D837" s="5" t="s">
        <v>5427</v>
      </c>
      <c r="E837" s="5" t="s">
        <v>30</v>
      </c>
      <c r="F837" s="6" t="s">
        <v>5457</v>
      </c>
      <c r="G837" s="4" t="s">
        <v>5458</v>
      </c>
      <c r="H837" s="4" t="s">
        <v>5459</v>
      </c>
      <c r="I837" s="7" t="s">
        <v>5460</v>
      </c>
      <c r="J837" s="7" t="s">
        <v>5461</v>
      </c>
    </row>
    <row r="838" customFormat="false" ht="58.2" hidden="false" customHeight="false" outlineLevel="0" collapsed="false">
      <c r="A838" s="3" t="s">
        <v>5462</v>
      </c>
      <c r="B838" s="4" t="s">
        <v>5463</v>
      </c>
      <c r="C838" s="4" t="s">
        <v>5426</v>
      </c>
      <c r="D838" s="5" t="s">
        <v>5449</v>
      </c>
      <c r="E838" s="5" t="s">
        <v>30</v>
      </c>
      <c r="F838" s="6" t="s">
        <v>5464</v>
      </c>
      <c r="G838" s="4" t="s">
        <v>5436</v>
      </c>
      <c r="H838" s="4" t="s">
        <v>5465</v>
      </c>
      <c r="I838" s="7" t="s">
        <v>5466</v>
      </c>
      <c r="J838" s="7" t="s">
        <v>5467</v>
      </c>
    </row>
    <row r="839" customFormat="false" ht="29.85" hidden="false" customHeight="false" outlineLevel="0" collapsed="false">
      <c r="A839" s="3" t="s">
        <v>5468</v>
      </c>
      <c r="B839" s="4" t="s">
        <v>5430</v>
      </c>
      <c r="C839" s="4" t="s">
        <v>5426</v>
      </c>
      <c r="D839" s="5" t="s">
        <v>5427</v>
      </c>
      <c r="E839" s="5" t="s">
        <v>30</v>
      </c>
      <c r="F839" s="8" t="s">
        <v>5469</v>
      </c>
      <c r="G839" s="4" t="s">
        <v>5470</v>
      </c>
      <c r="H839" s="4" t="s">
        <v>5434</v>
      </c>
      <c r="I839" s="7" t="s">
        <v>5471</v>
      </c>
      <c r="J839" s="7" t="s">
        <v>5472</v>
      </c>
    </row>
    <row r="840" customFormat="false" ht="58.2" hidden="false" customHeight="false" outlineLevel="0" collapsed="false">
      <c r="A840" s="3" t="s">
        <v>5473</v>
      </c>
      <c r="B840" s="4" t="s">
        <v>5474</v>
      </c>
      <c r="C840" s="4" t="s">
        <v>5426</v>
      </c>
      <c r="D840" s="5" t="s">
        <v>5449</v>
      </c>
      <c r="E840" s="5" t="s">
        <v>49</v>
      </c>
      <c r="F840" s="6" t="s">
        <v>5475</v>
      </c>
      <c r="G840" s="4" t="s">
        <v>5476</v>
      </c>
      <c r="H840" s="4" t="s">
        <v>5477</v>
      </c>
      <c r="I840" s="7" t="s">
        <v>5478</v>
      </c>
      <c r="J840" s="7" t="s">
        <v>5479</v>
      </c>
    </row>
    <row r="841" customFormat="false" ht="44" hidden="false" customHeight="false" outlineLevel="0" collapsed="false">
      <c r="A841" s="3" t="s">
        <v>5480</v>
      </c>
      <c r="B841" s="4" t="s">
        <v>5481</v>
      </c>
      <c r="C841" s="4" t="s">
        <v>5426</v>
      </c>
      <c r="D841" s="5" t="s">
        <v>5427</v>
      </c>
      <c r="E841" s="5" t="s">
        <v>49</v>
      </c>
      <c r="F841" s="6" t="s">
        <v>5482</v>
      </c>
      <c r="G841" s="4" t="s">
        <v>5483</v>
      </c>
      <c r="H841" s="4" t="s">
        <v>5484</v>
      </c>
      <c r="I841" s="7" t="s">
        <v>5485</v>
      </c>
      <c r="J841" s="7" t="s">
        <v>5486</v>
      </c>
    </row>
    <row r="842" customFormat="false" ht="58.2" hidden="false" customHeight="false" outlineLevel="0" collapsed="false">
      <c r="A842" s="3" t="s">
        <v>5487</v>
      </c>
      <c r="B842" s="4" t="s">
        <v>5488</v>
      </c>
      <c r="C842" s="4" t="s">
        <v>5426</v>
      </c>
      <c r="D842" s="5" t="s">
        <v>5449</v>
      </c>
      <c r="E842" s="5" t="s">
        <v>49</v>
      </c>
      <c r="F842" s="6" t="s">
        <v>5489</v>
      </c>
      <c r="G842" s="4" t="s">
        <v>5490</v>
      </c>
      <c r="H842" s="4" t="s">
        <v>5448</v>
      </c>
      <c r="I842" s="7" t="s">
        <v>5491</v>
      </c>
      <c r="J842" s="7" t="s">
        <v>5492</v>
      </c>
    </row>
    <row r="843" customFormat="false" ht="58.2" hidden="false" customHeight="false" outlineLevel="0" collapsed="false">
      <c r="A843" s="3" t="s">
        <v>5493</v>
      </c>
      <c r="B843" s="4" t="s">
        <v>5484</v>
      </c>
      <c r="C843" s="4" t="s">
        <v>5426</v>
      </c>
      <c r="D843" s="5" t="s">
        <v>5427</v>
      </c>
      <c r="E843" s="5" t="s">
        <v>49</v>
      </c>
      <c r="F843" s="6" t="s">
        <v>5494</v>
      </c>
      <c r="G843" s="4" t="s">
        <v>5495</v>
      </c>
      <c r="H843" s="4" t="s">
        <v>5496</v>
      </c>
      <c r="I843" s="7" t="s">
        <v>5497</v>
      </c>
      <c r="J843" s="7" t="s">
        <v>5498</v>
      </c>
    </row>
    <row r="844" customFormat="false" ht="44" hidden="false" customHeight="false" outlineLevel="0" collapsed="false">
      <c r="A844" s="3" t="s">
        <v>5499</v>
      </c>
      <c r="B844" s="4" t="s">
        <v>5500</v>
      </c>
      <c r="C844" s="4" t="s">
        <v>5426</v>
      </c>
      <c r="D844" s="5" t="s">
        <v>5449</v>
      </c>
      <c r="E844" s="5" t="s">
        <v>49</v>
      </c>
      <c r="F844" s="6" t="s">
        <v>5501</v>
      </c>
      <c r="G844" s="4" t="s">
        <v>5502</v>
      </c>
      <c r="H844" s="4" t="s">
        <v>5503</v>
      </c>
      <c r="I844" s="7" t="s">
        <v>5504</v>
      </c>
      <c r="J844" s="7" t="s">
        <v>5505</v>
      </c>
    </row>
    <row r="845" customFormat="false" ht="58.2" hidden="false" customHeight="false" outlineLevel="0" collapsed="false">
      <c r="A845" s="3" t="s">
        <v>5506</v>
      </c>
      <c r="B845" s="4" t="s">
        <v>5507</v>
      </c>
      <c r="C845" s="4" t="s">
        <v>5426</v>
      </c>
      <c r="D845" s="5" t="s">
        <v>5427</v>
      </c>
      <c r="E845" s="5" t="s">
        <v>49</v>
      </c>
      <c r="F845" s="6" t="s">
        <v>5508</v>
      </c>
      <c r="G845" s="4" t="s">
        <v>5436</v>
      </c>
      <c r="H845" s="4" t="s">
        <v>5456</v>
      </c>
      <c r="I845" s="7" t="s">
        <v>5509</v>
      </c>
      <c r="J845" s="7" t="s">
        <v>5510</v>
      </c>
    </row>
    <row r="846" customFormat="false" ht="29.85" hidden="false" customHeight="false" outlineLevel="0" collapsed="false">
      <c r="A846" s="3" t="s">
        <v>5511</v>
      </c>
      <c r="B846" s="4" t="s">
        <v>5512</v>
      </c>
      <c r="C846" s="4" t="s">
        <v>5426</v>
      </c>
      <c r="D846" s="5" t="s">
        <v>5449</v>
      </c>
      <c r="E846" s="5" t="s">
        <v>49</v>
      </c>
      <c r="F846" s="6" t="s">
        <v>5513</v>
      </c>
      <c r="G846" s="4" t="s">
        <v>5514</v>
      </c>
      <c r="H846" s="4" t="s">
        <v>5448</v>
      </c>
      <c r="I846" s="7" t="s">
        <v>5515</v>
      </c>
      <c r="J846" s="7" t="s">
        <v>5516</v>
      </c>
    </row>
    <row r="847" customFormat="false" ht="44" hidden="false" customHeight="false" outlineLevel="0" collapsed="false">
      <c r="A847" s="3" t="s">
        <v>5517</v>
      </c>
      <c r="B847" s="4" t="s">
        <v>5518</v>
      </c>
      <c r="C847" s="4" t="s">
        <v>5426</v>
      </c>
      <c r="D847" s="5" t="s">
        <v>5427</v>
      </c>
      <c r="E847" s="5" t="s">
        <v>49</v>
      </c>
      <c r="F847" s="6" t="s">
        <v>5519</v>
      </c>
      <c r="G847" s="4" t="s">
        <v>5520</v>
      </c>
      <c r="H847" s="4" t="s">
        <v>5521</v>
      </c>
      <c r="I847" s="7" t="s">
        <v>5522</v>
      </c>
      <c r="J847" s="7" t="s">
        <v>5523</v>
      </c>
    </row>
    <row r="848" customFormat="false" ht="44" hidden="false" customHeight="false" outlineLevel="0" collapsed="false">
      <c r="A848" s="3" t="s">
        <v>5524</v>
      </c>
      <c r="B848" s="4" t="s">
        <v>5525</v>
      </c>
      <c r="C848" s="4" t="s">
        <v>5426</v>
      </c>
      <c r="D848" s="5" t="s">
        <v>5449</v>
      </c>
      <c r="E848" s="5" t="s">
        <v>49</v>
      </c>
      <c r="F848" s="8" t="s">
        <v>5526</v>
      </c>
      <c r="G848" s="4" t="s">
        <v>5527</v>
      </c>
      <c r="H848" s="4" t="s">
        <v>5528</v>
      </c>
      <c r="I848" s="7" t="s">
        <v>5529</v>
      </c>
      <c r="J848" s="7" t="s">
        <v>5530</v>
      </c>
    </row>
    <row r="849" customFormat="false" ht="44" hidden="false" customHeight="false" outlineLevel="0" collapsed="false">
      <c r="A849" s="3" t="s">
        <v>5531</v>
      </c>
      <c r="B849" s="4" t="s">
        <v>5532</v>
      </c>
      <c r="C849" s="4" t="s">
        <v>5426</v>
      </c>
      <c r="D849" s="5" t="s">
        <v>5427</v>
      </c>
      <c r="E849" s="5" t="s">
        <v>102</v>
      </c>
      <c r="F849" s="6" t="s">
        <v>5533</v>
      </c>
      <c r="G849" s="4" t="s">
        <v>5490</v>
      </c>
      <c r="H849" s="4" t="s">
        <v>5481</v>
      </c>
      <c r="I849" s="7" t="s">
        <v>5534</v>
      </c>
      <c r="J849" s="7" t="s">
        <v>5535</v>
      </c>
    </row>
    <row r="850" customFormat="false" ht="29.85" hidden="false" customHeight="false" outlineLevel="0" collapsed="false">
      <c r="A850" s="3" t="s">
        <v>5536</v>
      </c>
      <c r="B850" s="4" t="s">
        <v>5537</v>
      </c>
      <c r="C850" s="4" t="s">
        <v>5426</v>
      </c>
      <c r="D850" s="5" t="s">
        <v>5449</v>
      </c>
      <c r="E850" s="5" t="s">
        <v>102</v>
      </c>
      <c r="F850" s="6" t="s">
        <v>5538</v>
      </c>
      <c r="G850" s="4" t="s">
        <v>5539</v>
      </c>
      <c r="H850" s="4" t="s">
        <v>5540</v>
      </c>
      <c r="I850" s="7" t="s">
        <v>5541</v>
      </c>
      <c r="J850" s="7" t="s">
        <v>5542</v>
      </c>
    </row>
    <row r="851" customFormat="false" ht="44" hidden="false" customHeight="false" outlineLevel="0" collapsed="false">
      <c r="A851" s="3" t="s">
        <v>5543</v>
      </c>
      <c r="B851" s="4" t="s">
        <v>5544</v>
      </c>
      <c r="C851" s="4" t="s">
        <v>5426</v>
      </c>
      <c r="D851" s="5" t="s">
        <v>5427</v>
      </c>
      <c r="E851" s="5" t="s">
        <v>102</v>
      </c>
      <c r="F851" s="8" t="s">
        <v>5545</v>
      </c>
      <c r="G851" s="4" t="s">
        <v>5546</v>
      </c>
      <c r="H851" s="4" t="s">
        <v>5518</v>
      </c>
      <c r="I851" s="7" t="s">
        <v>5547</v>
      </c>
      <c r="J851" s="7" t="s">
        <v>5548</v>
      </c>
    </row>
    <row r="852" customFormat="false" ht="44" hidden="false" customHeight="false" outlineLevel="0" collapsed="false">
      <c r="A852" s="3" t="s">
        <v>5549</v>
      </c>
      <c r="B852" s="4" t="s">
        <v>5550</v>
      </c>
      <c r="C852" s="4" t="s">
        <v>5426</v>
      </c>
      <c r="D852" s="5" t="s">
        <v>5449</v>
      </c>
      <c r="E852" s="5" t="s">
        <v>340</v>
      </c>
      <c r="F852" s="6" t="s">
        <v>5551</v>
      </c>
      <c r="G852" s="4" t="s">
        <v>5552</v>
      </c>
      <c r="H852" s="4" t="s">
        <v>5512</v>
      </c>
      <c r="I852" s="7" t="s">
        <v>5553</v>
      </c>
      <c r="J852" s="7" t="s">
        <v>5554</v>
      </c>
    </row>
    <row r="853" customFormat="false" ht="44" hidden="false" customHeight="false" outlineLevel="0" collapsed="false">
      <c r="A853" s="3" t="s">
        <v>5555</v>
      </c>
      <c r="B853" s="4" t="s">
        <v>5556</v>
      </c>
      <c r="C853" s="4" t="s">
        <v>5557</v>
      </c>
      <c r="D853" s="5" t="s">
        <v>5558</v>
      </c>
      <c r="E853" s="5" t="s">
        <v>14</v>
      </c>
      <c r="F853" s="6" t="s">
        <v>5559</v>
      </c>
      <c r="G853" s="4" t="s">
        <v>5560</v>
      </c>
      <c r="H853" s="4" t="s">
        <v>5561</v>
      </c>
      <c r="I853" s="7" t="s">
        <v>5562</v>
      </c>
      <c r="J853" s="7" t="s">
        <v>5563</v>
      </c>
    </row>
    <row r="854" customFormat="false" ht="58.2" hidden="false" customHeight="false" outlineLevel="0" collapsed="false">
      <c r="A854" s="3" t="s">
        <v>5564</v>
      </c>
      <c r="B854" s="4" t="s">
        <v>5565</v>
      </c>
      <c r="C854" s="4" t="s">
        <v>5557</v>
      </c>
      <c r="D854" s="5" t="s">
        <v>5558</v>
      </c>
      <c r="E854" s="5" t="s">
        <v>114</v>
      </c>
      <c r="F854" s="6" t="s">
        <v>5566</v>
      </c>
      <c r="G854" s="7" t="s">
        <v>5567</v>
      </c>
      <c r="H854" s="4" t="s">
        <v>5568</v>
      </c>
      <c r="I854" s="7" t="s">
        <v>5569</v>
      </c>
      <c r="J854" s="7" t="s">
        <v>5570</v>
      </c>
    </row>
    <row r="855" customFormat="false" ht="44" hidden="false" customHeight="false" outlineLevel="0" collapsed="false">
      <c r="A855" s="3" t="s">
        <v>5571</v>
      </c>
      <c r="B855" s="4" t="s">
        <v>5572</v>
      </c>
      <c r="C855" s="4" t="s">
        <v>5557</v>
      </c>
      <c r="D855" s="5" t="s">
        <v>5558</v>
      </c>
      <c r="E855" s="5" t="s">
        <v>22</v>
      </c>
      <c r="F855" s="6" t="s">
        <v>5573</v>
      </c>
      <c r="G855" s="4" t="s">
        <v>5574</v>
      </c>
      <c r="H855" s="4" t="s">
        <v>5561</v>
      </c>
      <c r="I855" s="7" t="s">
        <v>5575</v>
      </c>
      <c r="J855" s="7" t="s">
        <v>5576</v>
      </c>
    </row>
    <row r="856" customFormat="false" ht="58.2" hidden="false" customHeight="false" outlineLevel="0" collapsed="false">
      <c r="A856" s="3" t="s">
        <v>5577</v>
      </c>
      <c r="B856" s="4" t="s">
        <v>5578</v>
      </c>
      <c r="C856" s="4" t="s">
        <v>5557</v>
      </c>
      <c r="D856" s="5" t="s">
        <v>5579</v>
      </c>
      <c r="E856" s="5" t="s">
        <v>22</v>
      </c>
      <c r="F856" s="6" t="s">
        <v>5580</v>
      </c>
      <c r="G856" s="4" t="s">
        <v>5581</v>
      </c>
      <c r="H856" s="4" t="s">
        <v>5582</v>
      </c>
      <c r="I856" s="7" t="s">
        <v>5583</v>
      </c>
      <c r="J856" s="7" t="s">
        <v>5584</v>
      </c>
    </row>
    <row r="857" customFormat="false" ht="44" hidden="false" customHeight="false" outlineLevel="0" collapsed="false">
      <c r="A857" s="3" t="s">
        <v>5585</v>
      </c>
      <c r="B857" s="4" t="s">
        <v>5586</v>
      </c>
      <c r="C857" s="4" t="s">
        <v>5557</v>
      </c>
      <c r="D857" s="5" t="s">
        <v>5558</v>
      </c>
      <c r="E857" s="5" t="s">
        <v>30</v>
      </c>
      <c r="F857" s="6" t="s">
        <v>5587</v>
      </c>
      <c r="G857" s="4" t="s">
        <v>5588</v>
      </c>
      <c r="H857" s="4" t="s">
        <v>5589</v>
      </c>
      <c r="I857" s="7" t="s">
        <v>5590</v>
      </c>
      <c r="J857" s="7" t="s">
        <v>5591</v>
      </c>
    </row>
    <row r="858" customFormat="false" ht="58.2" hidden="false" customHeight="false" outlineLevel="0" collapsed="false">
      <c r="A858" s="3" t="s">
        <v>5592</v>
      </c>
      <c r="B858" s="4" t="s">
        <v>5593</v>
      </c>
      <c r="C858" s="4" t="s">
        <v>5557</v>
      </c>
      <c r="D858" s="5" t="s">
        <v>5579</v>
      </c>
      <c r="E858" s="5" t="s">
        <v>30</v>
      </c>
      <c r="F858" s="6" t="s">
        <v>5594</v>
      </c>
      <c r="G858" s="4" t="s">
        <v>5595</v>
      </c>
      <c r="H858" s="4" t="s">
        <v>5596</v>
      </c>
      <c r="I858" s="7" t="s">
        <v>5597</v>
      </c>
      <c r="J858" s="7" t="s">
        <v>5598</v>
      </c>
    </row>
    <row r="859" customFormat="false" ht="29.85" hidden="false" customHeight="false" outlineLevel="0" collapsed="false">
      <c r="A859" s="3" t="s">
        <v>5599</v>
      </c>
      <c r="B859" s="4" t="s">
        <v>5600</v>
      </c>
      <c r="C859" s="4" t="s">
        <v>5557</v>
      </c>
      <c r="D859" s="5" t="s">
        <v>5558</v>
      </c>
      <c r="E859" s="5" t="s">
        <v>30</v>
      </c>
      <c r="F859" s="6" t="s">
        <v>5601</v>
      </c>
      <c r="G859" s="4" t="s">
        <v>5602</v>
      </c>
      <c r="H859" s="4" t="s">
        <v>5603</v>
      </c>
      <c r="I859" s="7" t="s">
        <v>5604</v>
      </c>
      <c r="J859" s="7" t="s">
        <v>5605</v>
      </c>
    </row>
    <row r="860" customFormat="false" ht="58.2" hidden="false" customHeight="false" outlineLevel="0" collapsed="false">
      <c r="A860" s="3" t="s">
        <v>5606</v>
      </c>
      <c r="B860" s="4" t="s">
        <v>934</v>
      </c>
      <c r="C860" s="4" t="s">
        <v>5557</v>
      </c>
      <c r="D860" s="5" t="s">
        <v>5579</v>
      </c>
      <c r="E860" s="5" t="s">
        <v>49</v>
      </c>
      <c r="F860" s="6" t="s">
        <v>5607</v>
      </c>
      <c r="G860" s="4" t="s">
        <v>5608</v>
      </c>
      <c r="H860" s="4" t="s">
        <v>5578</v>
      </c>
      <c r="I860" s="7" t="s">
        <v>5609</v>
      </c>
      <c r="J860" s="7" t="s">
        <v>5610</v>
      </c>
    </row>
    <row r="861" customFormat="false" ht="58.2" hidden="false" customHeight="false" outlineLevel="0" collapsed="false">
      <c r="A861" s="3" t="s">
        <v>5611</v>
      </c>
      <c r="B861" s="4" t="s">
        <v>5568</v>
      </c>
      <c r="C861" s="4" t="s">
        <v>5557</v>
      </c>
      <c r="D861" s="5" t="s">
        <v>5558</v>
      </c>
      <c r="E861" s="5" t="s">
        <v>49</v>
      </c>
      <c r="F861" s="6" t="s">
        <v>5612</v>
      </c>
      <c r="G861" s="4" t="s">
        <v>5613</v>
      </c>
      <c r="H861" s="4" t="s">
        <v>5614</v>
      </c>
      <c r="I861" s="7" t="s">
        <v>5615</v>
      </c>
      <c r="J861" s="7" t="s">
        <v>5616</v>
      </c>
    </row>
    <row r="862" customFormat="false" ht="29.85" hidden="false" customHeight="false" outlineLevel="0" collapsed="false">
      <c r="A862" s="3" t="s">
        <v>5617</v>
      </c>
      <c r="B862" s="4" t="s">
        <v>5582</v>
      </c>
      <c r="C862" s="4" t="s">
        <v>5557</v>
      </c>
      <c r="D862" s="5" t="s">
        <v>5579</v>
      </c>
      <c r="E862" s="5" t="s">
        <v>49</v>
      </c>
      <c r="F862" s="6" t="s">
        <v>5618</v>
      </c>
      <c r="G862" s="4" t="s">
        <v>5619</v>
      </c>
      <c r="H862" s="4" t="s">
        <v>5620</v>
      </c>
      <c r="I862" s="7" t="s">
        <v>5621</v>
      </c>
      <c r="J862" s="7" t="s">
        <v>5622</v>
      </c>
    </row>
    <row r="863" customFormat="false" ht="44" hidden="false" customHeight="false" outlineLevel="0" collapsed="false">
      <c r="A863" s="3" t="s">
        <v>5623</v>
      </c>
      <c r="B863" s="4" t="s">
        <v>5614</v>
      </c>
      <c r="C863" s="4" t="s">
        <v>5557</v>
      </c>
      <c r="D863" s="5" t="s">
        <v>5558</v>
      </c>
      <c r="E863" s="5" t="s">
        <v>49</v>
      </c>
      <c r="F863" s="6" t="s">
        <v>5624</v>
      </c>
      <c r="G863" s="4" t="s">
        <v>5581</v>
      </c>
      <c r="H863" s="4" t="s">
        <v>5046</v>
      </c>
      <c r="I863" s="7" t="s">
        <v>5625</v>
      </c>
      <c r="J863" s="7" t="s">
        <v>5626</v>
      </c>
    </row>
    <row r="864" customFormat="false" ht="58.2" hidden="false" customHeight="false" outlineLevel="0" collapsed="false">
      <c r="A864" s="3" t="s">
        <v>5627</v>
      </c>
      <c r="B864" s="4" t="s">
        <v>5620</v>
      </c>
      <c r="C864" s="4" t="s">
        <v>5557</v>
      </c>
      <c r="D864" s="5" t="s">
        <v>5579</v>
      </c>
      <c r="E864" s="5" t="s">
        <v>49</v>
      </c>
      <c r="F864" s="6" t="s">
        <v>5628</v>
      </c>
      <c r="G864" s="4" t="s">
        <v>5629</v>
      </c>
      <c r="H864" s="4" t="s">
        <v>5630</v>
      </c>
      <c r="I864" s="7" t="s">
        <v>5631</v>
      </c>
      <c r="J864" s="7" t="s">
        <v>5632</v>
      </c>
    </row>
    <row r="865" customFormat="false" ht="44" hidden="false" customHeight="false" outlineLevel="0" collapsed="false">
      <c r="A865" s="3" t="s">
        <v>5633</v>
      </c>
      <c r="B865" s="4" t="s">
        <v>5561</v>
      </c>
      <c r="C865" s="4" t="s">
        <v>5557</v>
      </c>
      <c r="D865" s="5" t="s">
        <v>5558</v>
      </c>
      <c r="E865" s="5" t="s">
        <v>49</v>
      </c>
      <c r="F865" s="6" t="s">
        <v>5634</v>
      </c>
      <c r="G865" s="7" t="s">
        <v>5635</v>
      </c>
      <c r="H865" s="4" t="s">
        <v>5572</v>
      </c>
      <c r="I865" s="7" t="s">
        <v>5636</v>
      </c>
      <c r="J865" s="7" t="s">
        <v>5637</v>
      </c>
    </row>
    <row r="866" customFormat="false" ht="58.2" hidden="false" customHeight="false" outlineLevel="0" collapsed="false">
      <c r="A866" s="3" t="s">
        <v>5638</v>
      </c>
      <c r="B866" s="4" t="s">
        <v>5639</v>
      </c>
      <c r="C866" s="4" t="s">
        <v>5557</v>
      </c>
      <c r="D866" s="5" t="s">
        <v>5579</v>
      </c>
      <c r="E866" s="5" t="s">
        <v>49</v>
      </c>
      <c r="F866" s="6" t="s">
        <v>5640</v>
      </c>
      <c r="G866" s="4" t="s">
        <v>5641</v>
      </c>
      <c r="H866" s="4" t="s">
        <v>5642</v>
      </c>
      <c r="I866" s="7" t="s">
        <v>5643</v>
      </c>
      <c r="J866" s="7" t="s">
        <v>5644</v>
      </c>
    </row>
    <row r="867" customFormat="false" ht="29.85" hidden="false" customHeight="false" outlineLevel="0" collapsed="false">
      <c r="A867" s="3" t="s">
        <v>5645</v>
      </c>
      <c r="B867" s="4" t="s">
        <v>5646</v>
      </c>
      <c r="C867" s="4" t="s">
        <v>5557</v>
      </c>
      <c r="D867" s="5" t="s">
        <v>5558</v>
      </c>
      <c r="E867" s="5" t="s">
        <v>49</v>
      </c>
      <c r="F867" s="6" t="s">
        <v>5618</v>
      </c>
      <c r="G867" s="4" t="s">
        <v>5647</v>
      </c>
      <c r="H867" s="4" t="s">
        <v>5648</v>
      </c>
      <c r="I867" s="7" t="s">
        <v>5649</v>
      </c>
      <c r="J867" s="7" t="s">
        <v>5650</v>
      </c>
    </row>
    <row r="868" customFormat="false" ht="29.85" hidden="false" customHeight="false" outlineLevel="0" collapsed="false">
      <c r="A868" s="3" t="s">
        <v>5651</v>
      </c>
      <c r="B868" s="4" t="s">
        <v>5652</v>
      </c>
      <c r="C868" s="4" t="s">
        <v>5557</v>
      </c>
      <c r="D868" s="5" t="s">
        <v>5579</v>
      </c>
      <c r="E868" s="5" t="s">
        <v>49</v>
      </c>
      <c r="F868" s="6" t="s">
        <v>5653</v>
      </c>
      <c r="G868" s="4" t="s">
        <v>5654</v>
      </c>
      <c r="H868" s="4" t="s">
        <v>5655</v>
      </c>
      <c r="I868" s="7" t="s">
        <v>5656</v>
      </c>
      <c r="J868" s="7" t="s">
        <v>5657</v>
      </c>
    </row>
    <row r="869" customFormat="false" ht="44" hidden="false" customHeight="false" outlineLevel="0" collapsed="false">
      <c r="A869" s="3" t="s">
        <v>5658</v>
      </c>
      <c r="B869" s="4" t="s">
        <v>5046</v>
      </c>
      <c r="C869" s="4" t="s">
        <v>5557</v>
      </c>
      <c r="D869" s="5" t="s">
        <v>5558</v>
      </c>
      <c r="E869" s="5" t="s">
        <v>102</v>
      </c>
      <c r="F869" s="6" t="s">
        <v>5659</v>
      </c>
      <c r="G869" s="4" t="s">
        <v>5660</v>
      </c>
      <c r="H869" s="4" t="s">
        <v>5568</v>
      </c>
      <c r="I869" s="7" t="s">
        <v>5661</v>
      </c>
      <c r="J869" s="7" t="s">
        <v>5662</v>
      </c>
    </row>
    <row r="870" customFormat="false" ht="44" hidden="false" customHeight="false" outlineLevel="0" collapsed="false">
      <c r="A870" s="3" t="s">
        <v>5663</v>
      </c>
      <c r="B870" s="4" t="s">
        <v>5596</v>
      </c>
      <c r="C870" s="4" t="s">
        <v>5557</v>
      </c>
      <c r="D870" s="5" t="s">
        <v>5579</v>
      </c>
      <c r="E870" s="5" t="s">
        <v>102</v>
      </c>
      <c r="F870" s="6" t="s">
        <v>5664</v>
      </c>
      <c r="G870" s="7" t="s">
        <v>5665</v>
      </c>
      <c r="H870" s="4" t="s">
        <v>5593</v>
      </c>
      <c r="I870" s="7" t="s">
        <v>5666</v>
      </c>
      <c r="J870" s="7" t="s">
        <v>5667</v>
      </c>
    </row>
    <row r="871" customFormat="false" ht="58.2" hidden="false" customHeight="false" outlineLevel="0" collapsed="false">
      <c r="A871" s="3" t="s">
        <v>5668</v>
      </c>
      <c r="B871" s="4" t="s">
        <v>5669</v>
      </c>
      <c r="C871" s="4" t="s">
        <v>5557</v>
      </c>
      <c r="D871" s="5" t="s">
        <v>5558</v>
      </c>
      <c r="E871" s="5" t="s">
        <v>102</v>
      </c>
      <c r="F871" s="6" t="s">
        <v>5670</v>
      </c>
      <c r="G871" s="4" t="s">
        <v>5671</v>
      </c>
      <c r="H871" s="4" t="s">
        <v>5586</v>
      </c>
      <c r="I871" s="7" t="s">
        <v>5672</v>
      </c>
      <c r="J871" s="7" t="s">
        <v>5673</v>
      </c>
    </row>
    <row r="872" customFormat="false" ht="29.85" hidden="false" customHeight="false" outlineLevel="0" collapsed="false">
      <c r="A872" s="3" t="s">
        <v>5674</v>
      </c>
      <c r="B872" s="4" t="s">
        <v>5675</v>
      </c>
      <c r="C872" s="4" t="s">
        <v>5557</v>
      </c>
      <c r="D872" s="5" t="s">
        <v>5579</v>
      </c>
      <c r="E872" s="5" t="s">
        <v>340</v>
      </c>
      <c r="F872" s="6" t="s">
        <v>5676</v>
      </c>
      <c r="G872" s="4" t="s">
        <v>5602</v>
      </c>
      <c r="H872" s="4" t="s">
        <v>5582</v>
      </c>
      <c r="I872" s="7" t="s">
        <v>5677</v>
      </c>
      <c r="J872" s="7" t="s">
        <v>5678</v>
      </c>
    </row>
    <row r="873" customFormat="false" ht="44" hidden="false" customHeight="false" outlineLevel="0" collapsed="false">
      <c r="A873" s="3" t="s">
        <v>5679</v>
      </c>
      <c r="B873" s="4" t="s">
        <v>5680</v>
      </c>
      <c r="C873" s="4" t="s">
        <v>5681</v>
      </c>
      <c r="D873" s="5" t="s">
        <v>5682</v>
      </c>
      <c r="E873" s="5" t="s">
        <v>14</v>
      </c>
      <c r="F873" s="6" t="s">
        <v>5683</v>
      </c>
      <c r="G873" s="4" t="s">
        <v>5684</v>
      </c>
      <c r="H873" s="4" t="s">
        <v>5685</v>
      </c>
      <c r="I873" s="7" t="s">
        <v>5686</v>
      </c>
      <c r="J873" s="7" t="s">
        <v>5687</v>
      </c>
    </row>
    <row r="874" customFormat="false" ht="29.85" hidden="false" customHeight="false" outlineLevel="0" collapsed="false">
      <c r="A874" s="3" t="s">
        <v>5688</v>
      </c>
      <c r="B874" s="4" t="s">
        <v>5689</v>
      </c>
      <c r="C874" s="4" t="s">
        <v>5681</v>
      </c>
      <c r="D874" s="5" t="s">
        <v>5682</v>
      </c>
      <c r="E874" s="5" t="s">
        <v>114</v>
      </c>
      <c r="F874" s="6" t="s">
        <v>5690</v>
      </c>
      <c r="G874" s="4" t="s">
        <v>5691</v>
      </c>
      <c r="H874" s="4" t="s">
        <v>5692</v>
      </c>
      <c r="I874" s="7" t="s">
        <v>5693</v>
      </c>
      <c r="J874" s="7" t="s">
        <v>5694</v>
      </c>
    </row>
    <row r="875" customFormat="false" ht="44" hidden="false" customHeight="false" outlineLevel="0" collapsed="false">
      <c r="A875" s="3" t="s">
        <v>5695</v>
      </c>
      <c r="B875" s="4" t="s">
        <v>5696</v>
      </c>
      <c r="C875" s="4" t="s">
        <v>5681</v>
      </c>
      <c r="D875" s="5" t="s">
        <v>5682</v>
      </c>
      <c r="E875" s="5" t="s">
        <v>22</v>
      </c>
      <c r="F875" s="6" t="s">
        <v>5697</v>
      </c>
      <c r="G875" s="7" t="s">
        <v>5698</v>
      </c>
      <c r="H875" s="4" t="s">
        <v>5699</v>
      </c>
      <c r="I875" s="7" t="s">
        <v>5700</v>
      </c>
      <c r="J875" s="7" t="s">
        <v>5701</v>
      </c>
    </row>
    <row r="876" customFormat="false" ht="44" hidden="false" customHeight="false" outlineLevel="0" collapsed="false">
      <c r="A876" s="3" t="s">
        <v>5702</v>
      </c>
      <c r="B876" s="4" t="s">
        <v>5703</v>
      </c>
      <c r="C876" s="4" t="s">
        <v>5681</v>
      </c>
      <c r="D876" s="5" t="s">
        <v>5704</v>
      </c>
      <c r="E876" s="5" t="s">
        <v>22</v>
      </c>
      <c r="F876" s="6" t="s">
        <v>5705</v>
      </c>
      <c r="G876" s="7" t="s">
        <v>5706</v>
      </c>
      <c r="H876" s="4" t="s">
        <v>5707</v>
      </c>
      <c r="I876" s="7" t="s">
        <v>5708</v>
      </c>
      <c r="J876" s="7" t="s">
        <v>5709</v>
      </c>
    </row>
    <row r="877" customFormat="false" ht="29.85" hidden="false" customHeight="false" outlineLevel="0" collapsed="false">
      <c r="A877" s="3" t="s">
        <v>5710</v>
      </c>
      <c r="B877" s="4" t="s">
        <v>5711</v>
      </c>
      <c r="C877" s="4" t="s">
        <v>5681</v>
      </c>
      <c r="D877" s="5" t="s">
        <v>5712</v>
      </c>
      <c r="E877" s="5" t="s">
        <v>30</v>
      </c>
      <c r="F877" s="6" t="s">
        <v>5713</v>
      </c>
      <c r="G877" s="4" t="s">
        <v>5714</v>
      </c>
      <c r="H877" s="4" t="s">
        <v>5715</v>
      </c>
      <c r="I877" s="7" t="s">
        <v>5716</v>
      </c>
      <c r="J877" s="7" t="s">
        <v>5717</v>
      </c>
    </row>
    <row r="878" customFormat="false" ht="29.85" hidden="false" customHeight="false" outlineLevel="0" collapsed="false">
      <c r="A878" s="3" t="s">
        <v>5718</v>
      </c>
      <c r="B878" s="4" t="s">
        <v>5719</v>
      </c>
      <c r="C878" s="4" t="s">
        <v>5681</v>
      </c>
      <c r="D878" s="5" t="s">
        <v>5682</v>
      </c>
      <c r="E878" s="5" t="s">
        <v>30</v>
      </c>
      <c r="F878" s="8" t="s">
        <v>5720</v>
      </c>
      <c r="G878" s="4" t="s">
        <v>5721</v>
      </c>
      <c r="H878" s="4" t="s">
        <v>5722</v>
      </c>
      <c r="I878" s="7" t="s">
        <v>5723</v>
      </c>
      <c r="J878" s="7" t="s">
        <v>5724</v>
      </c>
    </row>
    <row r="879" customFormat="false" ht="58.2" hidden="false" customHeight="false" outlineLevel="0" collapsed="false">
      <c r="A879" s="3" t="s">
        <v>5725</v>
      </c>
      <c r="B879" s="4" t="s">
        <v>5726</v>
      </c>
      <c r="C879" s="4" t="s">
        <v>5681</v>
      </c>
      <c r="D879" s="5" t="s">
        <v>5704</v>
      </c>
      <c r="E879" s="5" t="s">
        <v>30</v>
      </c>
      <c r="F879" s="8" t="s">
        <v>5727</v>
      </c>
      <c r="G879" s="4" t="s">
        <v>5728</v>
      </c>
      <c r="H879" s="4" t="s">
        <v>5729</v>
      </c>
      <c r="I879" s="7" t="s">
        <v>5730</v>
      </c>
      <c r="J879" s="7" t="s">
        <v>5731</v>
      </c>
    </row>
    <row r="880" customFormat="false" ht="44" hidden="false" customHeight="false" outlineLevel="0" collapsed="false">
      <c r="A880" s="3" t="s">
        <v>5732</v>
      </c>
      <c r="B880" s="4" t="s">
        <v>5733</v>
      </c>
      <c r="C880" s="4" t="s">
        <v>5681</v>
      </c>
      <c r="D880" s="5" t="s">
        <v>5712</v>
      </c>
      <c r="E880" s="5" t="s">
        <v>49</v>
      </c>
      <c r="F880" s="6" t="s">
        <v>5734</v>
      </c>
      <c r="G880" s="7" t="s">
        <v>5735</v>
      </c>
      <c r="H880" s="4" t="s">
        <v>5736</v>
      </c>
      <c r="I880" s="7" t="s">
        <v>5737</v>
      </c>
      <c r="J880" s="7" t="s">
        <v>5738</v>
      </c>
    </row>
    <row r="881" customFormat="false" ht="44" hidden="false" customHeight="false" outlineLevel="0" collapsed="false">
      <c r="A881" s="3" t="s">
        <v>5739</v>
      </c>
      <c r="B881" s="4" t="s">
        <v>5740</v>
      </c>
      <c r="C881" s="4" t="s">
        <v>5681</v>
      </c>
      <c r="D881" s="5" t="s">
        <v>5682</v>
      </c>
      <c r="E881" s="5" t="s">
        <v>49</v>
      </c>
      <c r="F881" s="8" t="s">
        <v>5741</v>
      </c>
      <c r="G881" s="4" t="s">
        <v>5742</v>
      </c>
      <c r="H881" s="4" t="s">
        <v>5680</v>
      </c>
      <c r="I881" s="7" t="s">
        <v>5743</v>
      </c>
      <c r="J881" s="7" t="s">
        <v>5744</v>
      </c>
    </row>
    <row r="882" customFormat="false" ht="58.2" hidden="false" customHeight="false" outlineLevel="0" collapsed="false">
      <c r="A882" s="3" t="s">
        <v>5745</v>
      </c>
      <c r="B882" s="4" t="s">
        <v>5746</v>
      </c>
      <c r="C882" s="4" t="s">
        <v>5681</v>
      </c>
      <c r="D882" s="5" t="s">
        <v>5704</v>
      </c>
      <c r="E882" s="5" t="s">
        <v>49</v>
      </c>
      <c r="F882" s="6" t="s">
        <v>5747</v>
      </c>
      <c r="G882" s="4" t="s">
        <v>5748</v>
      </c>
      <c r="H882" s="4" t="s">
        <v>5749</v>
      </c>
      <c r="I882" s="7" t="s">
        <v>5750</v>
      </c>
      <c r="J882" s="7" t="s">
        <v>5751</v>
      </c>
    </row>
    <row r="883" customFormat="false" ht="44" hidden="false" customHeight="false" outlineLevel="0" collapsed="false">
      <c r="A883" s="3" t="s">
        <v>5752</v>
      </c>
      <c r="B883" s="4" t="s">
        <v>5753</v>
      </c>
      <c r="C883" s="4" t="s">
        <v>5681</v>
      </c>
      <c r="D883" s="5" t="s">
        <v>5712</v>
      </c>
      <c r="E883" s="5" t="s">
        <v>49</v>
      </c>
      <c r="F883" s="6" t="s">
        <v>5754</v>
      </c>
      <c r="G883" s="4" t="s">
        <v>5755</v>
      </c>
      <c r="H883" s="4" t="s">
        <v>5756</v>
      </c>
      <c r="I883" s="7" t="s">
        <v>5757</v>
      </c>
      <c r="J883" s="7" t="s">
        <v>5758</v>
      </c>
    </row>
    <row r="884" customFormat="false" ht="58.2" hidden="false" customHeight="false" outlineLevel="0" collapsed="false">
      <c r="A884" s="3" t="s">
        <v>5759</v>
      </c>
      <c r="B884" s="4" t="s">
        <v>5760</v>
      </c>
      <c r="C884" s="4" t="s">
        <v>5681</v>
      </c>
      <c r="D884" s="5" t="s">
        <v>5682</v>
      </c>
      <c r="E884" s="5" t="s">
        <v>49</v>
      </c>
      <c r="F884" s="6" t="s">
        <v>5761</v>
      </c>
      <c r="G884" s="4" t="s">
        <v>5762</v>
      </c>
      <c r="H884" s="4" t="s">
        <v>5763</v>
      </c>
      <c r="I884" s="7" t="s">
        <v>5764</v>
      </c>
      <c r="J884" s="7" t="s">
        <v>5765</v>
      </c>
    </row>
    <row r="885" customFormat="false" ht="29.85" hidden="false" customHeight="false" outlineLevel="0" collapsed="false">
      <c r="A885" s="3" t="s">
        <v>5766</v>
      </c>
      <c r="B885" s="4" t="s">
        <v>5767</v>
      </c>
      <c r="C885" s="4" t="s">
        <v>5681</v>
      </c>
      <c r="D885" s="5" t="s">
        <v>5704</v>
      </c>
      <c r="E885" s="5" t="s">
        <v>49</v>
      </c>
      <c r="F885" s="6" t="s">
        <v>5768</v>
      </c>
      <c r="G885" s="4" t="s">
        <v>5769</v>
      </c>
      <c r="H885" s="4" t="s">
        <v>5707</v>
      </c>
      <c r="I885" s="7" t="s">
        <v>5770</v>
      </c>
      <c r="J885" s="7" t="s">
        <v>5771</v>
      </c>
    </row>
    <row r="886" customFormat="false" ht="29.85" hidden="false" customHeight="false" outlineLevel="0" collapsed="false">
      <c r="A886" s="3" t="s">
        <v>5772</v>
      </c>
      <c r="B886" s="4" t="s">
        <v>5773</v>
      </c>
      <c r="C886" s="4" t="s">
        <v>5681</v>
      </c>
      <c r="D886" s="5" t="s">
        <v>5712</v>
      </c>
      <c r="E886" s="5" t="s">
        <v>49</v>
      </c>
      <c r="F886" s="6" t="s">
        <v>5774</v>
      </c>
      <c r="G886" s="7" t="s">
        <v>5735</v>
      </c>
      <c r="H886" s="4" t="s">
        <v>5733</v>
      </c>
      <c r="I886" s="7" t="s">
        <v>5775</v>
      </c>
      <c r="J886" s="7" t="s">
        <v>5776</v>
      </c>
    </row>
    <row r="887" customFormat="false" ht="58.2" hidden="false" customHeight="false" outlineLevel="0" collapsed="false">
      <c r="A887" s="3" t="s">
        <v>5777</v>
      </c>
      <c r="B887" s="4" t="s">
        <v>5692</v>
      </c>
      <c r="C887" s="4" t="s">
        <v>5681</v>
      </c>
      <c r="D887" s="5" t="s">
        <v>5682</v>
      </c>
      <c r="E887" s="5" t="s">
        <v>49</v>
      </c>
      <c r="F887" s="6" t="s">
        <v>5778</v>
      </c>
      <c r="G887" s="7" t="s">
        <v>5779</v>
      </c>
      <c r="H887" s="4" t="s">
        <v>5780</v>
      </c>
      <c r="I887" s="7" t="s">
        <v>5781</v>
      </c>
      <c r="J887" s="7" t="s">
        <v>5782</v>
      </c>
    </row>
    <row r="888" customFormat="false" ht="29.85" hidden="false" customHeight="false" outlineLevel="0" collapsed="false">
      <c r="A888" s="3" t="s">
        <v>5783</v>
      </c>
      <c r="B888" s="4" t="s">
        <v>5707</v>
      </c>
      <c r="C888" s="4" t="s">
        <v>5681</v>
      </c>
      <c r="D888" s="5" t="s">
        <v>5704</v>
      </c>
      <c r="E888" s="5" t="s">
        <v>49</v>
      </c>
      <c r="F888" s="6" t="s">
        <v>5784</v>
      </c>
      <c r="G888" s="4" t="s">
        <v>5785</v>
      </c>
      <c r="H888" s="4" t="s">
        <v>5786</v>
      </c>
      <c r="I888" s="7" t="s">
        <v>5787</v>
      </c>
      <c r="J888" s="7" t="s">
        <v>5788</v>
      </c>
    </row>
    <row r="889" customFormat="false" ht="29.85" hidden="false" customHeight="false" outlineLevel="0" collapsed="false">
      <c r="A889" s="3" t="s">
        <v>5789</v>
      </c>
      <c r="B889" s="4" t="s">
        <v>5790</v>
      </c>
      <c r="C889" s="4" t="s">
        <v>5681</v>
      </c>
      <c r="D889" s="5" t="s">
        <v>5712</v>
      </c>
      <c r="E889" s="5" t="s">
        <v>102</v>
      </c>
      <c r="F889" s="6" t="s">
        <v>5791</v>
      </c>
      <c r="G889" s="4" t="s">
        <v>5792</v>
      </c>
      <c r="H889" s="4" t="s">
        <v>5793</v>
      </c>
      <c r="I889" s="7" t="s">
        <v>5794</v>
      </c>
      <c r="J889" s="7" t="s">
        <v>5795</v>
      </c>
    </row>
    <row r="890" customFormat="false" ht="44" hidden="false" customHeight="false" outlineLevel="0" collapsed="false">
      <c r="A890" s="3" t="s">
        <v>5796</v>
      </c>
      <c r="B890" s="4" t="s">
        <v>5763</v>
      </c>
      <c r="C890" s="4" t="s">
        <v>5681</v>
      </c>
      <c r="D890" s="5" t="s">
        <v>5682</v>
      </c>
      <c r="E890" s="5" t="s">
        <v>102</v>
      </c>
      <c r="F890" s="8" t="s">
        <v>5797</v>
      </c>
      <c r="G890" s="4" t="s">
        <v>5798</v>
      </c>
      <c r="H890" s="4" t="s">
        <v>5696</v>
      </c>
      <c r="I890" s="7" t="s">
        <v>5799</v>
      </c>
      <c r="J890" s="7" t="s">
        <v>5800</v>
      </c>
    </row>
    <row r="891" customFormat="false" ht="44" hidden="false" customHeight="false" outlineLevel="0" collapsed="false">
      <c r="A891" s="3" t="s">
        <v>5801</v>
      </c>
      <c r="B891" s="4" t="s">
        <v>5802</v>
      </c>
      <c r="C891" s="4" t="s">
        <v>5681</v>
      </c>
      <c r="D891" s="5" t="s">
        <v>5704</v>
      </c>
      <c r="E891" s="5" t="s">
        <v>102</v>
      </c>
      <c r="F891" s="8" t="s">
        <v>5803</v>
      </c>
      <c r="G891" s="7" t="s">
        <v>5804</v>
      </c>
      <c r="H891" s="4" t="s">
        <v>5805</v>
      </c>
      <c r="I891" s="7" t="s">
        <v>5806</v>
      </c>
      <c r="J891" s="7" t="s">
        <v>5807</v>
      </c>
    </row>
    <row r="892" customFormat="false" ht="44" hidden="false" customHeight="false" outlineLevel="0" collapsed="false">
      <c r="A892" s="3" t="s">
        <v>5808</v>
      </c>
      <c r="B892" s="4" t="s">
        <v>5793</v>
      </c>
      <c r="C892" s="4" t="s">
        <v>5681</v>
      </c>
      <c r="D892" s="5" t="s">
        <v>5712</v>
      </c>
      <c r="E892" s="5" t="s">
        <v>340</v>
      </c>
      <c r="F892" s="6" t="s">
        <v>5809</v>
      </c>
      <c r="G892" s="4" t="s">
        <v>5810</v>
      </c>
      <c r="H892" s="4" t="s">
        <v>5733</v>
      </c>
      <c r="I892" s="7" t="s">
        <v>5811</v>
      </c>
      <c r="J892" s="7" t="s">
        <v>5812</v>
      </c>
    </row>
    <row r="893" customFormat="false" ht="44" hidden="false" customHeight="false" outlineLevel="0" collapsed="false">
      <c r="A893" s="3" t="s">
        <v>5813</v>
      </c>
      <c r="B893" s="4" t="s">
        <v>5814</v>
      </c>
      <c r="C893" s="4" t="s">
        <v>5815</v>
      </c>
      <c r="D893" s="5" t="s">
        <v>5816</v>
      </c>
      <c r="E893" s="5" t="s">
        <v>14</v>
      </c>
      <c r="F893" s="6" t="s">
        <v>5817</v>
      </c>
      <c r="G893" s="4" t="s">
        <v>5818</v>
      </c>
      <c r="H893" s="4" t="s">
        <v>5819</v>
      </c>
      <c r="I893" s="7" t="s">
        <v>5820</v>
      </c>
      <c r="J893" s="7" t="s">
        <v>5821</v>
      </c>
    </row>
    <row r="894" customFormat="false" ht="44" hidden="false" customHeight="false" outlineLevel="0" collapsed="false">
      <c r="A894" s="3" t="s">
        <v>5822</v>
      </c>
      <c r="B894" s="4" t="s">
        <v>5823</v>
      </c>
      <c r="C894" s="4" t="s">
        <v>5815</v>
      </c>
      <c r="D894" s="5" t="s">
        <v>5816</v>
      </c>
      <c r="E894" s="5" t="s">
        <v>114</v>
      </c>
      <c r="F894" s="6" t="s">
        <v>5824</v>
      </c>
      <c r="G894" s="4" t="s">
        <v>5825</v>
      </c>
      <c r="H894" s="4" t="s">
        <v>5826</v>
      </c>
      <c r="I894" s="7" t="s">
        <v>5827</v>
      </c>
      <c r="J894" s="7" t="s">
        <v>5828</v>
      </c>
    </row>
    <row r="895" customFormat="false" ht="58.2" hidden="false" customHeight="false" outlineLevel="0" collapsed="false">
      <c r="A895" s="3" t="s">
        <v>5829</v>
      </c>
      <c r="B895" s="4" t="s">
        <v>5830</v>
      </c>
      <c r="C895" s="4" t="s">
        <v>5815</v>
      </c>
      <c r="D895" s="5" t="s">
        <v>5816</v>
      </c>
      <c r="E895" s="5" t="s">
        <v>22</v>
      </c>
      <c r="F895" s="6" t="s">
        <v>5831</v>
      </c>
      <c r="G895" s="4" t="s">
        <v>5832</v>
      </c>
      <c r="H895" s="4" t="s">
        <v>5833</v>
      </c>
      <c r="I895" s="7" t="s">
        <v>5834</v>
      </c>
      <c r="J895" s="7" t="s">
        <v>5835</v>
      </c>
    </row>
    <row r="896" customFormat="false" ht="58.2" hidden="false" customHeight="false" outlineLevel="0" collapsed="false">
      <c r="A896" s="3" t="s">
        <v>5836</v>
      </c>
      <c r="B896" s="4" t="s">
        <v>5837</v>
      </c>
      <c r="C896" s="4" t="s">
        <v>5815</v>
      </c>
      <c r="D896" s="5" t="s">
        <v>5838</v>
      </c>
      <c r="E896" s="5" t="s">
        <v>22</v>
      </c>
      <c r="F896" s="6" t="s">
        <v>5839</v>
      </c>
      <c r="G896" s="4" t="s">
        <v>5840</v>
      </c>
      <c r="H896" s="4" t="s">
        <v>5841</v>
      </c>
      <c r="I896" s="7" t="s">
        <v>5842</v>
      </c>
      <c r="J896" s="7" t="s">
        <v>5843</v>
      </c>
    </row>
    <row r="897" customFormat="false" ht="58.2" hidden="false" customHeight="false" outlineLevel="0" collapsed="false">
      <c r="A897" s="3" t="s">
        <v>5844</v>
      </c>
      <c r="B897" s="4" t="s">
        <v>5845</v>
      </c>
      <c r="C897" s="4" t="s">
        <v>5815</v>
      </c>
      <c r="D897" s="5" t="s">
        <v>5816</v>
      </c>
      <c r="E897" s="5" t="s">
        <v>30</v>
      </c>
      <c r="F897" s="6" t="s">
        <v>5846</v>
      </c>
      <c r="G897" s="4" t="s">
        <v>5847</v>
      </c>
      <c r="H897" s="4" t="s">
        <v>5848</v>
      </c>
      <c r="I897" s="7" t="s">
        <v>5849</v>
      </c>
      <c r="J897" s="7" t="s">
        <v>5850</v>
      </c>
    </row>
    <row r="898" customFormat="false" ht="44" hidden="false" customHeight="false" outlineLevel="0" collapsed="false">
      <c r="A898" s="3" t="s">
        <v>5851</v>
      </c>
      <c r="B898" s="4" t="s">
        <v>5852</v>
      </c>
      <c r="C898" s="4" t="s">
        <v>5815</v>
      </c>
      <c r="D898" s="5" t="s">
        <v>5838</v>
      </c>
      <c r="E898" s="5" t="s">
        <v>30</v>
      </c>
      <c r="F898" s="6" t="s">
        <v>5853</v>
      </c>
      <c r="G898" s="4" t="s">
        <v>5854</v>
      </c>
      <c r="H898" s="4" t="s">
        <v>5855</v>
      </c>
      <c r="I898" s="7" t="s">
        <v>5856</v>
      </c>
      <c r="J898" s="7" t="s">
        <v>5857</v>
      </c>
    </row>
    <row r="899" customFormat="false" ht="44" hidden="false" customHeight="false" outlineLevel="0" collapsed="false">
      <c r="A899" s="3" t="s">
        <v>5858</v>
      </c>
      <c r="B899" s="4" t="s">
        <v>5859</v>
      </c>
      <c r="C899" s="4" t="s">
        <v>5815</v>
      </c>
      <c r="D899" s="5" t="s">
        <v>5816</v>
      </c>
      <c r="E899" s="5" t="s">
        <v>30</v>
      </c>
      <c r="F899" s="6" t="s">
        <v>5860</v>
      </c>
      <c r="G899" s="4" t="s">
        <v>5861</v>
      </c>
      <c r="H899" s="4" t="s">
        <v>5862</v>
      </c>
      <c r="I899" s="7" t="s">
        <v>5863</v>
      </c>
      <c r="J899" s="7" t="s">
        <v>5864</v>
      </c>
    </row>
    <row r="900" customFormat="false" ht="44" hidden="false" customHeight="false" outlineLevel="0" collapsed="false">
      <c r="A900" s="3" t="s">
        <v>5865</v>
      </c>
      <c r="B900" s="4" t="s">
        <v>5866</v>
      </c>
      <c r="C900" s="4" t="s">
        <v>5815</v>
      </c>
      <c r="D900" s="5" t="s">
        <v>5838</v>
      </c>
      <c r="E900" s="5" t="s">
        <v>49</v>
      </c>
      <c r="F900" s="6" t="s">
        <v>5867</v>
      </c>
      <c r="G900" s="4" t="s">
        <v>5868</v>
      </c>
      <c r="H900" s="4" t="s">
        <v>5869</v>
      </c>
      <c r="I900" s="7" t="s">
        <v>5870</v>
      </c>
      <c r="J900" s="7" t="s">
        <v>5871</v>
      </c>
    </row>
    <row r="901" customFormat="false" ht="58.2" hidden="false" customHeight="false" outlineLevel="0" collapsed="false">
      <c r="A901" s="3" t="s">
        <v>5872</v>
      </c>
      <c r="B901" s="4" t="s">
        <v>5873</v>
      </c>
      <c r="C901" s="4" t="s">
        <v>5815</v>
      </c>
      <c r="D901" s="5" t="s">
        <v>5816</v>
      </c>
      <c r="E901" s="5" t="s">
        <v>49</v>
      </c>
      <c r="F901" s="6" t="s">
        <v>5874</v>
      </c>
      <c r="G901" s="4" t="s">
        <v>5875</v>
      </c>
      <c r="H901" s="4" t="s">
        <v>5830</v>
      </c>
      <c r="I901" s="7" t="s">
        <v>5876</v>
      </c>
      <c r="J901" s="7" t="s">
        <v>5877</v>
      </c>
    </row>
    <row r="902" customFormat="false" ht="44" hidden="false" customHeight="false" outlineLevel="0" collapsed="false">
      <c r="A902" s="3" t="s">
        <v>5878</v>
      </c>
      <c r="B902" s="4" t="s">
        <v>5879</v>
      </c>
      <c r="C902" s="4" t="s">
        <v>5815</v>
      </c>
      <c r="D902" s="5" t="s">
        <v>5838</v>
      </c>
      <c r="E902" s="5" t="s">
        <v>49</v>
      </c>
      <c r="F902" s="6" t="s">
        <v>5880</v>
      </c>
      <c r="G902" s="4" t="s">
        <v>5881</v>
      </c>
      <c r="H902" s="4" t="s">
        <v>5882</v>
      </c>
      <c r="I902" s="7" t="s">
        <v>5883</v>
      </c>
      <c r="J902" s="7" t="s">
        <v>5884</v>
      </c>
    </row>
    <row r="903" customFormat="false" ht="44" hidden="false" customHeight="false" outlineLevel="0" collapsed="false">
      <c r="A903" s="3" t="s">
        <v>5885</v>
      </c>
      <c r="B903" s="4" t="s">
        <v>5886</v>
      </c>
      <c r="C903" s="4" t="s">
        <v>5815</v>
      </c>
      <c r="D903" s="5" t="s">
        <v>5816</v>
      </c>
      <c r="E903" s="5" t="s">
        <v>49</v>
      </c>
      <c r="F903" s="6" t="s">
        <v>5887</v>
      </c>
      <c r="G903" s="4" t="s">
        <v>5888</v>
      </c>
      <c r="H903" s="4" t="s">
        <v>5862</v>
      </c>
      <c r="I903" s="7" t="s">
        <v>5889</v>
      </c>
      <c r="J903" s="7" t="s">
        <v>5890</v>
      </c>
    </row>
    <row r="904" customFormat="false" ht="29.85" hidden="false" customHeight="false" outlineLevel="0" collapsed="false">
      <c r="A904" s="3" t="s">
        <v>5891</v>
      </c>
      <c r="B904" s="4" t="s">
        <v>5892</v>
      </c>
      <c r="C904" s="4" t="s">
        <v>5815</v>
      </c>
      <c r="D904" s="5" t="s">
        <v>5838</v>
      </c>
      <c r="E904" s="5" t="s">
        <v>49</v>
      </c>
      <c r="F904" s="6" t="s">
        <v>5893</v>
      </c>
      <c r="G904" s="4" t="s">
        <v>5894</v>
      </c>
      <c r="H904" s="4" t="s">
        <v>5895</v>
      </c>
      <c r="I904" s="7" t="s">
        <v>5896</v>
      </c>
      <c r="J904" s="7" t="s">
        <v>5897</v>
      </c>
    </row>
    <row r="905" customFormat="false" ht="58.2" hidden="false" customHeight="false" outlineLevel="0" collapsed="false">
      <c r="A905" s="3" t="s">
        <v>5898</v>
      </c>
      <c r="B905" s="4" t="s">
        <v>5899</v>
      </c>
      <c r="C905" s="4" t="s">
        <v>5815</v>
      </c>
      <c r="D905" s="5" t="s">
        <v>5816</v>
      </c>
      <c r="E905" s="5" t="s">
        <v>49</v>
      </c>
      <c r="F905" s="6" t="s">
        <v>5900</v>
      </c>
      <c r="G905" s="4" t="s">
        <v>5901</v>
      </c>
      <c r="H905" s="4" t="s">
        <v>5814</v>
      </c>
      <c r="I905" s="7" t="s">
        <v>5902</v>
      </c>
      <c r="J905" s="7" t="s">
        <v>5903</v>
      </c>
    </row>
    <row r="906" customFormat="false" ht="29.85" hidden="false" customHeight="false" outlineLevel="0" collapsed="false">
      <c r="A906" s="3" t="s">
        <v>5904</v>
      </c>
      <c r="B906" s="4" t="s">
        <v>5905</v>
      </c>
      <c r="C906" s="4" t="s">
        <v>5815</v>
      </c>
      <c r="D906" s="5" t="s">
        <v>5838</v>
      </c>
      <c r="E906" s="5" t="s">
        <v>49</v>
      </c>
      <c r="F906" s="6" t="s">
        <v>5906</v>
      </c>
      <c r="G906" s="4" t="s">
        <v>5907</v>
      </c>
      <c r="H906" s="4" t="s">
        <v>5908</v>
      </c>
      <c r="I906" s="7" t="s">
        <v>5909</v>
      </c>
      <c r="J906" s="7" t="s">
        <v>5910</v>
      </c>
    </row>
    <row r="907" customFormat="false" ht="29.85" hidden="false" customHeight="false" outlineLevel="0" collapsed="false">
      <c r="A907" s="3" t="s">
        <v>5911</v>
      </c>
      <c r="B907" s="4" t="s">
        <v>5862</v>
      </c>
      <c r="C907" s="4" t="s">
        <v>5815</v>
      </c>
      <c r="D907" s="5" t="s">
        <v>5816</v>
      </c>
      <c r="E907" s="5" t="s">
        <v>49</v>
      </c>
      <c r="F907" s="6" t="s">
        <v>5912</v>
      </c>
      <c r="G907" s="4" t="s">
        <v>5913</v>
      </c>
      <c r="H907" s="4" t="s">
        <v>5823</v>
      </c>
      <c r="I907" s="7" t="s">
        <v>5914</v>
      </c>
      <c r="J907" s="7" t="s">
        <v>5915</v>
      </c>
    </row>
    <row r="908" customFormat="false" ht="44" hidden="false" customHeight="false" outlineLevel="0" collapsed="false">
      <c r="A908" s="3" t="s">
        <v>5916</v>
      </c>
      <c r="B908" s="4" t="s">
        <v>5917</v>
      </c>
      <c r="C908" s="4" t="s">
        <v>5815</v>
      </c>
      <c r="D908" s="5" t="s">
        <v>5838</v>
      </c>
      <c r="E908" s="5" t="s">
        <v>49</v>
      </c>
      <c r="F908" s="6" t="s">
        <v>5918</v>
      </c>
      <c r="G908" s="4" t="s">
        <v>5919</v>
      </c>
      <c r="H908" s="4" t="s">
        <v>5920</v>
      </c>
      <c r="I908" s="7" t="s">
        <v>5921</v>
      </c>
      <c r="J908" s="7" t="s">
        <v>5922</v>
      </c>
    </row>
    <row r="909" customFormat="false" ht="29.85" hidden="false" customHeight="false" outlineLevel="0" collapsed="false">
      <c r="A909" s="3" t="s">
        <v>5923</v>
      </c>
      <c r="B909" s="4" t="s">
        <v>5924</v>
      </c>
      <c r="C909" s="4" t="s">
        <v>5815</v>
      </c>
      <c r="D909" s="5" t="s">
        <v>5816</v>
      </c>
      <c r="E909" s="5" t="s">
        <v>102</v>
      </c>
      <c r="F909" s="6" t="s">
        <v>5925</v>
      </c>
      <c r="G909" s="4" t="s">
        <v>5926</v>
      </c>
      <c r="H909" s="4" t="s">
        <v>5823</v>
      </c>
      <c r="I909" s="7" t="s">
        <v>5927</v>
      </c>
      <c r="J909" s="7" t="s">
        <v>5928</v>
      </c>
    </row>
    <row r="910" customFormat="false" ht="29.85" hidden="false" customHeight="false" outlineLevel="0" collapsed="false">
      <c r="A910" s="3" t="s">
        <v>5929</v>
      </c>
      <c r="B910" s="4" t="s">
        <v>5882</v>
      </c>
      <c r="C910" s="4" t="s">
        <v>5815</v>
      </c>
      <c r="D910" s="5" t="s">
        <v>5838</v>
      </c>
      <c r="E910" s="5" t="s">
        <v>102</v>
      </c>
      <c r="F910" s="6" t="s">
        <v>5930</v>
      </c>
      <c r="G910" s="4" t="s">
        <v>5931</v>
      </c>
      <c r="H910" s="4" t="s">
        <v>5879</v>
      </c>
      <c r="I910" s="7" t="s">
        <v>5932</v>
      </c>
      <c r="J910" s="7" t="s">
        <v>5933</v>
      </c>
    </row>
    <row r="911" customFormat="false" ht="29.85" hidden="false" customHeight="false" outlineLevel="0" collapsed="false">
      <c r="A911" s="3" t="s">
        <v>5934</v>
      </c>
      <c r="B911" s="4" t="s">
        <v>5935</v>
      </c>
      <c r="C911" s="4" t="s">
        <v>5815</v>
      </c>
      <c r="D911" s="5" t="s">
        <v>5816</v>
      </c>
      <c r="E911" s="5" t="s">
        <v>102</v>
      </c>
      <c r="F911" s="6" t="s">
        <v>5936</v>
      </c>
      <c r="G911" s="4" t="s">
        <v>5937</v>
      </c>
      <c r="H911" s="4" t="s">
        <v>5938</v>
      </c>
      <c r="I911" s="7" t="s">
        <v>5939</v>
      </c>
      <c r="J911" s="7" t="s">
        <v>5940</v>
      </c>
    </row>
    <row r="912" customFormat="false" ht="44" hidden="false" customHeight="false" outlineLevel="0" collapsed="false">
      <c r="A912" s="3" t="s">
        <v>5941</v>
      </c>
      <c r="B912" s="4" t="s">
        <v>5855</v>
      </c>
      <c r="C912" s="4" t="s">
        <v>5815</v>
      </c>
      <c r="D912" s="5" t="s">
        <v>5838</v>
      </c>
      <c r="E912" s="5" t="s">
        <v>340</v>
      </c>
      <c r="F912" s="6" t="s">
        <v>5942</v>
      </c>
      <c r="G912" s="4" t="s">
        <v>5943</v>
      </c>
      <c r="H912" s="4" t="s">
        <v>5944</v>
      </c>
      <c r="I912" s="7" t="s">
        <v>5945</v>
      </c>
      <c r="J912" s="7" t="s">
        <v>5946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8"/>
  </cols>
  <sheetData>
    <row r="1" customFormat="false" ht="15" hidden="false" customHeight="false" outlineLevel="0" collapsed="false">
      <c r="A1" s="2" t="s">
        <v>2</v>
      </c>
      <c r="B1" s="2" t="s">
        <v>5947</v>
      </c>
      <c r="C1" s="2" t="s">
        <v>5948</v>
      </c>
      <c r="D1" s="2" t="s">
        <v>5949</v>
      </c>
    </row>
    <row r="2" customFormat="false" ht="15" hidden="false" customHeight="false" outlineLevel="0" collapsed="false">
      <c r="A2" s="9" t="s">
        <v>12</v>
      </c>
      <c r="B2" s="10" t="s">
        <v>5950</v>
      </c>
      <c r="C2" s="10" t="n">
        <v>31</v>
      </c>
      <c r="D2" s="9" t="s">
        <v>5951</v>
      </c>
    </row>
    <row r="3" customFormat="false" ht="15" hidden="false" customHeight="false" outlineLevel="0" collapsed="false">
      <c r="A3" s="9" t="s">
        <v>217</v>
      </c>
      <c r="B3" s="9" t="s">
        <v>5952</v>
      </c>
      <c r="C3" s="10" t="n">
        <v>20</v>
      </c>
      <c r="D3" s="9" t="s">
        <v>5953</v>
      </c>
    </row>
    <row r="4" customFormat="false" ht="15" hidden="false" customHeight="false" outlineLevel="0" collapsed="false">
      <c r="A4" s="9" t="s">
        <v>348</v>
      </c>
      <c r="B4" s="9" t="s">
        <v>5952</v>
      </c>
      <c r="C4" s="10" t="n">
        <v>20</v>
      </c>
      <c r="D4" s="9" t="s">
        <v>5953</v>
      </c>
    </row>
    <row r="5" customFormat="false" ht="15" hidden="false" customHeight="false" outlineLevel="0" collapsed="false">
      <c r="A5" s="9" t="s">
        <v>476</v>
      </c>
      <c r="B5" s="9" t="s">
        <v>5954</v>
      </c>
      <c r="C5" s="10" t="n">
        <v>20</v>
      </c>
      <c r="D5" s="9" t="s">
        <v>5953</v>
      </c>
    </row>
    <row r="6" customFormat="false" ht="15" hidden="false" customHeight="false" outlineLevel="0" collapsed="false">
      <c r="A6" s="9" t="s">
        <v>605</v>
      </c>
      <c r="B6" s="9" t="s">
        <v>5954</v>
      </c>
      <c r="C6" s="10" t="n">
        <v>20</v>
      </c>
      <c r="D6" s="9" t="s">
        <v>5953</v>
      </c>
    </row>
    <row r="7" customFormat="false" ht="15" hidden="false" customHeight="false" outlineLevel="0" collapsed="false">
      <c r="A7" s="9" t="s">
        <v>732</v>
      </c>
      <c r="B7" s="10" t="s">
        <v>5955</v>
      </c>
      <c r="C7" s="10" t="n">
        <v>20</v>
      </c>
      <c r="D7" s="9" t="s">
        <v>5953</v>
      </c>
    </row>
    <row r="8" customFormat="false" ht="15" hidden="false" customHeight="false" outlineLevel="0" collapsed="false">
      <c r="A8" s="9" t="s">
        <v>863</v>
      </c>
      <c r="B8" s="10" t="s">
        <v>5956</v>
      </c>
      <c r="C8" s="10" t="n">
        <v>20</v>
      </c>
      <c r="D8" s="9" t="s">
        <v>5953</v>
      </c>
    </row>
    <row r="9" customFormat="false" ht="15" hidden="false" customHeight="false" outlineLevel="0" collapsed="false">
      <c r="A9" s="9" t="s">
        <v>993</v>
      </c>
      <c r="B9" s="9" t="s">
        <v>5957</v>
      </c>
      <c r="C9" s="10" t="n">
        <v>20</v>
      </c>
      <c r="D9" s="9" t="s">
        <v>5953</v>
      </c>
    </row>
    <row r="10" customFormat="false" ht="15" hidden="false" customHeight="false" outlineLevel="0" collapsed="false">
      <c r="A10" s="9" t="s">
        <v>1126</v>
      </c>
      <c r="B10" s="9" t="s">
        <v>5957</v>
      </c>
      <c r="C10" s="10" t="n">
        <v>20</v>
      </c>
      <c r="D10" s="9" t="s">
        <v>5953</v>
      </c>
    </row>
    <row r="11" customFormat="false" ht="15" hidden="false" customHeight="false" outlineLevel="0" collapsed="false">
      <c r="A11" s="9" t="s">
        <v>1255</v>
      </c>
      <c r="B11" s="9" t="s">
        <v>5957</v>
      </c>
      <c r="C11" s="10" t="n">
        <v>20</v>
      </c>
      <c r="D11" s="9" t="s">
        <v>5953</v>
      </c>
    </row>
    <row r="12" customFormat="false" ht="15" hidden="false" customHeight="false" outlineLevel="0" collapsed="false">
      <c r="A12" s="9" t="s">
        <v>1389</v>
      </c>
      <c r="B12" s="9" t="s">
        <v>5957</v>
      </c>
      <c r="C12" s="10" t="n">
        <v>20</v>
      </c>
      <c r="D12" s="9" t="s">
        <v>5953</v>
      </c>
    </row>
    <row r="13" customFormat="false" ht="15" hidden="false" customHeight="false" outlineLevel="0" collapsed="false">
      <c r="A13" s="9" t="s">
        <v>1519</v>
      </c>
      <c r="B13" s="9" t="s">
        <v>5958</v>
      </c>
      <c r="C13" s="10" t="n">
        <v>20</v>
      </c>
      <c r="D13" s="9" t="s">
        <v>5953</v>
      </c>
    </row>
    <row r="14" customFormat="false" ht="15" hidden="false" customHeight="false" outlineLevel="0" collapsed="false">
      <c r="A14" s="9" t="s">
        <v>1652</v>
      </c>
      <c r="B14" s="9" t="s">
        <v>5958</v>
      </c>
      <c r="C14" s="10" t="n">
        <v>20</v>
      </c>
      <c r="D14" s="9" t="s">
        <v>5953</v>
      </c>
    </row>
    <row r="15" customFormat="false" ht="15" hidden="false" customHeight="false" outlineLevel="0" collapsed="false">
      <c r="A15" s="9" t="s">
        <v>1780</v>
      </c>
      <c r="B15" s="9" t="s">
        <v>5958</v>
      </c>
      <c r="C15" s="10" t="n">
        <v>20</v>
      </c>
      <c r="D15" s="9" t="s">
        <v>5953</v>
      </c>
    </row>
    <row r="16" customFormat="false" ht="15" hidden="false" customHeight="false" outlineLevel="0" collapsed="false">
      <c r="A16" s="9" t="s">
        <v>1910</v>
      </c>
      <c r="B16" s="9" t="s">
        <v>5958</v>
      </c>
      <c r="C16" s="10" t="n">
        <v>20</v>
      </c>
      <c r="D16" s="9" t="s">
        <v>5953</v>
      </c>
    </row>
    <row r="17" customFormat="false" ht="15" hidden="false" customHeight="false" outlineLevel="0" collapsed="false">
      <c r="A17" s="9" t="s">
        <v>2035</v>
      </c>
      <c r="B17" s="9" t="s">
        <v>5958</v>
      </c>
      <c r="C17" s="10" t="n">
        <v>20</v>
      </c>
      <c r="D17" s="9" t="s">
        <v>5953</v>
      </c>
    </row>
    <row r="18" customFormat="false" ht="15" hidden="false" customHeight="false" outlineLevel="0" collapsed="false">
      <c r="A18" s="9" t="s">
        <v>2162</v>
      </c>
      <c r="B18" s="9" t="s">
        <v>5959</v>
      </c>
      <c r="C18" s="10" t="n">
        <v>20</v>
      </c>
      <c r="D18" s="9" t="s">
        <v>5953</v>
      </c>
    </row>
    <row r="19" customFormat="false" ht="15" hidden="false" customHeight="false" outlineLevel="0" collapsed="false">
      <c r="A19" s="9" t="s">
        <v>2295</v>
      </c>
      <c r="B19" s="9" t="s">
        <v>5959</v>
      </c>
      <c r="C19" s="10" t="n">
        <v>20</v>
      </c>
      <c r="D19" s="9" t="s">
        <v>5953</v>
      </c>
    </row>
    <row r="20" customFormat="false" ht="15" hidden="false" customHeight="false" outlineLevel="0" collapsed="false">
      <c r="A20" s="9" t="s">
        <v>2427</v>
      </c>
      <c r="B20" s="9" t="s">
        <v>5959</v>
      </c>
      <c r="C20" s="10" t="n">
        <v>20</v>
      </c>
      <c r="D20" s="9" t="s">
        <v>5953</v>
      </c>
    </row>
    <row r="21" customFormat="false" ht="15" hidden="false" customHeight="false" outlineLevel="0" collapsed="false">
      <c r="A21" s="9" t="s">
        <v>2555</v>
      </c>
      <c r="B21" s="9" t="s">
        <v>5959</v>
      </c>
      <c r="C21" s="10" t="n">
        <v>20</v>
      </c>
      <c r="D21" s="9" t="s">
        <v>5953</v>
      </c>
    </row>
    <row r="22" customFormat="false" ht="15" hidden="false" customHeight="false" outlineLevel="0" collapsed="false">
      <c r="A22" s="9" t="s">
        <v>2688</v>
      </c>
      <c r="B22" s="9" t="s">
        <v>5960</v>
      </c>
      <c r="C22" s="10" t="n">
        <v>20</v>
      </c>
      <c r="D22" s="9" t="s">
        <v>5953</v>
      </c>
    </row>
    <row r="23" customFormat="false" ht="15" hidden="false" customHeight="false" outlineLevel="0" collapsed="false">
      <c r="A23" s="9" t="s">
        <v>2821</v>
      </c>
      <c r="B23" s="9" t="s">
        <v>5960</v>
      </c>
      <c r="C23" s="10" t="n">
        <v>20</v>
      </c>
      <c r="D23" s="9" t="s">
        <v>5953</v>
      </c>
    </row>
    <row r="24" customFormat="false" ht="15" hidden="false" customHeight="false" outlineLevel="0" collapsed="false">
      <c r="A24" s="9" t="s">
        <v>2952</v>
      </c>
      <c r="B24" s="9" t="s">
        <v>5960</v>
      </c>
      <c r="C24" s="10" t="n">
        <v>20</v>
      </c>
      <c r="D24" s="9" t="s">
        <v>5953</v>
      </c>
    </row>
    <row r="25" customFormat="false" ht="15" hidden="false" customHeight="false" outlineLevel="0" collapsed="false">
      <c r="A25" s="10" t="s">
        <v>3082</v>
      </c>
      <c r="B25" s="10" t="s">
        <v>5961</v>
      </c>
      <c r="C25" s="10" t="n">
        <v>20</v>
      </c>
      <c r="D25" s="9" t="s">
        <v>5953</v>
      </c>
    </row>
    <row r="26" customFormat="false" ht="15" hidden="false" customHeight="false" outlineLevel="0" collapsed="false">
      <c r="A26" s="9" t="s">
        <v>3216</v>
      </c>
      <c r="B26" s="10" t="s">
        <v>5961</v>
      </c>
      <c r="C26" s="10" t="n">
        <v>20</v>
      </c>
      <c r="D26" s="9" t="s">
        <v>5953</v>
      </c>
    </row>
    <row r="27" customFormat="false" ht="15" hidden="false" customHeight="false" outlineLevel="0" collapsed="false">
      <c r="A27" s="9" t="s">
        <v>3344</v>
      </c>
      <c r="B27" s="9" t="s">
        <v>5962</v>
      </c>
      <c r="C27" s="10" t="n">
        <v>20</v>
      </c>
      <c r="D27" s="9" t="s">
        <v>5953</v>
      </c>
    </row>
    <row r="28" customFormat="false" ht="15" hidden="false" customHeight="false" outlineLevel="0" collapsed="false">
      <c r="A28" s="9" t="s">
        <v>3475</v>
      </c>
      <c r="B28" s="9" t="s">
        <v>5962</v>
      </c>
      <c r="C28" s="10" t="n">
        <v>20</v>
      </c>
      <c r="D28" s="9" t="s">
        <v>5953</v>
      </c>
    </row>
    <row r="29" customFormat="false" ht="15" hidden="false" customHeight="false" outlineLevel="0" collapsed="false">
      <c r="A29" s="9" t="s">
        <v>3604</v>
      </c>
      <c r="B29" s="9" t="s">
        <v>5962</v>
      </c>
      <c r="C29" s="10" t="n">
        <v>20</v>
      </c>
      <c r="D29" s="9" t="s">
        <v>5953</v>
      </c>
    </row>
    <row r="30" customFormat="false" ht="15" hidden="false" customHeight="false" outlineLevel="0" collapsed="false">
      <c r="A30" s="9" t="s">
        <v>3730</v>
      </c>
      <c r="B30" s="9" t="s">
        <v>5963</v>
      </c>
      <c r="C30" s="10" t="n">
        <v>20</v>
      </c>
      <c r="D30" s="9" t="s">
        <v>5953</v>
      </c>
    </row>
    <row r="31" customFormat="false" ht="15" hidden="false" customHeight="false" outlineLevel="0" collapsed="false">
      <c r="A31" s="9" t="s">
        <v>3862</v>
      </c>
      <c r="B31" s="9" t="s">
        <v>5963</v>
      </c>
      <c r="C31" s="10" t="n">
        <v>20</v>
      </c>
      <c r="D31" s="9" t="s">
        <v>5953</v>
      </c>
    </row>
    <row r="32" customFormat="false" ht="15" hidden="false" customHeight="false" outlineLevel="0" collapsed="false">
      <c r="A32" s="9" t="s">
        <v>3988</v>
      </c>
      <c r="B32" s="9" t="s">
        <v>5963</v>
      </c>
      <c r="C32" s="10" t="n">
        <v>20</v>
      </c>
      <c r="D32" s="9" t="s">
        <v>5953</v>
      </c>
    </row>
    <row r="33" customFormat="false" ht="15" hidden="false" customHeight="false" outlineLevel="0" collapsed="false">
      <c r="A33" s="9" t="s">
        <v>4121</v>
      </c>
      <c r="B33" s="9" t="s">
        <v>5964</v>
      </c>
      <c r="C33" s="10" t="n">
        <v>20</v>
      </c>
      <c r="D33" s="9" t="s">
        <v>5953</v>
      </c>
    </row>
    <row r="34" customFormat="false" ht="15" hidden="false" customHeight="false" outlineLevel="0" collapsed="false">
      <c r="A34" s="9" t="s">
        <v>4255</v>
      </c>
      <c r="B34" s="9" t="s">
        <v>5964</v>
      </c>
      <c r="C34" s="10" t="n">
        <v>20</v>
      </c>
      <c r="D34" s="9" t="s">
        <v>5953</v>
      </c>
    </row>
    <row r="35" customFormat="false" ht="15" hidden="false" customHeight="false" outlineLevel="0" collapsed="false">
      <c r="A35" s="9" t="s">
        <v>4388</v>
      </c>
      <c r="B35" s="9" t="s">
        <v>5964</v>
      </c>
      <c r="C35" s="10" t="n">
        <v>20</v>
      </c>
      <c r="D35" s="9" t="s">
        <v>5953</v>
      </c>
    </row>
    <row r="36" customFormat="false" ht="15" hidden="false" customHeight="false" outlineLevel="0" collapsed="false">
      <c r="A36" s="9" t="s">
        <v>4519</v>
      </c>
      <c r="B36" s="9" t="s">
        <v>5964</v>
      </c>
      <c r="C36" s="10" t="n">
        <v>20</v>
      </c>
      <c r="D36" s="9" t="s">
        <v>5953</v>
      </c>
    </row>
    <row r="37" customFormat="false" ht="15" hidden="false" customHeight="false" outlineLevel="0" collapsed="false">
      <c r="A37" s="9" t="s">
        <v>4655</v>
      </c>
      <c r="B37" s="9" t="s">
        <v>5964</v>
      </c>
      <c r="C37" s="10" t="n">
        <v>20</v>
      </c>
      <c r="D37" s="9" t="s">
        <v>5953</v>
      </c>
    </row>
    <row r="38" customFormat="false" ht="15" hidden="false" customHeight="false" outlineLevel="0" collapsed="false">
      <c r="A38" s="9" t="s">
        <v>4784</v>
      </c>
      <c r="B38" s="10" t="s">
        <v>5950</v>
      </c>
      <c r="C38" s="10" t="n">
        <v>20</v>
      </c>
      <c r="D38" s="9" t="s">
        <v>5953</v>
      </c>
    </row>
    <row r="39" customFormat="false" ht="15" hidden="false" customHeight="false" outlineLevel="0" collapsed="false">
      <c r="A39" s="10" t="s">
        <v>4911</v>
      </c>
      <c r="B39" s="10" t="s">
        <v>5950</v>
      </c>
      <c r="C39" s="10" t="n">
        <v>20</v>
      </c>
      <c r="D39" s="9" t="s">
        <v>5953</v>
      </c>
    </row>
    <row r="40" customFormat="false" ht="15" hidden="false" customHeight="false" outlineLevel="0" collapsed="false">
      <c r="A40" s="10" t="s">
        <v>5038</v>
      </c>
      <c r="B40" s="10" t="s">
        <v>5965</v>
      </c>
      <c r="C40" s="10" t="n">
        <v>20</v>
      </c>
      <c r="D40" s="9" t="s">
        <v>5953</v>
      </c>
    </row>
    <row r="41" customFormat="false" ht="15" hidden="false" customHeight="false" outlineLevel="0" collapsed="false">
      <c r="A41" s="10" t="s">
        <v>5168</v>
      </c>
      <c r="B41" s="10" t="s">
        <v>5965</v>
      </c>
      <c r="C41" s="10" t="n">
        <v>20</v>
      </c>
      <c r="D41" s="9" t="s">
        <v>5953</v>
      </c>
    </row>
    <row r="42" customFormat="false" ht="15" hidden="false" customHeight="false" outlineLevel="0" collapsed="false">
      <c r="A42" s="10" t="s">
        <v>5297</v>
      </c>
      <c r="B42" s="10" t="s">
        <v>5965</v>
      </c>
      <c r="C42" s="10" t="n">
        <v>20</v>
      </c>
      <c r="D42" s="9" t="s">
        <v>5953</v>
      </c>
    </row>
    <row r="43" customFormat="false" ht="15" hidden="false" customHeight="false" outlineLevel="0" collapsed="false">
      <c r="A43" s="9" t="s">
        <v>5426</v>
      </c>
      <c r="B43" s="10" t="s">
        <v>5965</v>
      </c>
      <c r="C43" s="10" t="n">
        <v>20</v>
      </c>
      <c r="D43" s="9" t="s">
        <v>5953</v>
      </c>
    </row>
    <row r="44" customFormat="false" ht="15" hidden="false" customHeight="false" outlineLevel="0" collapsed="false">
      <c r="A44" s="9" t="s">
        <v>5557</v>
      </c>
      <c r="B44" s="10" t="s">
        <v>5965</v>
      </c>
      <c r="C44" s="10" t="n">
        <v>20</v>
      </c>
      <c r="D44" s="9" t="s">
        <v>5953</v>
      </c>
    </row>
    <row r="45" customFormat="false" ht="15" hidden="false" customHeight="false" outlineLevel="0" collapsed="false">
      <c r="A45" s="9" t="s">
        <v>5681</v>
      </c>
      <c r="B45" s="9" t="s">
        <v>5966</v>
      </c>
      <c r="C45" s="10" t="n">
        <v>20</v>
      </c>
      <c r="D45" s="9" t="s">
        <v>5953</v>
      </c>
    </row>
    <row r="46" customFormat="false" ht="15" hidden="false" customHeight="false" outlineLevel="0" collapsed="false">
      <c r="A46" s="9" t="s">
        <v>5815</v>
      </c>
      <c r="B46" s="9" t="s">
        <v>5966</v>
      </c>
      <c r="C46" s="10" t="n">
        <v>20</v>
      </c>
      <c r="D46" s="9" t="s">
        <v>5953</v>
      </c>
    </row>
    <row r="47" customFormat="false" ht="15" hidden="false" customHeight="false" outlineLevel="0" collapsed="false">
      <c r="A47" s="11" t="s">
        <v>5967</v>
      </c>
      <c r="B47" s="10"/>
      <c r="C47" s="10" t="n">
        <f aca="false">SUM(C2:C46)</f>
        <v>911</v>
      </c>
      <c r="D4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2" t="s">
        <v>5968</v>
      </c>
      <c r="B1" s="2" t="s">
        <v>5969</v>
      </c>
      <c r="C1" s="1" t="s">
        <v>5970</v>
      </c>
    </row>
    <row r="2" customFormat="false" ht="15" hidden="false" customHeight="false" outlineLevel="0" collapsed="false">
      <c r="A2" s="12" t="s">
        <v>0</v>
      </c>
      <c r="B2" s="13" t="s">
        <v>5971</v>
      </c>
      <c r="C2" s="13" t="s">
        <v>5972</v>
      </c>
    </row>
    <row r="3" customFormat="false" ht="15" hidden="false" customHeight="false" outlineLevel="0" collapsed="false">
      <c r="A3" s="13" t="s">
        <v>1</v>
      </c>
      <c r="B3" s="13" t="s">
        <v>5973</v>
      </c>
      <c r="C3" s="13" t="s">
        <v>5974</v>
      </c>
    </row>
    <row r="4" customFormat="false" ht="15" hidden="false" customHeight="false" outlineLevel="0" collapsed="false">
      <c r="A4" s="13" t="s">
        <v>2</v>
      </c>
      <c r="B4" s="13" t="s">
        <v>5975</v>
      </c>
      <c r="C4" s="13" t="s">
        <v>5974</v>
      </c>
    </row>
    <row r="5" customFormat="false" ht="15" hidden="false" customHeight="false" outlineLevel="0" collapsed="false">
      <c r="A5" s="13" t="s">
        <v>3</v>
      </c>
      <c r="B5" s="13" t="s">
        <v>5976</v>
      </c>
      <c r="C5" s="13" t="s">
        <v>5974</v>
      </c>
    </row>
    <row r="6" customFormat="false" ht="15" hidden="false" customHeight="false" outlineLevel="0" collapsed="false">
      <c r="A6" s="13" t="s">
        <v>4</v>
      </c>
      <c r="B6" s="13" t="s">
        <v>4</v>
      </c>
      <c r="C6" s="13" t="s">
        <v>5974</v>
      </c>
    </row>
    <row r="7" customFormat="false" ht="15" hidden="false" customHeight="false" outlineLevel="0" collapsed="false">
      <c r="A7" s="13" t="s">
        <v>5</v>
      </c>
      <c r="B7" s="13" t="s">
        <v>5977</v>
      </c>
      <c r="C7" s="13" t="s">
        <v>5978</v>
      </c>
    </row>
    <row r="8" customFormat="false" ht="15" hidden="false" customHeight="false" outlineLevel="0" collapsed="false">
      <c r="A8" s="13" t="s">
        <v>6</v>
      </c>
      <c r="B8" s="12" t="s">
        <v>5979</v>
      </c>
      <c r="C8" s="13" t="s">
        <v>5980</v>
      </c>
    </row>
    <row r="9" customFormat="false" ht="15" hidden="false" customHeight="false" outlineLevel="0" collapsed="false">
      <c r="A9" s="13" t="s">
        <v>7</v>
      </c>
      <c r="B9" s="13" t="s">
        <v>5981</v>
      </c>
      <c r="C9" s="13" t="s">
        <v>5982</v>
      </c>
    </row>
    <row r="10" customFormat="false" ht="15" hidden="false" customHeight="false" outlineLevel="0" collapsed="false">
      <c r="A10" s="13" t="s">
        <v>8</v>
      </c>
      <c r="B10" s="13" t="s">
        <v>5983</v>
      </c>
      <c r="C10" s="13" t="s">
        <v>5974</v>
      </c>
    </row>
    <row r="11" customFormat="false" ht="15" hidden="false" customHeight="false" outlineLevel="0" collapsed="false">
      <c r="A11" s="13" t="s">
        <v>5984</v>
      </c>
      <c r="B11" s="12" t="s">
        <v>5985</v>
      </c>
      <c r="C11" s="13" t="s">
        <v>5974</v>
      </c>
    </row>
    <row r="12" customFormat="false" ht="15" hidden="false" customHeight="false" outlineLevel="0" collapsed="false">
      <c r="A12" s="12"/>
      <c r="B12" s="12"/>
      <c r="C12" s="12"/>
    </row>
    <row r="13" customFormat="false" ht="15" hidden="false" customHeight="false" outlineLevel="0" collapsed="false">
      <c r="A13" s="13" t="s">
        <v>5986</v>
      </c>
      <c r="B13" s="12"/>
      <c r="C13" s="12"/>
    </row>
    <row r="14" customFormat="false" ht="58.2" hidden="false" customHeight="false" outlineLevel="0" collapsed="false">
      <c r="A14" s="12" t="s">
        <v>5987</v>
      </c>
      <c r="B14" s="12"/>
      <c r="C14" s="12"/>
    </row>
    <row r="15" customFormat="false" ht="44" hidden="false" customHeight="false" outlineLevel="0" collapsed="false">
      <c r="A15" s="12" t="s">
        <v>5988</v>
      </c>
      <c r="B15" s="12"/>
      <c r="C15" s="12"/>
    </row>
    <row r="16" customFormat="false" ht="55.2" hidden="false" customHeight="false" outlineLevel="0" collapsed="false">
      <c r="A16" s="12" t="s">
        <v>5989</v>
      </c>
      <c r="B16" s="12"/>
      <c r="C16" s="12"/>
    </row>
    <row r="17" customFormat="false" ht="58.2" hidden="false" customHeight="false" outlineLevel="0" collapsed="false">
      <c r="A17" s="12" t="s">
        <v>5990</v>
      </c>
      <c r="B17" s="12"/>
      <c r="C17" s="12"/>
    </row>
    <row r="18" customFormat="false" ht="44" hidden="false" customHeight="false" outlineLevel="0" collapsed="false">
      <c r="A18" s="12" t="s">
        <v>5991</v>
      </c>
      <c r="B18" s="12"/>
      <c r="C1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2026-06-17T11:24:41Z</dcterms:created>
  <dc:creator>openpyxl</dc:creator>
  <dc:description/>
  <dc:language>en-US</dc:language>
  <cp:lastModifiedBy/>
  <dcterms:modified xsi:type="dcterms:W3CDTF">2026-06-17T11:24:41Z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