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博士后2\2017-8-15-SPHERIC Beijing\组织\"/>
    </mc:Choice>
  </mc:AlternateContent>
  <bookViews>
    <workbookView xWindow="600" yWindow="105" windowWidth="19395" windowHeight="7605"/>
  </bookViews>
  <sheets>
    <sheet name="分工表" sheetId="1" r:id="rId1"/>
    <sheet name="志愿者" sheetId="3" r:id="rId2"/>
  </sheets>
  <calcPr calcId="145621"/>
</workbook>
</file>

<file path=xl/sharedStrings.xml><?xml version="1.0" encoding="utf-8"?>
<sst xmlns="http://schemas.openxmlformats.org/spreadsheetml/2006/main" count="165" uniqueCount="154">
  <si>
    <t>时间节点</t>
  </si>
  <si>
    <t>负责人</t>
  </si>
  <si>
    <t>背景板</t>
    <phoneticPr fontId="1" type="noConversion"/>
  </si>
  <si>
    <t>住宿安排</t>
    <phoneticPr fontId="1" type="noConversion"/>
  </si>
  <si>
    <t>用餐、茶歇</t>
    <phoneticPr fontId="1" type="noConversion"/>
  </si>
  <si>
    <t>手册印刷</t>
    <phoneticPr fontId="1" type="noConversion"/>
  </si>
  <si>
    <t>指示牌</t>
    <phoneticPr fontId="1" type="noConversion"/>
  </si>
  <si>
    <t>胸牌</t>
    <phoneticPr fontId="1" type="noConversion"/>
  </si>
  <si>
    <t>每餐前确认人数</t>
    <phoneticPr fontId="1" type="noConversion"/>
  </si>
  <si>
    <t>合影</t>
    <phoneticPr fontId="1" type="noConversion"/>
  </si>
  <si>
    <t>周二</t>
    <phoneticPr fontId="1" type="noConversion"/>
  </si>
  <si>
    <t>展板、展品收集制作</t>
    <phoneticPr fontId="1" type="noConversion"/>
  </si>
  <si>
    <t>新闻报道</t>
    <phoneticPr fontId="1" type="noConversion"/>
  </si>
  <si>
    <t>会议记录</t>
    <phoneticPr fontId="1" type="noConversion"/>
  </si>
  <si>
    <t>细  节</t>
    <phoneticPr fontId="1" type="noConversion"/>
  </si>
  <si>
    <t>其他联系人</t>
    <phoneticPr fontId="1" type="noConversion"/>
  </si>
  <si>
    <t>中关新园客房</t>
    <phoneticPr fontId="1" type="noConversion"/>
  </si>
  <si>
    <t>冯硕</t>
    <phoneticPr fontId="1" type="noConversion"/>
  </si>
  <si>
    <t>中关新园餐饮会场</t>
    <phoneticPr fontId="1" type="noConversion"/>
  </si>
  <si>
    <t>王楠</t>
    <phoneticPr fontId="1" type="noConversion"/>
  </si>
  <si>
    <t>报到注册</t>
    <phoneticPr fontId="1" type="noConversion"/>
  </si>
  <si>
    <t>会议手册图文内容</t>
    <phoneticPr fontId="1" type="noConversion"/>
  </si>
  <si>
    <t>领导发言稿</t>
    <phoneticPr fontId="1" type="noConversion"/>
  </si>
  <si>
    <t>领导主持稿</t>
    <phoneticPr fontId="1" type="noConversion"/>
  </si>
  <si>
    <t>13699179336（座机：62752288转70606）</t>
    <phoneticPr fontId="1" type="noConversion"/>
  </si>
  <si>
    <t>白皮书</t>
    <phoneticPr fontId="1" type="noConversion"/>
  </si>
  <si>
    <t>资料袋</t>
    <phoneticPr fontId="1" type="noConversion"/>
  </si>
  <si>
    <t>日期</t>
  </si>
  <si>
    <t>组别</t>
  </si>
  <si>
    <t>事项</t>
  </si>
  <si>
    <t>地点</t>
  </si>
  <si>
    <t>人员</t>
  </si>
  <si>
    <t>任务</t>
  </si>
  <si>
    <t>注意事项</t>
  </si>
  <si>
    <t>引导入住</t>
  </si>
  <si>
    <t>材料装袋</t>
    <phoneticPr fontId="1" type="noConversion"/>
  </si>
  <si>
    <t>提供会议材料、餐券</t>
    <phoneticPr fontId="1" type="noConversion"/>
  </si>
  <si>
    <t>餐券</t>
    <phoneticPr fontId="1" type="noConversion"/>
  </si>
  <si>
    <t>接待组</t>
    <phoneticPr fontId="1" type="noConversion"/>
  </si>
  <si>
    <t>组织用餐</t>
    <phoneticPr fontId="1" type="noConversion"/>
  </si>
  <si>
    <t>组织自助晚餐</t>
    <phoneticPr fontId="1" type="noConversion"/>
  </si>
  <si>
    <t>拍照</t>
    <phoneticPr fontId="1" type="noConversion"/>
  </si>
  <si>
    <t>桌签、座位图</t>
    <phoneticPr fontId="1" type="noConversion"/>
  </si>
  <si>
    <t>接待组</t>
    <phoneticPr fontId="1" type="noConversion"/>
  </si>
  <si>
    <t>注册</t>
    <phoneticPr fontId="1" type="noConversion"/>
  </si>
  <si>
    <t>中关新园</t>
    <phoneticPr fontId="1" type="noConversion"/>
  </si>
  <si>
    <t>签到</t>
    <phoneticPr fontId="1" type="noConversion"/>
  </si>
  <si>
    <t>名单</t>
    <phoneticPr fontId="1" type="noConversion"/>
  </si>
  <si>
    <t>会务组</t>
    <phoneticPr fontId="1" type="noConversion"/>
  </si>
  <si>
    <t>会场准备</t>
    <phoneticPr fontId="1" type="noConversion"/>
  </si>
  <si>
    <t>测试设备</t>
    <phoneticPr fontId="1" type="noConversion"/>
  </si>
  <si>
    <t>引导嘉宾落座</t>
    <phoneticPr fontId="1" type="noConversion"/>
  </si>
  <si>
    <t>引路</t>
    <phoneticPr fontId="1" type="noConversion"/>
  </si>
  <si>
    <t>住宿安排表</t>
    <phoneticPr fontId="1" type="noConversion"/>
  </si>
  <si>
    <t>测试设备、无线网</t>
    <phoneticPr fontId="1" type="noConversion"/>
  </si>
  <si>
    <t>桌签、议程</t>
    <phoneticPr fontId="1" type="noConversion"/>
  </si>
  <si>
    <t>组织茶歇</t>
    <phoneticPr fontId="1" type="noConversion"/>
  </si>
  <si>
    <t>组织添茶</t>
    <phoneticPr fontId="1" type="noConversion"/>
  </si>
  <si>
    <t xml:space="preserve">准备暖场、过场PPT，会场临时拷贝PPT </t>
    <phoneticPr fontId="1" type="noConversion"/>
  </si>
  <si>
    <t>会场传递话筒</t>
    <phoneticPr fontId="1" type="noConversion"/>
  </si>
  <si>
    <t>引导集体照</t>
    <phoneticPr fontId="1" type="noConversion"/>
  </si>
  <si>
    <t>位置图</t>
    <phoneticPr fontId="1" type="noConversion"/>
  </si>
  <si>
    <t>送客</t>
    <phoneticPr fontId="1" type="noConversion"/>
  </si>
  <si>
    <t>预约车辆</t>
    <phoneticPr fontId="1" type="noConversion"/>
  </si>
  <si>
    <t>会议记录</t>
    <phoneticPr fontId="1" type="noConversion"/>
  </si>
  <si>
    <t>引导入场           会中服务</t>
    <phoneticPr fontId="1" type="noConversion"/>
  </si>
  <si>
    <t>桌签、座位图</t>
    <phoneticPr fontId="1" type="noConversion"/>
  </si>
  <si>
    <t>备用电池等</t>
    <phoneticPr fontId="1" type="noConversion"/>
  </si>
  <si>
    <t>会议记录</t>
    <phoneticPr fontId="1" type="noConversion"/>
  </si>
  <si>
    <t>视频、音频录制</t>
    <phoneticPr fontId="1" type="noConversion"/>
  </si>
  <si>
    <t>PPT收集</t>
    <phoneticPr fontId="1" type="noConversion"/>
  </si>
  <si>
    <t>暖场、过场PPT准备</t>
    <phoneticPr fontId="1" type="noConversion"/>
  </si>
  <si>
    <t>设备测试与准备</t>
    <phoneticPr fontId="1" type="noConversion"/>
  </si>
  <si>
    <t>设计费和印刷费：手册、议程、邀请函、展板、背景板、胸牌、桌签等，确定好数量。</t>
    <phoneticPr fontId="1" type="noConversion"/>
  </si>
  <si>
    <t>劳务费：演讲酬劳、志愿者酬劳</t>
    <phoneticPr fontId="1" type="noConversion"/>
  </si>
  <si>
    <t>其他不可预测费用</t>
    <phoneticPr fontId="1" type="noConversion"/>
  </si>
  <si>
    <t>小会议室使用安排</t>
    <phoneticPr fontId="1" type="noConversion"/>
  </si>
  <si>
    <t>矿泉水</t>
    <phoneticPr fontId="1" type="noConversion"/>
  </si>
  <si>
    <t>相关费用报销</t>
    <phoneticPr fontId="1" type="noConversion"/>
  </si>
  <si>
    <t xml:space="preserve">
财务相关</t>
    <phoneticPr fontId="1" type="noConversion"/>
  </si>
  <si>
    <t>会议网站</t>
    <phoneticPr fontId="1" type="noConversion"/>
  </si>
  <si>
    <t>住宿预订</t>
    <phoneticPr fontId="1" type="noConversion"/>
  </si>
  <si>
    <t>餐饮预订</t>
    <phoneticPr fontId="1" type="noConversion"/>
  </si>
  <si>
    <r>
      <t>茶歇费：_____次，______元/位，人数预______人。                                                 结算方式：</t>
    </r>
    <r>
      <rPr>
        <b/>
        <sz val="11"/>
        <color rgb="FFFF0000"/>
        <rFont val="宋体"/>
        <family val="3"/>
        <charset val="134"/>
        <scheme val="minor"/>
      </rPr>
      <t>待定</t>
    </r>
    <r>
      <rPr>
        <sz val="11"/>
        <color theme="1"/>
        <rFont val="宋体"/>
        <family val="2"/>
        <charset val="134"/>
        <scheme val="minor"/>
      </rPr>
      <t xml:space="preserve">                       </t>
    </r>
    <phoneticPr fontId="1" type="noConversion"/>
  </si>
  <si>
    <t xml:space="preserve">引导入场 </t>
    <phoneticPr fontId="1" type="noConversion"/>
  </si>
  <si>
    <t>接待组</t>
    <phoneticPr fontId="1" type="noConversion"/>
  </si>
  <si>
    <t>机场</t>
    <phoneticPr fontId="1" type="noConversion"/>
  </si>
  <si>
    <t>10月16、17日</t>
    <phoneticPr fontId="1" type="noConversion"/>
  </si>
  <si>
    <t>10月17-20日</t>
    <phoneticPr fontId="1" type="noConversion"/>
  </si>
  <si>
    <t>10月20、21日</t>
    <phoneticPr fontId="1" type="noConversion"/>
  </si>
  <si>
    <t>场地预订</t>
    <phoneticPr fontId="1" type="noConversion"/>
  </si>
  <si>
    <t>中关新园场地费：___________元/半天                                                中关新园住宿费：568元/间/天（大房间______间，标准间_____间，均价）                                                中关新园设备租赁费：投影仪、幕布、手拉手会议系统、无线麦克风、背景板桁架、白板、无线网络、茶水费等，按照预定协议结算                               以上三项费用结算方式：内支</t>
    <phoneticPr fontId="1" type="noConversion"/>
  </si>
  <si>
    <t>________之前准备完毕</t>
    <phoneticPr fontId="1" type="noConversion"/>
  </si>
  <si>
    <t>接机</t>
    <phoneticPr fontId="1" type="noConversion"/>
  </si>
  <si>
    <t>嘉宾邀请、信息统计</t>
    <phoneticPr fontId="1" type="noConversion"/>
  </si>
  <si>
    <t>前期筹备</t>
    <phoneticPr fontId="1" type="noConversion"/>
  </si>
  <si>
    <t>现场服务</t>
    <phoneticPr fontId="1" type="noConversion"/>
  </si>
  <si>
    <t>________之前到位</t>
    <phoneticPr fontId="1" type="noConversion"/>
  </si>
  <si>
    <t>_______之前确定</t>
    <phoneticPr fontId="1" type="noConversion"/>
  </si>
  <si>
    <t>中关新园餐费：                                                                  10月16日：自助晚餐                                                               10月17日：自助午餐，欢迎晚宴（________需要提前确定预定桌数）                                                      10月18日：自助午餐，自助晚餐                                                     10月19日：自助午餐，自助晚餐                                                             10月20日：自助午餐，自助晚餐                                                                                                                   _________之前清点自助餐人数，联系中关新园王楠领取自助餐券，拿回盖章；餐券仅作用餐凭据，多余可退。自助餐标准120元/位，预______位。                                                               10月17、18、19、20、21日早餐，若个人在中关新园餐厅自己就餐，与个人住宿费登记在一块）。                                                                                结算方式：内支</t>
    <phoneticPr fontId="1" type="noConversion"/>
  </si>
  <si>
    <t>学生A</t>
    <phoneticPr fontId="1" type="noConversion"/>
  </si>
  <si>
    <t>学生B</t>
    <phoneticPr fontId="1" type="noConversion"/>
  </si>
  <si>
    <t>学生C</t>
    <phoneticPr fontId="1" type="noConversion"/>
  </si>
  <si>
    <t>要求认真细致</t>
    <phoneticPr fontId="1" type="noConversion"/>
  </si>
  <si>
    <t>要求文字功底</t>
    <phoneticPr fontId="1" type="noConversion"/>
  </si>
  <si>
    <t>要求宏观把握</t>
    <phoneticPr fontId="1" type="noConversion"/>
  </si>
  <si>
    <t>会前通知邮件</t>
    <phoneticPr fontId="1" type="noConversion"/>
  </si>
  <si>
    <t>合影、摄像、视频制作费用</t>
    <phoneticPr fontId="1" type="noConversion"/>
  </si>
  <si>
    <t>时间点</t>
    <phoneticPr fontId="1" type="noConversion"/>
  </si>
  <si>
    <t>提前统计需求、司机电话、车牌号</t>
    <phoneticPr fontId="1" type="noConversion"/>
  </si>
  <si>
    <t>提前统计需求、一对一接机，留发票</t>
    <phoneticPr fontId="1" type="noConversion"/>
  </si>
  <si>
    <t>提前摆放桌椅、桌签、议程、茶水、矿泉水</t>
    <phoneticPr fontId="1" type="noConversion"/>
  </si>
  <si>
    <t>______之前确认</t>
    <phoneticPr fontId="1" type="noConversion"/>
  </si>
  <si>
    <t>____前完成初稿，____前完成终稿</t>
    <phoneticPr fontId="1" type="noConversion"/>
  </si>
  <si>
    <t>会场用（大，外加塑料壳），留10个空白桌签备用；                                  桌餐用（小，不用塑料壳），留10个空白桌签备用；                                  _______协助确认名单，王天晓跟踪制作；_________确认座位图，王天晓组织会务组志愿者负责摆放，王玉霞检查监督。</t>
    <phoneticPr fontId="1" type="noConversion"/>
  </si>
  <si>
    <t>会议手册、背景板、展板、易拉宝、桌签、指示牌到位</t>
    <phoneticPr fontId="1" type="noConversion"/>
  </si>
  <si>
    <t xml:space="preserve">负责人A：__________________                            负责人B：__________________      负责人C：徐晶15910672933        负责人D：王天晓18611521112                                                     </t>
    <phoneticPr fontId="1" type="noConversion"/>
  </si>
  <si>
    <t xml:space="preserve">负责人A：_______________              负责人B：_______________     负责人C：王玉霞13716119533           负责人D：徐晶15910672933                 </t>
    <phoneticPr fontId="1" type="noConversion"/>
  </si>
  <si>
    <t>现金注册费入账（至院财务开入帐单，账户信息参见科技开发部下载专区）</t>
    <phoneticPr fontId="1" type="noConversion"/>
  </si>
  <si>
    <t>SPHERIC筹备组分工</t>
    <phoneticPr fontId="1" type="noConversion"/>
  </si>
  <si>
    <r>
      <t>______负责邀请，</t>
    </r>
    <r>
      <rPr>
        <sz val="11"/>
        <color rgb="FFFF0000"/>
        <rFont val="宋体"/>
        <family val="3"/>
        <charset val="134"/>
        <scheme val="minor"/>
      </rPr>
      <t>黄灿、王泽坤</t>
    </r>
    <r>
      <rPr>
        <sz val="11"/>
        <color theme="1"/>
        <rFont val="宋体"/>
        <family val="2"/>
        <charset val="134"/>
        <scheme val="minor"/>
      </rPr>
      <t xml:space="preserve"> 负责统计所有参会人信息（往返交通信息及接送机需求、住宿时间和需求、用餐需求、注册信息及缴费确认），汇编成表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</si>
  <si>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刘老师</t>
    </r>
    <r>
      <rPr>
        <sz val="11"/>
        <color theme="1"/>
        <rFont val="宋体"/>
        <family val="2"/>
        <charset val="134"/>
        <scheme val="minor"/>
      </rPr>
      <t xml:space="preserve"> 负责，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>协助，_______监督确认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</si>
  <si>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负责预订，</t>
    </r>
    <r>
      <rPr>
        <sz val="11"/>
        <color rgb="FFFF0000"/>
        <rFont val="宋体"/>
        <family val="3"/>
        <charset val="134"/>
        <scheme val="minor"/>
      </rPr>
      <t>黄灿、王泽坤</t>
    </r>
    <r>
      <rPr>
        <sz val="11"/>
        <color theme="1"/>
        <rFont val="宋体"/>
        <family val="2"/>
        <charset val="134"/>
        <scheme val="minor"/>
      </rPr>
      <t xml:space="preserve"> 提供住宿人员名单、住宿时间（中关新园团体住宿预订需交押金），以及是否</t>
    </r>
    <r>
      <rPr>
        <sz val="11"/>
        <color rgb="FFFF0000"/>
        <rFont val="宋体"/>
        <family val="3"/>
        <charset val="134"/>
        <scheme val="minor"/>
      </rPr>
      <t>接机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</si>
  <si>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王天晓 </t>
    </r>
    <r>
      <rPr>
        <sz val="11"/>
        <color theme="1"/>
        <rFont val="宋体"/>
        <family val="2"/>
        <charset val="134"/>
        <scheme val="minor"/>
      </rPr>
      <t>负责预订（含盖章的自助餐券），</t>
    </r>
    <r>
      <rPr>
        <sz val="11"/>
        <color rgb="FFFF0000"/>
        <rFont val="宋体"/>
        <family val="3"/>
        <charset val="134"/>
        <scheme val="minor"/>
      </rPr>
      <t>王玉霞</t>
    </r>
    <r>
      <rPr>
        <sz val="11"/>
        <color theme="1"/>
        <rFont val="宋体"/>
        <family val="2"/>
        <charset val="134"/>
        <scheme val="minor"/>
      </rPr>
      <t>监督确认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</si>
  <si>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王天晓 </t>
    </r>
    <r>
      <rPr>
        <sz val="11"/>
        <color theme="1"/>
        <rFont val="宋体"/>
        <family val="2"/>
        <charset val="134"/>
        <scheme val="minor"/>
      </rPr>
      <t>负责预订，</t>
    </r>
    <r>
      <rPr>
        <sz val="11"/>
        <color rgb="FFFF0000"/>
        <rFont val="宋体"/>
        <family val="3"/>
        <charset val="134"/>
        <scheme val="minor"/>
      </rPr>
      <t xml:space="preserve">王玉霞 </t>
    </r>
    <r>
      <rPr>
        <sz val="11"/>
        <color theme="1"/>
        <rFont val="宋体"/>
        <family val="2"/>
        <charset val="134"/>
        <scheme val="minor"/>
      </rPr>
      <t>监督确认（</t>
    </r>
    <r>
      <rPr>
        <sz val="11"/>
        <color rgb="FFFF0000"/>
        <rFont val="宋体"/>
        <family val="3"/>
        <charset val="134"/>
        <scheme val="minor"/>
      </rPr>
      <t>17日-20日，若订到机房17日则不需要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</si>
  <si>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周吕文、黄灿</t>
    </r>
    <r>
      <rPr>
        <sz val="11"/>
        <color theme="1"/>
        <rFont val="宋体"/>
        <family val="2"/>
        <charset val="134"/>
        <scheme val="minor"/>
      </rPr>
      <t xml:space="preserve"> 负责起草、修改（包括会议介绍、日程安排、人物插页、地图、赞助单位等）；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负责排版设计，</t>
    </r>
    <r>
      <rPr>
        <sz val="11"/>
        <color rgb="FFFF0000"/>
        <rFont val="宋体"/>
        <family val="3"/>
        <charset val="134"/>
        <scheme val="minor"/>
      </rPr>
      <t>刘老师</t>
    </r>
    <r>
      <rPr>
        <sz val="11"/>
        <color theme="1"/>
        <rFont val="宋体"/>
        <family val="2"/>
        <charset val="134"/>
        <scheme val="minor"/>
      </rPr>
      <t xml:space="preserve"> 审核确认。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</si>
  <si>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周吕文</t>
    </r>
    <r>
      <rPr>
        <sz val="11"/>
        <color theme="1"/>
        <rFont val="宋体"/>
        <family val="2"/>
        <charset val="134"/>
        <scheme val="minor"/>
      </rPr>
      <t xml:space="preserve"> 之前将终稿发给刘谋斌老师审核；                                        
</t>
    </r>
    <r>
      <rPr>
        <sz val="11"/>
        <color rgb="FFFF0000"/>
        <rFont val="宋体"/>
        <family val="3"/>
        <charset val="134"/>
        <scheme val="minor"/>
      </rPr>
      <t>黄灿</t>
    </r>
    <r>
      <rPr>
        <sz val="11"/>
        <color theme="1"/>
        <rFont val="宋体"/>
        <family val="2"/>
        <charset val="134"/>
        <scheme val="minor"/>
      </rPr>
      <t xml:space="preserve"> 之前请示刘谋斌老师确定印刷数量、确认复印；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跟踪制作。会议手册和摘要手册考入优盘。                                                      以上事宜 </t>
    </r>
    <r>
      <rPr>
        <sz val="11"/>
        <color rgb="FFFF0000"/>
        <rFont val="宋体"/>
        <family val="3"/>
        <charset val="134"/>
        <scheme val="minor"/>
      </rPr>
      <t>黄灿</t>
    </r>
    <r>
      <rPr>
        <sz val="11"/>
        <color theme="1"/>
        <rFont val="宋体"/>
        <family val="2"/>
        <charset val="134"/>
        <scheme val="minor"/>
      </rPr>
      <t xml:space="preserve"> 负责，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协助设计修改。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</si>
  <si>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theme="1"/>
        <rFont val="宋体"/>
        <family val="2"/>
        <charset val="134"/>
        <scheme val="minor"/>
      </rPr>
      <t xml:space="preserve"> 联系制作资料袋（</t>
    </r>
    <r>
      <rPr>
        <sz val="11"/>
        <color rgb="FFFF0000"/>
        <rFont val="宋体"/>
        <family val="3"/>
        <charset val="134"/>
        <scheme val="minor"/>
      </rPr>
      <t>应含有SPHERIC和北大标志</t>
    </r>
    <r>
      <rPr>
        <sz val="11"/>
        <color theme="1"/>
        <rFont val="宋体"/>
        <family val="2"/>
        <charset val="134"/>
        <scheme val="minor"/>
      </rPr>
      <t>），带领接待组装袋（会议资料、纸、笔、水等）</t>
    </r>
    <phoneticPr fontId="1" type="noConversion"/>
  </si>
  <si>
    <r>
      <t>易拉宝（1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  <charset val="134"/>
        <scheme val="minor"/>
      </rPr>
      <t>2两个）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</si>
  <si>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之前将设计稿发给刘谋斌老师审核；                                          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之前请示刘谋斌老师确认制作；                                               </t>
    </r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组织会务组负责在报到注册台、会场门口摆放，王玉霞检查监督。</t>
    </r>
    <phoneticPr fontId="1" type="noConversion"/>
  </si>
  <si>
    <r>
      <t>桌签（</t>
    </r>
    <r>
      <rPr>
        <sz val="11"/>
        <color rgb="FFFF0000"/>
        <rFont val="宋体"/>
        <family val="3"/>
        <charset val="134"/>
        <scheme val="minor"/>
      </rPr>
      <t>不需要此项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</si>
  <si>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目前只需要给赞助单位设置一个展位</t>
    </r>
    <r>
      <rPr>
        <sz val="11"/>
        <color theme="1"/>
        <rFont val="宋体"/>
        <family val="2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王玉霞</t>
    </r>
    <r>
      <rPr>
        <sz val="11"/>
        <color theme="1"/>
        <rFont val="宋体"/>
        <family val="2"/>
        <charset val="134"/>
        <scheme val="minor"/>
      </rPr>
      <t xml:space="preserve"> 检查监督。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</si>
  <si>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theme="1"/>
        <rFont val="宋体"/>
        <family val="2"/>
        <charset val="134"/>
        <scheme val="minor"/>
      </rPr>
      <t xml:space="preserve"> 组织会务组 </t>
    </r>
    <r>
      <rPr>
        <sz val="11"/>
        <color rgb="FFFF0000"/>
        <rFont val="宋体"/>
        <family val="3"/>
        <charset val="134"/>
        <scheme val="minor"/>
      </rPr>
      <t>志愿者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负责大厅、楼梯、餐厅、会议室张贴摆放，</t>
    </r>
    <r>
      <rPr>
        <sz val="11"/>
        <color rgb="FFFF0000"/>
        <rFont val="宋体"/>
        <family val="3"/>
        <charset val="134"/>
        <scheme val="minor"/>
      </rPr>
      <t>王玉霞</t>
    </r>
    <r>
      <rPr>
        <sz val="11"/>
        <color theme="1"/>
        <rFont val="宋体"/>
        <family val="2"/>
        <charset val="134"/>
        <scheme val="minor"/>
      </rPr>
      <t xml:space="preserve"> 检查监督。</t>
    </r>
    <phoneticPr fontId="1" type="noConversion"/>
  </si>
  <si>
    <r>
      <t>资料袋中含1瓶矿泉水，</t>
    </r>
    <r>
      <rPr>
        <sz val="11"/>
        <color rgb="FFFF0000"/>
        <rFont val="宋体"/>
        <family val="3"/>
        <charset val="134"/>
        <scheme val="minor"/>
      </rPr>
      <t xml:space="preserve">王天晓 </t>
    </r>
    <r>
      <rPr>
        <sz val="11"/>
        <color theme="1"/>
        <rFont val="宋体"/>
        <family val="2"/>
        <charset val="134"/>
        <scheme val="minor"/>
      </rPr>
      <t>负责购买、组织会务组摆放，</t>
    </r>
    <r>
      <rPr>
        <sz val="11"/>
        <color rgb="FFFF0000"/>
        <rFont val="宋体"/>
        <family val="3"/>
        <charset val="134"/>
        <scheme val="minor"/>
      </rPr>
      <t>王玉霞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检查监督。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</si>
  <si>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刘老师</t>
    </r>
    <r>
      <rPr>
        <sz val="11"/>
        <color theme="1"/>
        <rFont val="宋体"/>
        <family val="2"/>
        <charset val="134"/>
        <scheme val="minor"/>
      </rPr>
      <t xml:space="preserve"> 起草，___________审核确认。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</si>
  <si>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王天晓、黄超、李锦涛</t>
    </r>
    <r>
      <rPr>
        <sz val="11"/>
        <color theme="1"/>
        <rFont val="宋体"/>
        <family val="2"/>
        <charset val="134"/>
        <scheme val="minor"/>
      </rPr>
      <t>带领会务组志愿者__________之前测试并协助使用无线网、投影仪、电脑（检查并更新电脑系统，防止出现国外专家PPT无法播放现象，自带备用的电脑、U盘、数据线和电脑连接线）、激光笔（红色、绿色，可翻页）、麦克风、话筒（2个）、白板等设备，提前备好备用电池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</si>
  <si>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负责制作暖场PPT、过场PPT，______之前发送给刘谋斌老师审核确认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</si>
  <si>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黄超、李锦涛、或工学院</t>
    </r>
    <r>
      <rPr>
        <sz val="11"/>
        <color theme="1"/>
        <rFont val="宋体"/>
        <family val="2"/>
        <charset val="134"/>
        <scheme val="minor"/>
      </rPr>
      <t xml:space="preserve"> 负责联系录制视频，带领会务组</t>
    </r>
    <r>
      <rPr>
        <sz val="11"/>
        <color rgb="FFFF0000"/>
        <rFont val="宋体"/>
        <family val="3"/>
        <charset val="134"/>
        <scheme val="minor"/>
      </rPr>
      <t>志愿者</t>
    </r>
    <r>
      <rPr>
        <sz val="11"/>
        <color theme="1"/>
        <rFont val="宋体"/>
        <family val="2"/>
        <charset val="134"/>
        <scheme val="minor"/>
      </rPr>
      <t>录制音频、做会议记录，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>协助拍照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</si>
  <si>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刘老师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提供模板，</t>
    </r>
    <r>
      <rPr>
        <sz val="11"/>
        <color rgb="FFFF0000"/>
        <rFont val="宋体"/>
        <family val="3"/>
        <charset val="134"/>
        <scheme val="minor"/>
      </rPr>
      <t>周吕文</t>
    </r>
    <r>
      <rPr>
        <sz val="11"/>
        <color theme="1"/>
        <rFont val="宋体"/>
        <family val="2"/>
        <charset val="134"/>
        <scheme val="minor"/>
      </rPr>
      <t xml:space="preserve"> 带领会务组志愿者负责白皮书起草，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协助排版设计，</t>
    </r>
    <r>
      <rPr>
        <sz val="11"/>
        <color rgb="FFFF0000"/>
        <rFont val="宋体"/>
        <family val="3"/>
        <charset val="134"/>
        <scheme val="minor"/>
      </rPr>
      <t>刘老师</t>
    </r>
    <r>
      <rPr>
        <sz val="11"/>
        <color theme="1"/>
        <rFont val="宋体"/>
        <family val="2"/>
        <charset val="134"/>
        <scheme val="minor"/>
      </rPr>
      <t xml:space="preserve"> 审核校订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</si>
  <si>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带领会务组志愿者负责起草新闻稿，</t>
    </r>
    <r>
      <rPr>
        <sz val="11"/>
        <color rgb="FFFF0000"/>
        <rFont val="宋体"/>
        <family val="3"/>
        <charset val="134"/>
        <scheme val="minor"/>
      </rPr>
      <t>刘老师</t>
    </r>
    <r>
      <rPr>
        <sz val="11"/>
        <color theme="1"/>
        <rFont val="宋体"/>
        <family val="2"/>
        <charset val="134"/>
        <scheme val="minor"/>
      </rPr>
      <t xml:space="preserve"> 审核校订，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>负责推送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</si>
  <si>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负责，带领接待组志愿者引导入住，</t>
    </r>
    <r>
      <rPr>
        <sz val="11"/>
        <color rgb="FFFF0000"/>
        <rFont val="宋体"/>
        <family val="3"/>
        <charset val="134"/>
        <scheme val="minor"/>
      </rPr>
      <t>黄超、李锦涛、李海桥、志愿者</t>
    </r>
    <r>
      <rPr>
        <sz val="11"/>
        <color theme="1"/>
        <rFont val="宋体"/>
        <family val="2"/>
        <charset val="134"/>
        <scheme val="minor"/>
      </rPr>
      <t>提前提供住宿安排表格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</si>
  <si>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所有人</t>
    </r>
    <r>
      <rPr>
        <sz val="11"/>
        <color theme="1"/>
        <rFont val="宋体"/>
        <family val="2"/>
        <charset val="134"/>
        <scheme val="minor"/>
      </rPr>
      <t xml:space="preserve"> 负责（包括确认注册地点，准备报到台、报到签字表格，向报到签字者发放会议手册、胸牌、自助餐券等，收集PPT），接待组志愿者协助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</si>
  <si>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theme="1"/>
        <rFont val="宋体"/>
        <family val="2"/>
        <charset val="134"/>
        <scheme val="minor"/>
      </rPr>
      <t xml:space="preserve"> 负责联系摄影人，________协助确认场地、位置图，接待组志愿者协助引导（</t>
    </r>
    <r>
      <rPr>
        <sz val="11"/>
        <color rgb="FFFF0000"/>
        <rFont val="宋体"/>
        <family val="3"/>
        <charset val="134"/>
        <scheme val="minor"/>
      </rPr>
      <t>摄影时间在18日张院长讲话之后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</si>
  <si>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黄超、李锦涛</t>
    </r>
    <r>
      <rPr>
        <sz val="11"/>
        <color theme="1"/>
        <rFont val="宋体"/>
        <family val="2"/>
        <charset val="134"/>
        <scheme val="minor"/>
      </rPr>
      <t xml:space="preserve"> 负责，带领接待组</t>
    </r>
    <r>
      <rPr>
        <sz val="11"/>
        <color rgb="FFFF0000"/>
        <rFont val="宋体"/>
        <family val="3"/>
        <charset val="134"/>
        <scheme val="minor"/>
      </rPr>
      <t>志愿者</t>
    </r>
    <r>
      <rPr>
        <sz val="11"/>
        <color theme="1"/>
        <rFont val="宋体"/>
        <family val="2"/>
        <charset val="134"/>
        <scheme val="minor"/>
      </rPr>
      <t>引导就餐，王天晓协助订餐（</t>
    </r>
    <r>
      <rPr>
        <sz val="11"/>
        <color rgb="FFFF0000"/>
        <rFont val="宋体"/>
        <family val="3"/>
        <charset val="134"/>
        <scheme val="minor"/>
      </rPr>
      <t>晚宴需要联系两辆大车</t>
    </r>
    <r>
      <rPr>
        <sz val="11"/>
        <color theme="1"/>
        <rFont val="宋体"/>
        <family val="2"/>
        <charset val="134"/>
        <scheme val="minor"/>
      </rPr>
      <t>）（________提前提供桌餐座位图）</t>
    </r>
    <phoneticPr fontId="1" type="noConversion"/>
  </si>
  <si>
    <r>
      <t>负责人A：</t>
    </r>
    <r>
      <rPr>
        <sz val="11"/>
        <color rgb="FFFF0000"/>
        <rFont val="宋体"/>
        <family val="3"/>
        <charset val="134"/>
        <scheme val="minor"/>
      </rPr>
      <t xml:space="preserve">王天晓 </t>
    </r>
    <r>
      <rPr>
        <sz val="11"/>
        <color theme="1"/>
        <rFont val="宋体"/>
        <family val="2"/>
        <charset val="134"/>
        <scheme val="minor"/>
      </rPr>
      <t>18611521112                  负责人B：</t>
    </r>
    <r>
      <rPr>
        <sz val="11"/>
        <color rgb="FFFF0000"/>
        <rFont val="宋体"/>
        <family val="3"/>
        <charset val="134"/>
        <scheme val="minor"/>
      </rPr>
      <t>王玉霞、杨朋英</t>
    </r>
    <r>
      <rPr>
        <sz val="11"/>
        <color theme="1"/>
        <rFont val="宋体"/>
        <family val="2"/>
        <charset val="134"/>
        <scheme val="minor"/>
      </rPr>
      <t xml:space="preserve">             王天晓负责办理报销、汇款事宜，_________负责提供住宿、用餐安排、人数，收集报销票据、信息 </t>
    </r>
    <phoneticPr fontId="1" type="noConversion"/>
  </si>
  <si>
    <r>
      <t>协助会议网站制作，起草会议手册内容，跟踪制作。</t>
    </r>
    <r>
      <rPr>
        <sz val="11"/>
        <color rgb="FFFF0000"/>
        <rFont val="宋体"/>
        <family val="3"/>
        <charset val="134"/>
        <scheme val="minor"/>
      </rPr>
      <t>刘老师负责</t>
    </r>
    <phoneticPr fontId="1" type="noConversion"/>
  </si>
  <si>
    <r>
      <t>负责领导发言稿、主持稿起草，会议速记、录音，联系视频录制（</t>
    </r>
    <r>
      <rPr>
        <sz val="11"/>
        <color rgb="FFFF0000"/>
        <rFont val="宋体"/>
        <family val="3"/>
        <charset val="134"/>
        <scheme val="minor"/>
      </rPr>
      <t>黄超负责</t>
    </r>
    <r>
      <rPr>
        <sz val="11"/>
        <color theme="1"/>
        <rFont val="宋体"/>
        <family val="2"/>
        <charset val="134"/>
        <scheme val="minor"/>
      </rPr>
      <t>），会后编写白皮书（</t>
    </r>
    <r>
      <rPr>
        <sz val="11"/>
        <color rgb="FFFF0000"/>
        <rFont val="宋体"/>
        <family val="3"/>
        <charset val="134"/>
        <scheme val="minor"/>
      </rPr>
      <t>周吕文负责</t>
    </r>
    <r>
      <rPr>
        <sz val="11"/>
        <color theme="1"/>
        <rFont val="宋体"/>
        <family val="2"/>
        <charset val="134"/>
        <scheme val="minor"/>
      </rPr>
      <t>），起草新闻稿（</t>
    </r>
    <r>
      <rPr>
        <sz val="11"/>
        <color rgb="FFFF0000"/>
        <rFont val="宋体"/>
        <family val="3"/>
        <charset val="134"/>
        <scheme val="minor"/>
      </rPr>
      <t>徐晶负责</t>
    </r>
    <r>
      <rPr>
        <sz val="11"/>
        <color theme="1"/>
        <rFont val="宋体"/>
        <family val="2"/>
        <charset val="134"/>
        <scheme val="minor"/>
      </rPr>
      <t>）。</t>
    </r>
    <phoneticPr fontId="1" type="noConversion"/>
  </si>
  <si>
    <t>注：纪念品</t>
    <phoneticPr fontId="1" type="noConversion"/>
  </si>
  <si>
    <t>王天晓和所有人负责</t>
    <phoneticPr fontId="1" type="noConversion"/>
  </si>
  <si>
    <r>
      <t>统计嘉宾信息（含往返交通信息及接送机需求、住宿时间和需求、用餐需求</t>
    </r>
    <r>
      <rPr>
        <sz val="11"/>
        <color rgb="FFFF0000"/>
        <rFont val="宋体"/>
        <family val="3"/>
        <charset val="134"/>
        <scheme val="minor"/>
      </rPr>
      <t>黄灿 王泽坤 Khuram</t>
    </r>
    <r>
      <rPr>
        <sz val="11"/>
        <color theme="1"/>
        <rFont val="宋体"/>
        <family val="2"/>
        <charset val="134"/>
        <scheme val="minor"/>
      </rPr>
      <t xml:space="preserve"> 负责）（注册信息及缴费确认</t>
    </r>
    <r>
      <rPr>
        <sz val="11"/>
        <color rgb="FFFF0000"/>
        <rFont val="宋体"/>
        <family val="3"/>
        <charset val="134"/>
        <scheme val="minor"/>
      </rPr>
      <t>王玉霞、杨朋英</t>
    </r>
    <r>
      <rPr>
        <sz val="11"/>
        <color theme="1"/>
        <rFont val="宋体"/>
        <family val="2"/>
        <charset val="134"/>
        <scheme val="minor"/>
      </rPr>
      <t xml:space="preserve">负责）、（演讲ppt收集 </t>
    </r>
    <r>
      <rPr>
        <sz val="11"/>
        <color rgb="FFFF0000"/>
        <rFont val="宋体"/>
        <family val="3"/>
        <charset val="134"/>
        <scheme val="minor"/>
      </rPr>
      <t>黄灿、张智琅负责</t>
    </r>
    <r>
      <rPr>
        <sz val="11"/>
        <color theme="1"/>
        <rFont val="宋体"/>
        <family val="2"/>
        <charset val="134"/>
        <scheme val="minor"/>
      </rPr>
      <t>）、报销票据收集，（提供桌签、胸牌的名单，提供桌签、合影的座次，负责注册台</t>
    </r>
    <r>
      <rPr>
        <sz val="11"/>
        <color rgb="FFFF0000"/>
        <rFont val="宋体"/>
        <family val="3"/>
        <charset val="134"/>
        <scheme val="minor"/>
      </rPr>
      <t>王天晓和志愿者</t>
    </r>
    <r>
      <rPr>
        <sz val="11"/>
        <color theme="1"/>
        <rFont val="宋体"/>
        <family val="2"/>
        <charset val="134"/>
        <scheme val="minor"/>
      </rPr>
      <t>负责）。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</si>
  <si>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张智琅</t>
    </r>
    <r>
      <rPr>
        <sz val="11"/>
        <color theme="1"/>
        <rFont val="宋体"/>
        <family val="3"/>
        <charset val="134"/>
        <scheme val="minor"/>
      </rPr>
      <t xml:space="preserve"> 带领会务组志愿者负责会前（__________在会议通知中提醒参会报告人提前发送，或现场注册时收集）、会中、会后收集，_______审核确认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</si>
  <si>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黄灿、 张智琅、Khuram</t>
    </r>
    <r>
      <rPr>
        <sz val="11"/>
        <color theme="1"/>
        <rFont val="宋体"/>
        <family val="3"/>
        <charset val="134"/>
        <scheme val="minor"/>
      </rPr>
      <t xml:space="preserve"> 负责（同时将会议手册电子版发送给参会人，提醒参会报告人提前发送PPT）</t>
    </r>
    <phoneticPr fontId="1" type="noConversion"/>
  </si>
  <si>
    <r>
      <t>按照参会人数及工作人数制作（</t>
    </r>
    <r>
      <rPr>
        <sz val="11"/>
        <color rgb="FFFF0000"/>
        <rFont val="宋体"/>
        <family val="3"/>
        <charset val="134"/>
        <scheme val="minor"/>
      </rPr>
      <t>黄灿、 王泽坤</t>
    </r>
    <r>
      <rPr>
        <sz val="11"/>
        <color theme="1"/>
        <rFont val="宋体"/>
        <family val="2"/>
        <charset val="134"/>
        <scheme val="minor"/>
      </rPr>
      <t>确认名单），留10个空白胸牌备用，</t>
    </r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跟踪制作。胸牌要有</t>
    </r>
    <r>
      <rPr>
        <sz val="11"/>
        <color rgb="FFFF0000"/>
        <rFont val="宋体"/>
        <family val="3"/>
        <charset val="134"/>
        <scheme val="minor"/>
      </rPr>
      <t>SPHERIC和北大标志</t>
    </r>
    <phoneticPr fontId="1" type="noConversion"/>
  </si>
  <si>
    <r>
      <t>联系中关新园王楠确认背景板尺寸；                                          联系制作方设计背景板（附赠胸牌设计），中关新园有经常合作的制作方，对比报价，合理选择；</t>
    </r>
    <r>
      <rPr>
        <sz val="11"/>
        <color rgb="FFFF0000"/>
        <rFont val="宋体"/>
        <family val="3"/>
        <charset val="134"/>
        <scheme val="minor"/>
      </rPr>
      <t>黄灿、王泽坤</t>
    </r>
    <r>
      <rPr>
        <sz val="11"/>
        <color theme="1"/>
        <rFont val="宋体"/>
        <family val="2"/>
        <charset val="134"/>
        <scheme val="minor"/>
      </rPr>
      <t>提供素材，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设计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之前将制作方样板发给刘谋斌老师审核；                                          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之前请示刘谋斌老师确认喷字印刷。                                              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theme="1"/>
        <rFont val="宋体"/>
        <family val="2"/>
        <charset val="134"/>
        <scheme val="minor"/>
      </rPr>
      <t xml:space="preserve"> 之前联系中关新园王楠租借背景板桁架、协助安装事宜；                                                               以上事宜 </t>
    </r>
    <r>
      <rPr>
        <sz val="11"/>
        <color rgb="FFFF0000"/>
        <rFont val="宋体"/>
        <family val="3"/>
        <charset val="134"/>
        <scheme val="minor"/>
      </rPr>
      <t>徐晶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负责，</t>
    </r>
    <r>
      <rPr>
        <sz val="11"/>
        <color rgb="FFFF0000"/>
        <rFont val="宋体"/>
        <family val="3"/>
        <charset val="134"/>
        <scheme val="minor"/>
      </rPr>
      <t>王天晓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协助联系中关新园。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</si>
</sst>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49" fontId="0" fillId="0" borderId="3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horizontal="left" vertical="center"/>
    </xf>
    <xf numFmtId="49" fontId="0" fillId="0" borderId="0" xfId="0" applyNumberFormat="1" applyFill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15" xfId="0" applyNumberForma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18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16" xfId="0" applyNumberFormat="1" applyFill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15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31" zoomScale="85" zoomScaleNormal="85" workbookViewId="0">
      <selection activeCell="C29" sqref="C29"/>
    </sheetView>
  </sheetViews>
  <sheetFormatPr defaultRowHeight="18.75"/>
  <cols>
    <col min="1" max="1" width="13" style="8" customWidth="1"/>
    <col min="2" max="2" width="11.125" style="3" customWidth="1"/>
    <col min="3" max="3" width="60.125" style="3" customWidth="1"/>
    <col min="4" max="4" width="16" style="17" customWidth="1"/>
    <col min="5" max="5" width="26.125" style="20" customWidth="1"/>
    <col min="6" max="8" width="9" style="3"/>
    <col min="9" max="9" width="14.875" style="3" customWidth="1"/>
    <col min="10" max="11" width="9" style="3"/>
    <col min="12" max="12" width="20" style="3" customWidth="1"/>
    <col min="13" max="16384" width="9" style="3"/>
  </cols>
  <sheetData>
    <row r="1" spans="1:10" ht="36" customHeight="1">
      <c r="A1" s="57" t="s">
        <v>119</v>
      </c>
      <c r="B1" s="57"/>
      <c r="C1" s="57"/>
      <c r="D1" s="57"/>
      <c r="E1" s="58"/>
    </row>
    <row r="2" spans="1:10" s="7" customFormat="1" ht="19.5" thickBot="1">
      <c r="A2" s="59"/>
      <c r="B2" s="60"/>
      <c r="C2" s="4" t="s">
        <v>14</v>
      </c>
      <c r="D2" s="5" t="s">
        <v>0</v>
      </c>
      <c r="E2" s="6" t="s">
        <v>1</v>
      </c>
      <c r="G2" s="21"/>
      <c r="H2" s="21"/>
      <c r="I2" s="21"/>
      <c r="J2" s="21"/>
    </row>
    <row r="3" spans="1:10" ht="27" customHeight="1">
      <c r="A3" s="68" t="s">
        <v>95</v>
      </c>
      <c r="B3" s="2" t="s">
        <v>80</v>
      </c>
      <c r="C3" s="80" t="s">
        <v>121</v>
      </c>
      <c r="D3" s="9"/>
      <c r="E3" s="66" t="s">
        <v>116</v>
      </c>
    </row>
    <row r="4" spans="1:10" ht="27" customHeight="1">
      <c r="A4" s="53"/>
      <c r="B4" s="25" t="s">
        <v>81</v>
      </c>
      <c r="C4" s="81" t="s">
        <v>122</v>
      </c>
      <c r="D4" s="28"/>
      <c r="E4" s="67"/>
    </row>
    <row r="5" spans="1:10" ht="27" customHeight="1">
      <c r="A5" s="53"/>
      <c r="B5" s="25" t="s">
        <v>90</v>
      </c>
      <c r="C5" s="81" t="s">
        <v>124</v>
      </c>
      <c r="D5" s="28"/>
      <c r="E5" s="67"/>
    </row>
    <row r="6" spans="1:10" ht="27" customHeight="1">
      <c r="A6" s="53"/>
      <c r="B6" s="22" t="s">
        <v>82</v>
      </c>
      <c r="C6" s="82" t="s">
        <v>123</v>
      </c>
      <c r="D6" s="23"/>
      <c r="E6" s="67"/>
    </row>
    <row r="7" spans="1:10" ht="48.75" customHeight="1">
      <c r="A7" s="53"/>
      <c r="B7" s="22" t="s">
        <v>94</v>
      </c>
      <c r="C7" s="22" t="s">
        <v>120</v>
      </c>
      <c r="D7" s="23"/>
      <c r="E7" s="67"/>
    </row>
    <row r="8" spans="1:10" s="31" customFormat="1" ht="27" customHeight="1">
      <c r="A8" s="53"/>
      <c r="B8" s="22" t="s">
        <v>21</v>
      </c>
      <c r="C8" s="82" t="s">
        <v>125</v>
      </c>
      <c r="D8" s="23" t="s">
        <v>113</v>
      </c>
      <c r="E8" s="67"/>
    </row>
    <row r="9" spans="1:10" ht="62.25" customHeight="1">
      <c r="A9" s="53"/>
      <c r="B9" s="10" t="s">
        <v>5</v>
      </c>
      <c r="C9" s="82" t="s">
        <v>126</v>
      </c>
      <c r="D9" s="11"/>
      <c r="E9" s="67"/>
    </row>
    <row r="10" spans="1:10" ht="102.75" customHeight="1">
      <c r="A10" s="53"/>
      <c r="B10" s="10" t="s">
        <v>2</v>
      </c>
      <c r="C10" s="10" t="s">
        <v>153</v>
      </c>
      <c r="D10" s="63" t="s">
        <v>97</v>
      </c>
      <c r="E10" s="67"/>
    </row>
    <row r="11" spans="1:10" ht="30" customHeight="1">
      <c r="A11" s="53"/>
      <c r="B11" s="10" t="s">
        <v>7</v>
      </c>
      <c r="C11" s="10" t="s">
        <v>152</v>
      </c>
      <c r="D11" s="64"/>
      <c r="E11" s="67"/>
    </row>
    <row r="12" spans="1:10" ht="32.25" customHeight="1">
      <c r="A12" s="53"/>
      <c r="B12" s="10" t="s">
        <v>26</v>
      </c>
      <c r="C12" s="82" t="s">
        <v>127</v>
      </c>
      <c r="D12" s="64"/>
      <c r="E12" s="67"/>
    </row>
    <row r="13" spans="1:10" ht="56.25" customHeight="1">
      <c r="A13" s="53"/>
      <c r="B13" s="10" t="s">
        <v>130</v>
      </c>
      <c r="C13" s="10" t="s">
        <v>114</v>
      </c>
      <c r="D13" s="64"/>
      <c r="E13" s="67"/>
    </row>
    <row r="14" spans="1:10" ht="54" customHeight="1">
      <c r="A14" s="53"/>
      <c r="B14" s="10" t="s">
        <v>128</v>
      </c>
      <c r="C14" s="82" t="s">
        <v>129</v>
      </c>
      <c r="D14" s="64"/>
      <c r="E14" s="67"/>
    </row>
    <row r="15" spans="1:10" ht="37.5" customHeight="1">
      <c r="A15" s="53"/>
      <c r="B15" s="10" t="s">
        <v>11</v>
      </c>
      <c r="C15" s="82" t="s">
        <v>131</v>
      </c>
      <c r="D15" s="64"/>
      <c r="E15" s="67"/>
    </row>
    <row r="16" spans="1:10" ht="27" customHeight="1">
      <c r="A16" s="53"/>
      <c r="B16" s="10" t="s">
        <v>6</v>
      </c>
      <c r="C16" s="82" t="s">
        <v>132</v>
      </c>
      <c r="D16" s="64"/>
      <c r="E16" s="67"/>
    </row>
    <row r="17" spans="1:5" ht="24" customHeight="1" thickBot="1">
      <c r="A17" s="53"/>
      <c r="B17" s="12" t="s">
        <v>77</v>
      </c>
      <c r="C17" s="12" t="s">
        <v>133</v>
      </c>
      <c r="D17" s="65"/>
      <c r="E17" s="67"/>
    </row>
    <row r="18" spans="1:5" ht="14.25" customHeight="1">
      <c r="A18" s="53"/>
      <c r="B18" s="2" t="s">
        <v>22</v>
      </c>
      <c r="C18" s="80" t="s">
        <v>134</v>
      </c>
      <c r="D18" s="61" t="s">
        <v>98</v>
      </c>
      <c r="E18" s="45" t="s">
        <v>117</v>
      </c>
    </row>
    <row r="19" spans="1:5" ht="13.5" customHeight="1">
      <c r="A19" s="53"/>
      <c r="B19" s="10" t="s">
        <v>23</v>
      </c>
      <c r="C19" s="82" t="s">
        <v>134</v>
      </c>
      <c r="D19" s="62"/>
      <c r="E19" s="46"/>
    </row>
    <row r="20" spans="1:5" ht="73.5" customHeight="1">
      <c r="A20" s="53"/>
      <c r="B20" s="10" t="s">
        <v>72</v>
      </c>
      <c r="C20" s="82" t="s">
        <v>135</v>
      </c>
      <c r="D20" s="11" t="s">
        <v>112</v>
      </c>
      <c r="E20" s="46"/>
    </row>
    <row r="21" spans="1:5" ht="30.75" customHeight="1">
      <c r="A21" s="69"/>
      <c r="B21" s="13" t="s">
        <v>71</v>
      </c>
      <c r="C21" s="82" t="s">
        <v>136</v>
      </c>
      <c r="D21" s="11"/>
      <c r="E21" s="46"/>
    </row>
    <row r="22" spans="1:5" ht="43.5" customHeight="1">
      <c r="A22" s="52" t="s">
        <v>96</v>
      </c>
      <c r="B22" s="11" t="s">
        <v>70</v>
      </c>
      <c r="C22" s="83" t="s">
        <v>150</v>
      </c>
      <c r="D22" s="11"/>
      <c r="E22" s="46"/>
    </row>
    <row r="23" spans="1:5" ht="29.25" customHeight="1">
      <c r="A23" s="53"/>
      <c r="B23" s="10" t="s">
        <v>13</v>
      </c>
      <c r="C23" s="82" t="s">
        <v>137</v>
      </c>
      <c r="D23" s="11"/>
      <c r="E23" s="46"/>
    </row>
    <row r="24" spans="1:5" ht="32.25" customHeight="1">
      <c r="A24" s="53"/>
      <c r="B24" s="10" t="s">
        <v>25</v>
      </c>
      <c r="C24" s="82" t="s">
        <v>138</v>
      </c>
      <c r="D24" s="11"/>
      <c r="E24" s="46"/>
    </row>
    <row r="25" spans="1:5" ht="36.75" customHeight="1">
      <c r="A25" s="53"/>
      <c r="B25" s="10" t="s">
        <v>12</v>
      </c>
      <c r="C25" s="82" t="s">
        <v>139</v>
      </c>
      <c r="D25" s="11"/>
      <c r="E25" s="46"/>
    </row>
    <row r="26" spans="1:5" ht="35.25" customHeight="1">
      <c r="A26" s="53"/>
      <c r="B26" s="10" t="s">
        <v>106</v>
      </c>
      <c r="C26" s="82" t="s">
        <v>151</v>
      </c>
      <c r="D26" s="23" t="s">
        <v>10</v>
      </c>
      <c r="E26" s="46"/>
    </row>
    <row r="27" spans="1:5" ht="27">
      <c r="A27" s="53"/>
      <c r="B27" s="10" t="s">
        <v>3</v>
      </c>
      <c r="C27" s="82" t="s">
        <v>140</v>
      </c>
      <c r="D27" s="11" t="s">
        <v>92</v>
      </c>
      <c r="E27" s="46"/>
    </row>
    <row r="28" spans="1:5" ht="40.5">
      <c r="A28" s="53"/>
      <c r="B28" s="10" t="s">
        <v>20</v>
      </c>
      <c r="C28" s="82" t="s">
        <v>141</v>
      </c>
      <c r="D28" s="11" t="s">
        <v>92</v>
      </c>
      <c r="E28" s="46"/>
    </row>
    <row r="29" spans="1:5" ht="27">
      <c r="A29" s="53"/>
      <c r="B29" s="10" t="s">
        <v>9</v>
      </c>
      <c r="C29" s="82" t="s">
        <v>142</v>
      </c>
      <c r="D29" s="11"/>
      <c r="E29" s="46"/>
    </row>
    <row r="30" spans="1:5" ht="29.25" customHeight="1" thickBot="1">
      <c r="A30" s="54"/>
      <c r="B30" s="10" t="s">
        <v>4</v>
      </c>
      <c r="C30" s="82" t="s">
        <v>143</v>
      </c>
      <c r="D30" s="11" t="s">
        <v>8</v>
      </c>
      <c r="E30" s="46"/>
    </row>
    <row r="31" spans="1:5" ht="81.75" customHeight="1">
      <c r="A31" s="55" t="s">
        <v>79</v>
      </c>
      <c r="B31" s="49" t="s">
        <v>78</v>
      </c>
      <c r="C31" s="2" t="s">
        <v>91</v>
      </c>
      <c r="D31" s="9"/>
      <c r="E31" s="45" t="s">
        <v>144</v>
      </c>
    </row>
    <row r="32" spans="1:5" ht="162">
      <c r="A32" s="56"/>
      <c r="B32" s="48"/>
      <c r="C32" s="10" t="s">
        <v>99</v>
      </c>
      <c r="D32" s="11"/>
      <c r="E32" s="46"/>
    </row>
    <row r="33" spans="1:5" ht="46.5" customHeight="1">
      <c r="A33" s="56"/>
      <c r="B33" s="48"/>
      <c r="C33" s="10" t="s">
        <v>73</v>
      </c>
      <c r="D33" s="11"/>
      <c r="E33" s="46"/>
    </row>
    <row r="34" spans="1:5" ht="59.25" customHeight="1">
      <c r="A34" s="56"/>
      <c r="B34" s="48"/>
      <c r="C34" s="10" t="s">
        <v>83</v>
      </c>
      <c r="D34" s="47"/>
      <c r="E34" s="46"/>
    </row>
    <row r="35" spans="1:5" ht="34.5" customHeight="1">
      <c r="A35" s="56"/>
      <c r="B35" s="48"/>
      <c r="C35" s="10" t="s">
        <v>107</v>
      </c>
      <c r="D35" s="48"/>
      <c r="E35" s="46"/>
    </row>
    <row r="36" spans="1:5" ht="19.5" customHeight="1">
      <c r="A36" s="56"/>
      <c r="B36" s="48"/>
      <c r="C36" s="10" t="s">
        <v>74</v>
      </c>
      <c r="D36" s="48"/>
      <c r="E36" s="46"/>
    </row>
    <row r="37" spans="1:5" ht="19.5" customHeight="1">
      <c r="A37" s="56"/>
      <c r="B37" s="50"/>
      <c r="C37" s="22" t="s">
        <v>75</v>
      </c>
      <c r="D37" s="24"/>
      <c r="E37" s="46"/>
    </row>
    <row r="38" spans="1:5" ht="24.75" customHeight="1">
      <c r="A38" s="56"/>
      <c r="B38" s="51"/>
      <c r="C38" s="10" t="s">
        <v>118</v>
      </c>
      <c r="D38" s="11"/>
      <c r="E38" s="46"/>
    </row>
    <row r="39" spans="1:5">
      <c r="A39" s="42" t="s">
        <v>15</v>
      </c>
      <c r="B39" s="43"/>
      <c r="C39" s="43"/>
      <c r="D39" s="43"/>
      <c r="E39" s="44"/>
    </row>
    <row r="40" spans="1:5" ht="13.5">
      <c r="A40" s="14" t="s">
        <v>16</v>
      </c>
      <c r="B40" s="14" t="s">
        <v>17</v>
      </c>
      <c r="C40" s="16">
        <v>13910078690</v>
      </c>
      <c r="D40" s="15"/>
      <c r="E40" s="18"/>
    </row>
    <row r="41" spans="1:5" ht="13.5">
      <c r="A41" s="14" t="s">
        <v>18</v>
      </c>
      <c r="B41" s="14" t="s">
        <v>19</v>
      </c>
      <c r="C41" s="16" t="s">
        <v>24</v>
      </c>
      <c r="D41" s="15"/>
      <c r="E41" s="18"/>
    </row>
    <row r="42" spans="1:5" ht="13.5">
      <c r="A42" s="14"/>
      <c r="B42" s="10"/>
      <c r="C42" s="10"/>
      <c r="D42" s="11"/>
      <c r="E42" s="19"/>
    </row>
    <row r="43" spans="1:5">
      <c r="A43" s="32"/>
      <c r="B43" s="22" t="s">
        <v>100</v>
      </c>
      <c r="C43" s="22" t="s">
        <v>145</v>
      </c>
      <c r="D43" s="23" t="s">
        <v>105</v>
      </c>
      <c r="E43" s="19"/>
    </row>
    <row r="44" spans="1:5" ht="67.5">
      <c r="A44" s="32"/>
      <c r="B44" s="22" t="s">
        <v>101</v>
      </c>
      <c r="C44" s="22" t="s">
        <v>149</v>
      </c>
      <c r="D44" s="23" t="s">
        <v>103</v>
      </c>
      <c r="E44" s="19"/>
    </row>
    <row r="45" spans="1:5" ht="27">
      <c r="A45" s="32"/>
      <c r="B45" s="22" t="s">
        <v>102</v>
      </c>
      <c r="C45" s="22" t="s">
        <v>146</v>
      </c>
      <c r="D45" s="23" t="s">
        <v>104</v>
      </c>
      <c r="E45" s="19"/>
    </row>
    <row r="46" spans="1:5" ht="27">
      <c r="A46" s="8" t="s">
        <v>147</v>
      </c>
      <c r="B46" s="84" t="s">
        <v>148</v>
      </c>
    </row>
  </sheetData>
  <mergeCells count="14">
    <mergeCell ref="A1:E1"/>
    <mergeCell ref="A2:B2"/>
    <mergeCell ref="D18:D19"/>
    <mergeCell ref="E18:E25"/>
    <mergeCell ref="D10:D17"/>
    <mergeCell ref="E3:E17"/>
    <mergeCell ref="A3:A21"/>
    <mergeCell ref="A39:E39"/>
    <mergeCell ref="E31:E38"/>
    <mergeCell ref="E26:E30"/>
    <mergeCell ref="D34:D36"/>
    <mergeCell ref="B31:B38"/>
    <mergeCell ref="A22:A30"/>
    <mergeCell ref="A31:A38"/>
  </mergeCells>
  <phoneticPr fontId="1" type="noConversion"/>
  <conditionalFormatting sqref="B22:C22">
    <cfRule type="colorScale" priority="4">
      <colorScale>
        <cfvo type="min"/>
        <cfvo type="max"/>
        <color rgb="FFFF7128"/>
        <color rgb="FFFFEF9C"/>
      </colorScale>
    </cfRule>
  </conditionalFormatting>
  <conditionalFormatting sqref="D21:D22">
    <cfRule type="colorScale" priority="3">
      <colorScale>
        <cfvo type="min"/>
        <cfvo type="max"/>
        <color rgb="FFFF7128"/>
        <color rgb="FFFFEF9C"/>
      </colorScale>
    </cfRule>
  </conditionalFormatting>
  <conditionalFormatting sqref="B130:XFD1048576 B23:D33 A1:A3 Q29:XFD129 E18:E30 E2:E8 F1:XFD28 C38:D38 A22 B18:D20 B11:C17 B2:D10 D34 B34:C36 C37 A46:A1048576 B48:E129 B47 B42:E46">
    <cfRule type="colorScale" priority="80">
      <colorScale>
        <cfvo type="min"/>
        <cfvo type="max"/>
        <color rgb="FFFF7128"/>
        <color rgb="FFFFEF9C"/>
      </colorScale>
    </cfRule>
  </conditionalFormatting>
  <conditionalFormatting sqref="A31">
    <cfRule type="colorScale" priority="1">
      <colorScale>
        <cfvo type="min"/>
        <cfvo type="max"/>
        <color rgb="FFFF7128"/>
        <color rgb="FFFFEF9C"/>
      </colorScale>
    </cfRule>
  </conditionalFormatting>
  <conditionalFormatting sqref="F29:P129">
    <cfRule type="colorScale" priority="100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>
      <selection activeCell="H21" sqref="H21"/>
    </sheetView>
  </sheetViews>
  <sheetFormatPr defaultColWidth="16.375" defaultRowHeight="13.5" customHeight="1"/>
  <cols>
    <col min="1" max="1" width="13.375" style="41" customWidth="1"/>
    <col min="2" max="2" width="8.875" style="37" customWidth="1"/>
    <col min="3" max="3" width="10.625" style="37" customWidth="1"/>
    <col min="4" max="4" width="8.625" style="37" customWidth="1"/>
    <col min="5" max="5" width="9" style="37" customWidth="1"/>
    <col min="6" max="6" width="5.625" style="37" customWidth="1"/>
    <col min="7" max="7" width="20.375" style="37" customWidth="1"/>
    <col min="8" max="8" width="32.125" style="37" customWidth="1"/>
    <col min="9" max="16384" width="16.375" style="37"/>
  </cols>
  <sheetData>
    <row r="1" spans="1:8" s="36" customFormat="1" ht="13.5" customHeight="1">
      <c r="A1" s="33" t="s">
        <v>27</v>
      </c>
      <c r="B1" s="34" t="s">
        <v>28</v>
      </c>
      <c r="C1" s="35" t="s">
        <v>108</v>
      </c>
      <c r="D1" s="35" t="s">
        <v>29</v>
      </c>
      <c r="E1" s="35" t="s">
        <v>30</v>
      </c>
      <c r="F1" s="35" t="s">
        <v>31</v>
      </c>
      <c r="G1" s="35" t="s">
        <v>32</v>
      </c>
      <c r="H1" s="35" t="s">
        <v>33</v>
      </c>
    </row>
    <row r="2" spans="1:8" ht="13.5" customHeight="1">
      <c r="A2" s="27" t="s">
        <v>87</v>
      </c>
      <c r="B2" s="29" t="s">
        <v>85</v>
      </c>
      <c r="C2" s="30"/>
      <c r="D2" s="26" t="s">
        <v>93</v>
      </c>
      <c r="E2" s="26" t="s">
        <v>86</v>
      </c>
      <c r="F2" s="26"/>
      <c r="G2" s="26"/>
      <c r="H2" s="26" t="s">
        <v>110</v>
      </c>
    </row>
    <row r="3" spans="1:8" ht="13.5" customHeight="1">
      <c r="A3" s="72" t="s">
        <v>88</v>
      </c>
      <c r="B3" s="70" t="s">
        <v>43</v>
      </c>
      <c r="C3" s="70"/>
      <c r="D3" s="70" t="s">
        <v>44</v>
      </c>
      <c r="E3" s="70" t="s">
        <v>45</v>
      </c>
      <c r="F3" s="26">
        <v>1</v>
      </c>
      <c r="G3" s="1" t="s">
        <v>52</v>
      </c>
      <c r="H3" s="1"/>
    </row>
    <row r="4" spans="1:8" ht="13.5" customHeight="1">
      <c r="A4" s="73"/>
      <c r="B4" s="70"/>
      <c r="C4" s="70"/>
      <c r="D4" s="70"/>
      <c r="E4" s="70"/>
      <c r="F4" s="26">
        <v>2</v>
      </c>
      <c r="G4" s="26" t="s">
        <v>46</v>
      </c>
      <c r="H4" s="26" t="s">
        <v>47</v>
      </c>
    </row>
    <row r="5" spans="1:8" ht="13.5" customHeight="1">
      <c r="A5" s="73"/>
      <c r="B5" s="70"/>
      <c r="C5" s="70"/>
      <c r="D5" s="70"/>
      <c r="E5" s="70"/>
      <c r="F5" s="26">
        <v>3</v>
      </c>
      <c r="G5" s="26" t="s">
        <v>36</v>
      </c>
      <c r="H5" s="26" t="s">
        <v>35</v>
      </c>
    </row>
    <row r="6" spans="1:8" ht="13.5" customHeight="1">
      <c r="A6" s="73"/>
      <c r="B6" s="70"/>
      <c r="C6" s="70"/>
      <c r="D6" s="70"/>
      <c r="E6" s="70"/>
      <c r="F6" s="26">
        <v>4</v>
      </c>
      <c r="G6" s="26" t="s">
        <v>34</v>
      </c>
      <c r="H6" s="26" t="s">
        <v>53</v>
      </c>
    </row>
    <row r="7" spans="1:8" ht="13.5" customHeight="1">
      <c r="A7" s="73"/>
      <c r="B7" s="70"/>
      <c r="C7" s="70"/>
      <c r="D7" s="70"/>
      <c r="E7" s="70"/>
      <c r="F7" s="26">
        <v>5</v>
      </c>
      <c r="G7" s="1" t="s">
        <v>40</v>
      </c>
      <c r="H7" s="1" t="s">
        <v>37</v>
      </c>
    </row>
    <row r="8" spans="1:8" ht="11.25" customHeight="1">
      <c r="A8" s="74"/>
      <c r="B8" s="70"/>
      <c r="C8" s="70"/>
      <c r="D8" s="70"/>
      <c r="E8" s="70"/>
      <c r="F8" s="26"/>
      <c r="G8" s="1"/>
      <c r="H8" s="1"/>
    </row>
    <row r="9" spans="1:8" ht="13.5" customHeight="1">
      <c r="A9" s="72" t="s">
        <v>88</v>
      </c>
      <c r="B9" s="70" t="s">
        <v>48</v>
      </c>
      <c r="C9" s="70"/>
      <c r="D9" s="70" t="s">
        <v>49</v>
      </c>
      <c r="E9" s="70" t="s">
        <v>45</v>
      </c>
      <c r="F9" s="26">
        <v>1</v>
      </c>
      <c r="G9" s="26" t="s">
        <v>50</v>
      </c>
      <c r="H9" s="26" t="s">
        <v>67</v>
      </c>
    </row>
    <row r="10" spans="1:8" ht="41.25" customHeight="1">
      <c r="A10" s="73"/>
      <c r="B10" s="70"/>
      <c r="C10" s="70"/>
      <c r="D10" s="70"/>
      <c r="E10" s="70"/>
      <c r="F10" s="26">
        <v>2</v>
      </c>
      <c r="G10" s="26" t="s">
        <v>115</v>
      </c>
      <c r="H10" s="26"/>
    </row>
    <row r="11" spans="1:8" ht="13.5" customHeight="1">
      <c r="A11" s="73"/>
      <c r="B11" s="70"/>
      <c r="C11" s="70"/>
      <c r="D11" s="70"/>
      <c r="E11" s="70"/>
      <c r="F11" s="26">
        <v>3</v>
      </c>
      <c r="G11" s="26"/>
      <c r="H11" s="26"/>
    </row>
    <row r="12" spans="1:8" ht="13.5" customHeight="1">
      <c r="A12" s="73"/>
      <c r="B12" s="70"/>
      <c r="C12" s="70"/>
      <c r="D12" s="70"/>
      <c r="E12" s="70"/>
      <c r="F12" s="26">
        <v>4</v>
      </c>
      <c r="G12" s="26"/>
      <c r="H12" s="1"/>
    </row>
    <row r="13" spans="1:8" ht="13.5" customHeight="1">
      <c r="A13" s="73"/>
      <c r="B13" s="70"/>
      <c r="C13" s="70"/>
      <c r="D13" s="70"/>
      <c r="E13" s="70"/>
      <c r="F13" s="26">
        <v>5</v>
      </c>
      <c r="G13" s="26"/>
      <c r="H13" s="1"/>
    </row>
    <row r="14" spans="1:8" ht="13.5" customHeight="1">
      <c r="A14" s="74"/>
      <c r="B14" s="70"/>
      <c r="C14" s="70"/>
      <c r="D14" s="70"/>
      <c r="E14" s="70"/>
      <c r="F14" s="26"/>
      <c r="G14" s="1"/>
      <c r="H14" s="1"/>
    </row>
    <row r="15" spans="1:8" ht="13.5" customHeight="1">
      <c r="A15" s="71" t="s">
        <v>88</v>
      </c>
      <c r="B15" s="70" t="s">
        <v>43</v>
      </c>
      <c r="C15" s="70"/>
      <c r="D15" s="70" t="s">
        <v>65</v>
      </c>
      <c r="E15" s="70" t="s">
        <v>45</v>
      </c>
      <c r="F15" s="26">
        <v>1</v>
      </c>
      <c r="G15" s="26" t="s">
        <v>84</v>
      </c>
      <c r="H15" s="1" t="s">
        <v>76</v>
      </c>
    </row>
    <row r="16" spans="1:8" ht="13.5" customHeight="1">
      <c r="A16" s="71"/>
      <c r="B16" s="70"/>
      <c r="C16" s="70"/>
      <c r="D16" s="70"/>
      <c r="E16" s="70"/>
      <c r="F16" s="26">
        <v>2</v>
      </c>
      <c r="G16" s="1" t="s">
        <v>51</v>
      </c>
      <c r="H16" s="1" t="s">
        <v>66</v>
      </c>
    </row>
    <row r="17" spans="1:8" ht="13.5" customHeight="1">
      <c r="A17" s="71"/>
      <c r="B17" s="70"/>
      <c r="C17" s="70"/>
      <c r="D17" s="70"/>
      <c r="E17" s="70"/>
      <c r="F17" s="26">
        <v>3</v>
      </c>
      <c r="G17" s="1" t="s">
        <v>57</v>
      </c>
      <c r="H17" s="26"/>
    </row>
    <row r="18" spans="1:8" ht="13.5" customHeight="1">
      <c r="A18" s="71"/>
      <c r="B18" s="70"/>
      <c r="C18" s="70"/>
      <c r="D18" s="70"/>
      <c r="E18" s="70"/>
      <c r="F18" s="26">
        <v>4</v>
      </c>
      <c r="G18" s="38" t="s">
        <v>56</v>
      </c>
      <c r="H18" s="1"/>
    </row>
    <row r="19" spans="1:8" ht="13.5" customHeight="1">
      <c r="A19" s="71"/>
      <c r="B19" s="70"/>
      <c r="C19" s="70"/>
      <c r="D19" s="70"/>
      <c r="E19" s="70"/>
      <c r="F19" s="26">
        <v>5</v>
      </c>
      <c r="G19" s="38" t="s">
        <v>60</v>
      </c>
      <c r="H19" s="1" t="s">
        <v>61</v>
      </c>
    </row>
    <row r="20" spans="1:8" ht="13.5" customHeight="1">
      <c r="A20" s="71"/>
      <c r="B20" s="70"/>
      <c r="C20" s="70"/>
      <c r="D20" s="70"/>
      <c r="E20" s="70"/>
      <c r="F20" s="26"/>
      <c r="G20" s="26" t="s">
        <v>39</v>
      </c>
      <c r="H20" s="26" t="s">
        <v>42</v>
      </c>
    </row>
    <row r="21" spans="1:8" ht="13.5" customHeight="1">
      <c r="A21" s="71"/>
      <c r="B21" s="70"/>
      <c r="C21" s="70"/>
      <c r="D21" s="70"/>
      <c r="E21" s="70"/>
      <c r="F21" s="26"/>
      <c r="G21" s="1"/>
      <c r="H21" s="1"/>
    </row>
    <row r="22" spans="1:8" ht="30" customHeight="1">
      <c r="A22" s="75" t="s">
        <v>88</v>
      </c>
      <c r="B22" s="77" t="s">
        <v>48</v>
      </c>
      <c r="C22" s="70"/>
      <c r="D22" s="70" t="s">
        <v>64</v>
      </c>
      <c r="E22" s="70" t="s">
        <v>45</v>
      </c>
      <c r="F22" s="26">
        <v>1</v>
      </c>
      <c r="G22" s="1" t="s">
        <v>111</v>
      </c>
      <c r="H22" s="26" t="s">
        <v>55</v>
      </c>
    </row>
    <row r="23" spans="1:8" ht="13.5" customHeight="1">
      <c r="A23" s="75"/>
      <c r="B23" s="78"/>
      <c r="C23" s="70"/>
      <c r="D23" s="70"/>
      <c r="E23" s="70"/>
      <c r="F23" s="26">
        <v>2</v>
      </c>
      <c r="G23" s="1" t="s">
        <v>54</v>
      </c>
      <c r="H23" s="26"/>
    </row>
    <row r="24" spans="1:8" ht="13.5" customHeight="1">
      <c r="A24" s="75"/>
      <c r="B24" s="78"/>
      <c r="C24" s="70"/>
      <c r="D24" s="70"/>
      <c r="E24" s="70"/>
      <c r="F24" s="26">
        <v>3</v>
      </c>
      <c r="G24" s="26" t="s">
        <v>58</v>
      </c>
      <c r="H24" s="26"/>
    </row>
    <row r="25" spans="1:8" ht="13.5" customHeight="1">
      <c r="A25" s="75"/>
      <c r="B25" s="78"/>
      <c r="C25" s="70"/>
      <c r="D25" s="70"/>
      <c r="E25" s="70"/>
      <c r="F25" s="26">
        <v>4</v>
      </c>
      <c r="G25" s="1" t="s">
        <v>59</v>
      </c>
      <c r="H25" s="26"/>
    </row>
    <row r="26" spans="1:8" ht="13.5" customHeight="1">
      <c r="A26" s="75"/>
      <c r="B26" s="78"/>
      <c r="C26" s="70"/>
      <c r="D26" s="70"/>
      <c r="E26" s="70"/>
      <c r="F26" s="26">
        <v>5</v>
      </c>
      <c r="G26" s="26" t="s">
        <v>69</v>
      </c>
      <c r="H26" s="26"/>
    </row>
    <row r="27" spans="1:8" ht="13.5" customHeight="1">
      <c r="A27" s="75"/>
      <c r="B27" s="78"/>
      <c r="C27" s="70"/>
      <c r="D27" s="70"/>
      <c r="E27" s="70"/>
      <c r="F27" s="26"/>
      <c r="G27" s="39" t="s">
        <v>41</v>
      </c>
      <c r="H27" s="26"/>
    </row>
    <row r="28" spans="1:8" ht="13.5" customHeight="1">
      <c r="A28" s="75"/>
      <c r="B28" s="78"/>
      <c r="C28" s="70"/>
      <c r="D28" s="70"/>
      <c r="E28" s="70"/>
      <c r="F28" s="26"/>
      <c r="G28" s="26" t="s">
        <v>68</v>
      </c>
      <c r="H28" s="26"/>
    </row>
    <row r="29" spans="1:8" ht="13.5" customHeight="1">
      <c r="A29" s="76"/>
      <c r="B29" s="79"/>
      <c r="C29" s="70"/>
      <c r="D29" s="70"/>
      <c r="E29" s="70"/>
      <c r="F29" s="26"/>
      <c r="G29" s="1"/>
      <c r="H29" s="1"/>
    </row>
    <row r="30" spans="1:8" ht="13.5" customHeight="1">
      <c r="A30" s="27" t="s">
        <v>89</v>
      </c>
      <c r="B30" s="1" t="s">
        <v>38</v>
      </c>
      <c r="C30" s="1"/>
      <c r="D30" s="1" t="s">
        <v>62</v>
      </c>
      <c r="E30" s="1" t="s">
        <v>45</v>
      </c>
      <c r="F30" s="1"/>
      <c r="G30" s="1" t="s">
        <v>63</v>
      </c>
      <c r="H30" s="1" t="s">
        <v>109</v>
      </c>
    </row>
    <row r="31" spans="1:8" ht="13.5" customHeight="1">
      <c r="A31" s="40"/>
    </row>
    <row r="32" spans="1:8" ht="13.5" customHeight="1">
      <c r="A32" s="40"/>
    </row>
    <row r="33" spans="1:1" ht="13.5" customHeight="1">
      <c r="A33" s="40"/>
    </row>
    <row r="34" spans="1:1" ht="13.5" customHeight="1">
      <c r="A34" s="40"/>
    </row>
    <row r="35" spans="1:1" ht="13.5" customHeight="1">
      <c r="A35" s="40"/>
    </row>
    <row r="36" spans="1:1" ht="13.5" customHeight="1">
      <c r="A36" s="40"/>
    </row>
    <row r="37" spans="1:1" ht="13.5" customHeight="1">
      <c r="A37" s="40"/>
    </row>
    <row r="38" spans="1:1" ht="13.5" customHeight="1">
      <c r="A38" s="40"/>
    </row>
    <row r="39" spans="1:1" ht="13.5" customHeight="1">
      <c r="A39" s="40"/>
    </row>
    <row r="40" spans="1:1" ht="13.5" customHeight="1">
      <c r="A40" s="40"/>
    </row>
    <row r="41" spans="1:1" ht="13.5" customHeight="1">
      <c r="A41" s="40"/>
    </row>
    <row r="42" spans="1:1" ht="13.5" customHeight="1">
      <c r="A42" s="40"/>
    </row>
    <row r="43" spans="1:1" ht="13.5" customHeight="1">
      <c r="A43" s="40"/>
    </row>
    <row r="44" spans="1:1" ht="13.5" customHeight="1">
      <c r="A44" s="40"/>
    </row>
    <row r="45" spans="1:1" ht="13.5" customHeight="1">
      <c r="A45" s="40"/>
    </row>
    <row r="46" spans="1:1" ht="13.5" customHeight="1">
      <c r="A46" s="40"/>
    </row>
    <row r="47" spans="1:1" ht="13.5" customHeight="1">
      <c r="A47" s="40"/>
    </row>
    <row r="48" spans="1:1" ht="13.5" customHeight="1">
      <c r="A48" s="40"/>
    </row>
    <row r="49" spans="1:1" ht="13.5" customHeight="1">
      <c r="A49" s="40"/>
    </row>
    <row r="50" spans="1:1" ht="13.5" customHeight="1">
      <c r="A50" s="40"/>
    </row>
    <row r="51" spans="1:1" ht="13.5" customHeight="1">
      <c r="A51" s="40"/>
    </row>
    <row r="52" spans="1:1" ht="13.5" customHeight="1">
      <c r="A52" s="40"/>
    </row>
    <row r="53" spans="1:1" ht="13.5" customHeight="1">
      <c r="A53" s="40"/>
    </row>
    <row r="54" spans="1:1" ht="13.5" customHeight="1">
      <c r="A54" s="40"/>
    </row>
    <row r="55" spans="1:1" ht="13.5" customHeight="1">
      <c r="A55" s="40"/>
    </row>
    <row r="56" spans="1:1" ht="13.5" customHeight="1">
      <c r="A56" s="40"/>
    </row>
    <row r="57" spans="1:1" ht="13.5" customHeight="1">
      <c r="A57" s="40"/>
    </row>
    <row r="58" spans="1:1" ht="13.5" customHeight="1">
      <c r="A58" s="40"/>
    </row>
    <row r="59" spans="1:1" ht="13.5" customHeight="1">
      <c r="A59" s="40"/>
    </row>
    <row r="60" spans="1:1" ht="13.5" customHeight="1">
      <c r="A60" s="40"/>
    </row>
    <row r="61" spans="1:1" ht="13.5" customHeight="1">
      <c r="A61" s="40"/>
    </row>
    <row r="62" spans="1:1" ht="13.5" customHeight="1">
      <c r="A62" s="40"/>
    </row>
    <row r="63" spans="1:1" ht="13.5" customHeight="1">
      <c r="A63" s="40"/>
    </row>
    <row r="64" spans="1:1" ht="13.5" customHeight="1">
      <c r="A64" s="40"/>
    </row>
    <row r="65" spans="1:1" ht="13.5" customHeight="1">
      <c r="A65" s="40"/>
    </row>
    <row r="66" spans="1:1" ht="13.5" customHeight="1">
      <c r="A66" s="40"/>
    </row>
    <row r="67" spans="1:1" ht="13.5" customHeight="1">
      <c r="A67" s="40"/>
    </row>
    <row r="68" spans="1:1" ht="13.5" customHeight="1">
      <c r="A68" s="40"/>
    </row>
    <row r="69" spans="1:1" ht="13.5" customHeight="1">
      <c r="A69" s="40"/>
    </row>
    <row r="70" spans="1:1" ht="13.5" customHeight="1">
      <c r="A70" s="40"/>
    </row>
    <row r="71" spans="1:1" ht="13.5" customHeight="1">
      <c r="A71" s="40"/>
    </row>
    <row r="72" spans="1:1" ht="13.5" customHeight="1">
      <c r="A72" s="40"/>
    </row>
    <row r="73" spans="1:1" ht="13.5" customHeight="1">
      <c r="A73" s="40"/>
    </row>
    <row r="74" spans="1:1" ht="13.5" customHeight="1">
      <c r="A74" s="40"/>
    </row>
    <row r="75" spans="1:1" ht="13.5" customHeight="1">
      <c r="A75" s="40"/>
    </row>
    <row r="76" spans="1:1" ht="13.5" customHeight="1">
      <c r="A76" s="40"/>
    </row>
    <row r="77" spans="1:1" ht="13.5" customHeight="1">
      <c r="A77" s="40"/>
    </row>
    <row r="78" spans="1:1" ht="13.5" customHeight="1">
      <c r="A78" s="40"/>
    </row>
    <row r="79" spans="1:1" ht="13.5" customHeight="1">
      <c r="A79" s="40"/>
    </row>
    <row r="80" spans="1:1" ht="13.5" customHeight="1">
      <c r="A80" s="40"/>
    </row>
    <row r="81" spans="1:1" ht="13.5" customHeight="1">
      <c r="A81" s="40"/>
    </row>
    <row r="82" spans="1:1" ht="13.5" customHeight="1">
      <c r="A82" s="40"/>
    </row>
    <row r="83" spans="1:1" ht="13.5" customHeight="1">
      <c r="A83" s="40"/>
    </row>
    <row r="84" spans="1:1" ht="13.5" customHeight="1">
      <c r="A84" s="40"/>
    </row>
    <row r="85" spans="1:1" ht="13.5" customHeight="1">
      <c r="A85" s="40"/>
    </row>
    <row r="86" spans="1:1" ht="13.5" customHeight="1">
      <c r="A86" s="40"/>
    </row>
    <row r="87" spans="1:1" ht="13.5" customHeight="1">
      <c r="A87" s="40"/>
    </row>
    <row r="88" spans="1:1" ht="13.5" customHeight="1">
      <c r="A88" s="40"/>
    </row>
    <row r="89" spans="1:1" ht="13.5" customHeight="1">
      <c r="A89" s="40"/>
    </row>
    <row r="90" spans="1:1" ht="13.5" customHeight="1">
      <c r="A90" s="40"/>
    </row>
    <row r="91" spans="1:1" ht="13.5" customHeight="1">
      <c r="A91" s="40"/>
    </row>
    <row r="92" spans="1:1" ht="13.5" customHeight="1">
      <c r="A92" s="40"/>
    </row>
    <row r="93" spans="1:1" ht="13.5" customHeight="1">
      <c r="A93" s="40"/>
    </row>
    <row r="94" spans="1:1" ht="13.5" customHeight="1">
      <c r="A94" s="40"/>
    </row>
    <row r="95" spans="1:1" ht="13.5" customHeight="1">
      <c r="A95" s="40"/>
    </row>
    <row r="96" spans="1:1" ht="13.5" customHeight="1">
      <c r="A96" s="40"/>
    </row>
    <row r="97" spans="1:1" ht="13.5" customHeight="1">
      <c r="A97" s="40"/>
    </row>
    <row r="98" spans="1:1" ht="13.5" customHeight="1">
      <c r="A98" s="40"/>
    </row>
    <row r="99" spans="1:1" ht="13.5" customHeight="1">
      <c r="A99" s="40"/>
    </row>
    <row r="100" spans="1:1" ht="13.5" customHeight="1">
      <c r="A100" s="40"/>
    </row>
    <row r="101" spans="1:1" ht="13.5" customHeight="1">
      <c r="A101" s="40"/>
    </row>
    <row r="102" spans="1:1" ht="13.5" customHeight="1">
      <c r="A102" s="40"/>
    </row>
    <row r="103" spans="1:1" ht="13.5" customHeight="1">
      <c r="A103" s="40"/>
    </row>
    <row r="104" spans="1:1" ht="13.5" customHeight="1">
      <c r="A104" s="40"/>
    </row>
    <row r="105" spans="1:1" ht="13.5" customHeight="1">
      <c r="A105" s="40"/>
    </row>
    <row r="106" spans="1:1" ht="13.5" customHeight="1">
      <c r="A106" s="40"/>
    </row>
    <row r="107" spans="1:1" ht="13.5" customHeight="1">
      <c r="A107" s="40"/>
    </row>
    <row r="108" spans="1:1" ht="13.5" customHeight="1">
      <c r="A108" s="40"/>
    </row>
    <row r="109" spans="1:1" ht="13.5" customHeight="1">
      <c r="A109" s="40"/>
    </row>
    <row r="110" spans="1:1" ht="13.5" customHeight="1">
      <c r="A110" s="40"/>
    </row>
    <row r="111" spans="1:1" ht="13.5" customHeight="1">
      <c r="A111" s="40"/>
    </row>
    <row r="112" spans="1:1" ht="13.5" customHeight="1">
      <c r="A112" s="40"/>
    </row>
    <row r="113" spans="1:1" ht="13.5" customHeight="1">
      <c r="A113" s="40"/>
    </row>
    <row r="114" spans="1:1" ht="13.5" customHeight="1">
      <c r="A114" s="40"/>
    </row>
    <row r="115" spans="1:1" ht="13.5" customHeight="1">
      <c r="A115" s="40"/>
    </row>
    <row r="116" spans="1:1" ht="13.5" customHeight="1">
      <c r="A116" s="40"/>
    </row>
    <row r="117" spans="1:1" ht="13.5" customHeight="1">
      <c r="A117" s="40"/>
    </row>
    <row r="118" spans="1:1" ht="13.5" customHeight="1">
      <c r="A118" s="40"/>
    </row>
    <row r="119" spans="1:1" ht="13.5" customHeight="1">
      <c r="A119" s="40"/>
    </row>
    <row r="120" spans="1:1" ht="13.5" customHeight="1">
      <c r="A120" s="40"/>
    </row>
    <row r="121" spans="1:1" ht="13.5" customHeight="1">
      <c r="A121" s="40"/>
    </row>
    <row r="122" spans="1:1" ht="13.5" customHeight="1">
      <c r="A122" s="40"/>
    </row>
    <row r="123" spans="1:1" ht="13.5" customHeight="1">
      <c r="A123" s="40"/>
    </row>
    <row r="124" spans="1:1" ht="13.5" customHeight="1">
      <c r="A124" s="40"/>
    </row>
    <row r="125" spans="1:1" ht="13.5" customHeight="1">
      <c r="A125" s="40"/>
    </row>
    <row r="126" spans="1:1" ht="13.5" customHeight="1">
      <c r="A126" s="40"/>
    </row>
    <row r="127" spans="1:1" ht="13.5" customHeight="1">
      <c r="A127" s="40"/>
    </row>
    <row r="128" spans="1:1" ht="13.5" customHeight="1">
      <c r="A128" s="40"/>
    </row>
    <row r="129" spans="1:1" ht="13.5" customHeight="1">
      <c r="A129" s="40"/>
    </row>
    <row r="130" spans="1:1" ht="13.5" customHeight="1">
      <c r="A130" s="40"/>
    </row>
    <row r="131" spans="1:1" ht="13.5" customHeight="1">
      <c r="A131" s="40"/>
    </row>
    <row r="132" spans="1:1" ht="13.5" customHeight="1">
      <c r="A132" s="40"/>
    </row>
    <row r="133" spans="1:1" ht="13.5" customHeight="1">
      <c r="A133" s="40"/>
    </row>
    <row r="134" spans="1:1" ht="13.5" customHeight="1">
      <c r="A134" s="40"/>
    </row>
    <row r="135" spans="1:1" ht="13.5" customHeight="1">
      <c r="A135" s="40"/>
    </row>
    <row r="136" spans="1:1" ht="13.5" customHeight="1">
      <c r="A136" s="40"/>
    </row>
    <row r="137" spans="1:1" ht="13.5" customHeight="1">
      <c r="A137" s="40"/>
    </row>
    <row r="138" spans="1:1" ht="13.5" customHeight="1">
      <c r="A138" s="40"/>
    </row>
    <row r="139" spans="1:1" ht="13.5" customHeight="1">
      <c r="A139" s="40"/>
    </row>
    <row r="140" spans="1:1" ht="13.5" customHeight="1">
      <c r="A140" s="40"/>
    </row>
    <row r="141" spans="1:1" ht="13.5" customHeight="1">
      <c r="A141" s="40"/>
    </row>
    <row r="142" spans="1:1" ht="13.5" customHeight="1">
      <c r="A142" s="40"/>
    </row>
    <row r="143" spans="1:1" ht="13.5" customHeight="1">
      <c r="A143" s="40"/>
    </row>
    <row r="144" spans="1:1" ht="13.5" customHeight="1">
      <c r="A144" s="40"/>
    </row>
    <row r="145" spans="1:1" ht="13.5" customHeight="1">
      <c r="A145" s="40"/>
    </row>
    <row r="146" spans="1:1" ht="13.5" customHeight="1">
      <c r="A146" s="40"/>
    </row>
    <row r="147" spans="1:1" ht="13.5" customHeight="1">
      <c r="A147" s="40"/>
    </row>
    <row r="148" spans="1:1" ht="13.5" customHeight="1">
      <c r="A148" s="40"/>
    </row>
    <row r="149" spans="1:1" ht="13.5" customHeight="1">
      <c r="A149" s="40"/>
    </row>
    <row r="150" spans="1:1" ht="13.5" customHeight="1">
      <c r="A150" s="40"/>
    </row>
    <row r="151" spans="1:1" ht="13.5" customHeight="1">
      <c r="A151" s="40"/>
    </row>
    <row r="152" spans="1:1" ht="13.5" customHeight="1">
      <c r="A152" s="40"/>
    </row>
    <row r="153" spans="1:1" ht="13.5" customHeight="1">
      <c r="A153" s="40"/>
    </row>
    <row r="154" spans="1:1" ht="13.5" customHeight="1">
      <c r="A154" s="40"/>
    </row>
    <row r="155" spans="1:1" ht="13.5" customHeight="1">
      <c r="A155" s="40"/>
    </row>
    <row r="156" spans="1:1" ht="13.5" customHeight="1">
      <c r="A156" s="40"/>
    </row>
    <row r="157" spans="1:1" ht="13.5" customHeight="1">
      <c r="A157" s="40"/>
    </row>
    <row r="158" spans="1:1" ht="13.5" customHeight="1">
      <c r="A158" s="40"/>
    </row>
    <row r="159" spans="1:1" ht="13.5" customHeight="1">
      <c r="A159" s="40"/>
    </row>
    <row r="160" spans="1:1" ht="13.5" customHeight="1">
      <c r="A160" s="40"/>
    </row>
    <row r="161" spans="1:1" ht="13.5" customHeight="1">
      <c r="A161" s="40"/>
    </row>
    <row r="162" spans="1:1" ht="13.5" customHeight="1">
      <c r="A162" s="40"/>
    </row>
    <row r="163" spans="1:1" ht="13.5" customHeight="1">
      <c r="A163" s="40"/>
    </row>
    <row r="164" spans="1:1" ht="13.5" customHeight="1">
      <c r="A164" s="40"/>
    </row>
    <row r="165" spans="1:1" ht="13.5" customHeight="1">
      <c r="A165" s="40"/>
    </row>
    <row r="166" spans="1:1" ht="13.5" customHeight="1">
      <c r="A166" s="40"/>
    </row>
    <row r="167" spans="1:1" ht="13.5" customHeight="1">
      <c r="A167" s="40"/>
    </row>
    <row r="168" spans="1:1" ht="13.5" customHeight="1">
      <c r="A168" s="40"/>
    </row>
    <row r="169" spans="1:1" ht="13.5" customHeight="1">
      <c r="A169" s="40"/>
    </row>
    <row r="170" spans="1:1" ht="13.5" customHeight="1">
      <c r="A170" s="40"/>
    </row>
    <row r="171" spans="1:1" ht="13.5" customHeight="1">
      <c r="A171" s="40"/>
    </row>
    <row r="172" spans="1:1" ht="13.5" customHeight="1">
      <c r="A172" s="40"/>
    </row>
    <row r="173" spans="1:1" ht="13.5" customHeight="1">
      <c r="A173" s="40"/>
    </row>
    <row r="174" spans="1:1" ht="13.5" customHeight="1">
      <c r="A174" s="40"/>
    </row>
    <row r="175" spans="1:1" ht="13.5" customHeight="1">
      <c r="A175" s="40"/>
    </row>
    <row r="176" spans="1:1" ht="13.5" customHeight="1">
      <c r="A176" s="40"/>
    </row>
    <row r="177" spans="1:1" ht="13.5" customHeight="1">
      <c r="A177" s="40"/>
    </row>
    <row r="178" spans="1:1" ht="13.5" customHeight="1">
      <c r="A178" s="40"/>
    </row>
    <row r="179" spans="1:1" ht="13.5" customHeight="1">
      <c r="A179" s="40"/>
    </row>
    <row r="180" spans="1:1" ht="13.5" customHeight="1">
      <c r="A180" s="40"/>
    </row>
    <row r="181" spans="1:1" ht="13.5" customHeight="1">
      <c r="A181" s="40"/>
    </row>
    <row r="182" spans="1:1" ht="13.5" customHeight="1">
      <c r="A182" s="40"/>
    </row>
    <row r="183" spans="1:1" ht="13.5" customHeight="1">
      <c r="A183" s="40"/>
    </row>
    <row r="184" spans="1:1" ht="13.5" customHeight="1">
      <c r="A184" s="40"/>
    </row>
    <row r="185" spans="1:1" ht="13.5" customHeight="1">
      <c r="A185" s="40"/>
    </row>
    <row r="186" spans="1:1" ht="13.5" customHeight="1">
      <c r="A186" s="40"/>
    </row>
    <row r="187" spans="1:1" ht="13.5" customHeight="1">
      <c r="A187" s="40"/>
    </row>
  </sheetData>
  <mergeCells count="20">
    <mergeCell ref="E22:E29"/>
    <mergeCell ref="A9:A14"/>
    <mergeCell ref="B9:B14"/>
    <mergeCell ref="C9:C14"/>
    <mergeCell ref="D9:D14"/>
    <mergeCell ref="A22:A29"/>
    <mergeCell ref="B22:B29"/>
    <mergeCell ref="C22:C29"/>
    <mergeCell ref="D22:D29"/>
    <mergeCell ref="E3:E8"/>
    <mergeCell ref="E9:E14"/>
    <mergeCell ref="A15:A21"/>
    <mergeCell ref="B15:B21"/>
    <mergeCell ref="C15:C21"/>
    <mergeCell ref="D15:D21"/>
    <mergeCell ref="E15:E21"/>
    <mergeCell ref="A3:A8"/>
    <mergeCell ref="B3:B8"/>
    <mergeCell ref="C3:C8"/>
    <mergeCell ref="D3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分工表</vt:lpstr>
      <vt:lpstr>志愿者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sszhang</dc:creator>
  <cp:lastModifiedBy>huangc</cp:lastModifiedBy>
  <cp:lastPrinted>2017-05-26T07:34:37Z</cp:lastPrinted>
  <dcterms:created xsi:type="dcterms:W3CDTF">2014-04-21T16:49:32Z</dcterms:created>
  <dcterms:modified xsi:type="dcterms:W3CDTF">2017-08-17T10:51:35Z</dcterms:modified>
</cp:coreProperties>
</file>