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11_F8154A798C353A606373F25D7D613C433ECF2DD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Peserta" sheetId="1" r:id="rId1"/>
    <sheet name="Petunjuk" sheetId="2" r:id="rId2"/>
    <sheet name="Referensi" sheetId="3" state="hidden" r:id="rId3"/>
  </sheets>
  <definedNames>
    <definedName name="_xlnm._FilterDatabase" localSheetId="0" hidden="1">'Data Peserta'!$A$1:$Q$1000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O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Harus sama dengan nama sekolah yang muncul di website CKG agar pencocokan otomatis lebih akurat. Lokasi sekolah akan terisi otomatis oleh website.</t>
        </r>
      </text>
    </comment>
    <comment ref="P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Isi kelas peserta persis seperti di website: Kelas 1 sampai Kelas 12.</t>
        </r>
      </text>
    </comment>
    <comment ref="Q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Alamat detail tetap diisi dari Excel. Maksimal 60 karakter. RT/RW tidak perlu diisi karena opsional.</t>
        </r>
      </text>
    </comment>
  </commentList>
</comments>
</file>

<file path=xl/sharedStrings.xml><?xml version="1.0" encoding="utf-8"?>
<sst xmlns="http://schemas.openxmlformats.org/spreadsheetml/2006/main" count="106" uniqueCount="103">
  <si>
    <t>NIK</t>
  </si>
  <si>
    <t>Nama</t>
  </si>
  <si>
    <t>Tanggal Lahir</t>
  </si>
  <si>
    <t>Jenis Kelamin</t>
  </si>
  <si>
    <t>WhatsApp Peserta</t>
  </si>
  <si>
    <t>Tidak Punya NIK</t>
  </si>
  <si>
    <t>NIK Wali</t>
  </si>
  <si>
    <t>Nama Wali</t>
  </si>
  <si>
    <t>Tanggal Lahir Wali</t>
  </si>
  <si>
    <t>Jenis Kelamin Wali</t>
  </si>
  <si>
    <t>WhatsApp Wali</t>
  </si>
  <si>
    <t>Status Pernikahan</t>
  </si>
  <si>
    <t>Disabilitas</t>
  </si>
  <si>
    <t>Pekerjaan</t>
  </si>
  <si>
    <t>Nama Sekolah</t>
  </si>
  <si>
    <t>Jenjang Pendidikan</t>
  </si>
  <si>
    <t>Detail Alamat Domisili</t>
  </si>
  <si>
    <t>3200000000000001</t>
  </si>
  <si>
    <t>CONTOH PESERTA SEKOLAH</t>
  </si>
  <si>
    <t>01/01/2012</t>
  </si>
  <si>
    <t>Laki-laki</t>
  </si>
  <si>
    <t>081234567890</t>
  </si>
  <si>
    <t>TIDAK</t>
  </si>
  <si>
    <t>Belum Menikah</t>
  </si>
  <si>
    <t>Tidak memiliki disabilitas</t>
  </si>
  <si>
    <t>Pelajar</t>
  </si>
  <si>
    <t>SMK ANDALUSIA</t>
  </si>
  <si>
    <t>Kelas 10</t>
  </si>
  <si>
    <t>Jl. Contoh No. 1</t>
  </si>
  <si>
    <t>TEMPLATE CKG SEKOLAH v1.0</t>
  </si>
  <si>
    <t>Satu baris = satu peserta.</t>
  </si>
  <si>
    <t>Isi data sesuai data asli; jangan menebak data peserta.</t>
  </si>
  <si>
    <t>Tanggal menggunakan format DD/MM/YYYY.</t>
  </si>
  <si>
    <t>Kolom wali diisi jika peserta menggunakan jalur Tidak Punya NIK.</t>
  </si>
  <si>
    <t>Nama Sekolah harus sama dengan nama yang muncul di website CKG.</t>
  </si>
  <si>
    <t>Jenjang Pendidikan menggunakan Kelas 1 sampai Kelas 12.</t>
  </si>
  <si>
    <t>Lokasi Sekolah tidak perlu diisi; website mengisinya otomatis setelah sekolah dipilih.</t>
  </si>
  <si>
    <t>Alamat Domisili otomatis disamakan dengan alamat sekolah oleh extension; tidak perlu memilih provinsi/kabupaten/kecamatan/kelurahan.</t>
  </si>
  <si>
    <t>RT dan RW tidak perlu diisi karena opsional.</t>
  </si>
  <si>
    <t>Detail Alamat Domisili diisi dari Excel dan maksimal 60 karakter.</t>
  </si>
  <si>
    <t>Hapus atau ganti baris contoh sebelum memasukkan data asli.</t>
  </si>
  <si>
    <t>Jangan mengubah nama header pada baris pertama jika ingin import otomatis.</t>
  </si>
  <si>
    <t>Dokter Internship</t>
  </si>
  <si>
    <t>Belum/Tidak Bekerja</t>
  </si>
  <si>
    <t>Mahasiswa</t>
  </si>
  <si>
    <t>Ibu Rumah Tangga</t>
  </si>
  <si>
    <t>TNI</t>
  </si>
  <si>
    <t>POLRI</t>
  </si>
  <si>
    <t>ASN (Kantor Pemerintah)</t>
  </si>
  <si>
    <t>Pegawai Swasta</t>
  </si>
  <si>
    <t>Wirausaha/Pekerja Mandiri</t>
  </si>
  <si>
    <t>Pensiunan</t>
  </si>
  <si>
    <t>Pejabat Negara / Pejabat Daerah</t>
  </si>
  <si>
    <t>Pengusaha</t>
  </si>
  <si>
    <t>Dokter</t>
  </si>
  <si>
    <t>Bidan</t>
  </si>
  <si>
    <t>Perawat</t>
  </si>
  <si>
    <t>Apoteker</t>
  </si>
  <si>
    <t>Psikolog</t>
  </si>
  <si>
    <t>Tenaga Kesehatan Lainnya</t>
  </si>
  <si>
    <t>Dosen</t>
  </si>
  <si>
    <t>Guru</t>
  </si>
  <si>
    <t>Peneliti</t>
  </si>
  <si>
    <t>Pengacara</t>
  </si>
  <si>
    <t>Notaris</t>
  </si>
  <si>
    <t>Hakim/Jaksa/Tenaga Peradilan Lainnya</t>
  </si>
  <si>
    <t>Akuntan</t>
  </si>
  <si>
    <t>Insinyur</t>
  </si>
  <si>
    <t>Arsitek</t>
  </si>
  <si>
    <t>Konsultan</t>
  </si>
  <si>
    <t>Wartawan</t>
  </si>
  <si>
    <t>Pedagang</t>
  </si>
  <si>
    <t>Petani / Pekebun</t>
  </si>
  <si>
    <t>Nelayan / Perikanan</t>
  </si>
  <si>
    <t>Peternak</t>
  </si>
  <si>
    <t>Tokoh Agama</t>
  </si>
  <si>
    <t>Juru Masak</t>
  </si>
  <si>
    <t>Pelaut</t>
  </si>
  <si>
    <t>Sopir</t>
  </si>
  <si>
    <t>Pilot</t>
  </si>
  <si>
    <t>Masinis</t>
  </si>
  <si>
    <t>Atlet</t>
  </si>
  <si>
    <t>Pekerja Seni</t>
  </si>
  <si>
    <t>Penjahit / Perancang Busana</t>
  </si>
  <si>
    <t>Karyawan kantor / Pegawai Administratif</t>
  </si>
  <si>
    <t>Teknisi / Mekanik</t>
  </si>
  <si>
    <t>Pekerja Pabrik / Buruh</t>
  </si>
  <si>
    <t>Pekerja Konstruksi</t>
  </si>
  <si>
    <t>Pekerja Pertukangan</t>
  </si>
  <si>
    <t>Pekerja Migran</t>
  </si>
  <si>
    <t>Lainnya</t>
  </si>
  <si>
    <t>BB</t>
  </si>
  <si>
    <t>TB</t>
  </si>
  <si>
    <t>LP</t>
  </si>
  <si>
    <t>TD SISTOLIK</t>
  </si>
  <si>
    <t>TD DIASTOLIK</t>
  </si>
  <si>
    <t>GULA DARAH</t>
  </si>
  <si>
    <t>KARIES</t>
  </si>
  <si>
    <t>KEBUGARAN</t>
  </si>
  <si>
    <t>MENSTRUASI</t>
  </si>
  <si>
    <t>KACAMATA</t>
  </si>
  <si>
    <t>Cukup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</si>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</sst>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S1" workbookViewId="0">
      <pane ySplit="1" topLeftCell="S2" activePane="bottomLeft" state="frozen"/>
      <selection activeCell="S1" sqref="S1"/>
      <selection pane="bottomLeft" activeCell="X3" sqref="X3"/>
    </sheetView>
  </sheetViews>
  <sheetFormatPr defaultRowHeight="15" x14ac:dyDescent="0.2"/>
  <cols>
    <col min="1" max="1" width="22.05859375" customWidth="1"/>
    <col min="2" max="2" width="27.98046875" customWidth="1"/>
    <col min="3" max="7" width="22.05859375" customWidth="1"/>
    <col min="8" max="8" width="27.98046875" customWidth="1"/>
    <col min="9" max="10" width="22.05859375" customWidth="1"/>
    <col min="11" max="11" width="20.04296875" customWidth="1"/>
    <col min="12" max="14" width="22.05859375" customWidth="1"/>
    <col min="15" max="15" width="32.015625" customWidth="1"/>
    <col min="16" max="16" width="22.05859375" customWidth="1"/>
    <col min="17" max="17" width="39.953125" customWidth="1"/>
    <col min="18" max="18" width="25.01953125" customWidth="1"/>
    <col min="19" max="19" width="39.953125" customWidth="1"/>
  </cols>
  <sheetData>
    <row r="1" spans="1:27" ht="33.95000000000000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</row>
    <row r="2" spans="1:27" x14ac:dyDescent="0.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/>
      <c r="H2" s="3"/>
      <c r="I2" s="3"/>
      <c r="J2" s="3"/>
      <c r="K2" s="3"/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>
        <v>57</v>
      </c>
      <c r="S2">
        <v>160</v>
      </c>
      <c r="T2">
        <v>86</v>
      </c>
      <c r="U2">
        <v>120</v>
      </c>
      <c r="V2">
        <v>101</v>
      </c>
      <c r="W2">
        <v>87</v>
      </c>
      <c r="X2">
        <v>1</v>
      </c>
      <c r="Y2" t="s">
        <v>101</v>
      </c>
      <c r="Z2" t="s">
        <v>102</v>
      </c>
      <c r="AA2" t="s">
        <v>102</v>
      </c>
    </row>
  </sheetData>
  <autoFilter ref="A1:Q1000" xr:uid="{00000000-0009-0000-0000-000000000000}"/>
  <dataValidations count="5">
    <dataValidation type="list" allowBlank="1" sqref="D2:D1000 J2:J1000" xr:uid="{00000000-0002-0000-0000-000000000000}">
      <formula1>"Laki-laki,Perempuan"</formula1>
    </dataValidation>
    <dataValidation type="list" allowBlank="1" sqref="F2:F1000" xr:uid="{00000000-0002-0000-0000-000001000000}">
      <formula1>"YA,TIDAK"</formula1>
    </dataValidation>
    <dataValidation type="list" allowBlank="1" sqref="L2:L1000" xr:uid="{00000000-0002-0000-0000-000003000000}">
      <formula1>"Menikah,Belum Menikah,Cerai Hidup,Cerai Mati"</formula1>
    </dataValidation>
    <dataValidation type="list" allowBlank="1" sqref="M2:M1000" xr:uid="{00000000-0002-0000-0000-000004000000}">
      <formula1>"Tidak memiliki disabilitas,Memiliki disabilitas"</formula1>
    </dataValidation>
    <dataValidation type="custom" allowBlank="1" errorTitle="Detail Alamat terlalu panjang" error="Maksimal 60 karakter." sqref="Q2:Q1000" xr:uid="{00000000-0002-0000-0000-000006000000}">
      <formula1>LEN(Q2)&lt;=60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Referensi!$A$2:$A$51</xm:f>
          </x14:formula1>
          <xm:sqref>N2:N1000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"/>
  <cols>
    <col min="1" max="1" width="110.0390625" customWidth="1"/>
  </cols>
  <sheetData>
    <row r="1" spans="1:1" ht="18.75" x14ac:dyDescent="0.2">
      <c r="A1" s="4" t="s">
        <v>29</v>
      </c>
    </row>
    <row r="2" spans="1:1" x14ac:dyDescent="0.2">
      <c r="A2" s="1"/>
    </row>
    <row r="3" spans="1:1" x14ac:dyDescent="0.2">
      <c r="A3" s="1" t="s">
        <v>30</v>
      </c>
    </row>
    <row r="4" spans="1:1" x14ac:dyDescent="0.2">
      <c r="A4" s="1" t="s">
        <v>31</v>
      </c>
    </row>
    <row r="5" spans="1:1" x14ac:dyDescent="0.2">
      <c r="A5" s="1" t="s">
        <v>32</v>
      </c>
    </row>
    <row r="6" spans="1:1" x14ac:dyDescent="0.2">
      <c r="A6" s="1" t="s">
        <v>33</v>
      </c>
    </row>
    <row r="7" spans="1:1" x14ac:dyDescent="0.2">
      <c r="A7" s="1" t="s">
        <v>34</v>
      </c>
    </row>
    <row r="8" spans="1:1" x14ac:dyDescent="0.2">
      <c r="A8" s="1" t="s">
        <v>35</v>
      </c>
    </row>
    <row r="9" spans="1:1" x14ac:dyDescent="0.2">
      <c r="A9" s="1" t="s">
        <v>36</v>
      </c>
    </row>
    <row r="10" spans="1:1" ht="27.75" x14ac:dyDescent="0.2">
      <c r="A10" s="1" t="s">
        <v>37</v>
      </c>
    </row>
    <row r="11" spans="1:1" x14ac:dyDescent="0.2">
      <c r="A11" s="1" t="s">
        <v>38</v>
      </c>
    </row>
    <row r="12" spans="1:1" x14ac:dyDescent="0.2">
      <c r="A12" s="1" t="s">
        <v>39</v>
      </c>
    </row>
    <row r="13" spans="1:1" x14ac:dyDescent="0.2">
      <c r="A13" s="1" t="s">
        <v>40</v>
      </c>
    </row>
    <row r="14" spans="1:1" x14ac:dyDescent="0.2">
      <c r="A14" s="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1"/>
  <sheetViews>
    <sheetView workbookViewId="0"/>
  </sheetViews>
  <sheetFormatPr defaultRowHeight="15" x14ac:dyDescent="0.2"/>
  <sheetData>
    <row r="1" spans="1:1" x14ac:dyDescent="0.2">
      <c r="A1" t="s">
        <v>13</v>
      </c>
    </row>
    <row r="2" spans="1:1" x14ac:dyDescent="0.2">
      <c r="A2" t="s">
        <v>42</v>
      </c>
    </row>
    <row r="3" spans="1:1" x14ac:dyDescent="0.2">
      <c r="A3" t="s">
        <v>43</v>
      </c>
    </row>
    <row r="4" spans="1:1" x14ac:dyDescent="0.2">
      <c r="A4" t="s">
        <v>25</v>
      </c>
    </row>
    <row r="5" spans="1:1" x14ac:dyDescent="0.2">
      <c r="A5" t="s">
        <v>44</v>
      </c>
    </row>
    <row r="6" spans="1:1" x14ac:dyDescent="0.2">
      <c r="A6" t="s">
        <v>45</v>
      </c>
    </row>
    <row r="7" spans="1:1" x14ac:dyDescent="0.2">
      <c r="A7" t="s">
        <v>46</v>
      </c>
    </row>
    <row r="8" spans="1:1" x14ac:dyDescent="0.2">
      <c r="A8" t="s">
        <v>47</v>
      </c>
    </row>
    <row r="9" spans="1:1" x14ac:dyDescent="0.2">
      <c r="A9" t="s">
        <v>48</v>
      </c>
    </row>
    <row r="10" spans="1:1" x14ac:dyDescent="0.2">
      <c r="A10" t="s">
        <v>49</v>
      </c>
    </row>
    <row r="11" spans="1:1" x14ac:dyDescent="0.2">
      <c r="A11" t="s">
        <v>50</v>
      </c>
    </row>
    <row r="12" spans="1:1" x14ac:dyDescent="0.2">
      <c r="A12" t="s">
        <v>51</v>
      </c>
    </row>
    <row r="13" spans="1:1" x14ac:dyDescent="0.2">
      <c r="A13" t="s">
        <v>52</v>
      </c>
    </row>
    <row r="14" spans="1:1" x14ac:dyDescent="0.2">
      <c r="A14" t="s">
        <v>53</v>
      </c>
    </row>
    <row r="15" spans="1:1" x14ac:dyDescent="0.2">
      <c r="A15" t="s">
        <v>54</v>
      </c>
    </row>
    <row r="16" spans="1:1" x14ac:dyDescent="0.2">
      <c r="A16" t="s">
        <v>55</v>
      </c>
    </row>
    <row r="17" spans="1:1" x14ac:dyDescent="0.2">
      <c r="A17" t="s">
        <v>56</v>
      </c>
    </row>
    <row r="18" spans="1:1" x14ac:dyDescent="0.2">
      <c r="A18" t="s">
        <v>57</v>
      </c>
    </row>
    <row r="19" spans="1:1" x14ac:dyDescent="0.2">
      <c r="A19" t="s">
        <v>58</v>
      </c>
    </row>
    <row r="20" spans="1:1" x14ac:dyDescent="0.2">
      <c r="A20" t="s">
        <v>59</v>
      </c>
    </row>
    <row r="21" spans="1:1" x14ac:dyDescent="0.2">
      <c r="A21" t="s">
        <v>60</v>
      </c>
    </row>
    <row r="22" spans="1:1" x14ac:dyDescent="0.2">
      <c r="A22" t="s">
        <v>61</v>
      </c>
    </row>
    <row r="23" spans="1:1" x14ac:dyDescent="0.2">
      <c r="A23" t="s">
        <v>62</v>
      </c>
    </row>
    <row r="24" spans="1:1" x14ac:dyDescent="0.2">
      <c r="A24" t="s">
        <v>63</v>
      </c>
    </row>
    <row r="25" spans="1:1" x14ac:dyDescent="0.2">
      <c r="A25" t="s">
        <v>64</v>
      </c>
    </row>
    <row r="26" spans="1:1" x14ac:dyDescent="0.2">
      <c r="A26" t="s">
        <v>65</v>
      </c>
    </row>
    <row r="27" spans="1:1" x14ac:dyDescent="0.2">
      <c r="A27" t="s">
        <v>66</v>
      </c>
    </row>
    <row r="28" spans="1:1" x14ac:dyDescent="0.2">
      <c r="A28" t="s">
        <v>67</v>
      </c>
    </row>
    <row r="29" spans="1:1" x14ac:dyDescent="0.2">
      <c r="A29" t="s">
        <v>68</v>
      </c>
    </row>
    <row r="30" spans="1:1" x14ac:dyDescent="0.2">
      <c r="A30" t="s">
        <v>69</v>
      </c>
    </row>
    <row r="31" spans="1:1" x14ac:dyDescent="0.2">
      <c r="A31" t="s">
        <v>70</v>
      </c>
    </row>
    <row r="32" spans="1:1" x14ac:dyDescent="0.2">
      <c r="A32" t="s">
        <v>71</v>
      </c>
    </row>
    <row r="33" spans="1:1" x14ac:dyDescent="0.2">
      <c r="A33" t="s">
        <v>72</v>
      </c>
    </row>
    <row r="34" spans="1:1" x14ac:dyDescent="0.2">
      <c r="A34" t="s">
        <v>73</v>
      </c>
    </row>
    <row r="35" spans="1:1" x14ac:dyDescent="0.2">
      <c r="A35" t="s">
        <v>74</v>
      </c>
    </row>
    <row r="36" spans="1:1" x14ac:dyDescent="0.2">
      <c r="A36" t="s">
        <v>75</v>
      </c>
    </row>
    <row r="37" spans="1:1" x14ac:dyDescent="0.2">
      <c r="A37" t="s">
        <v>76</v>
      </c>
    </row>
    <row r="38" spans="1:1" x14ac:dyDescent="0.2">
      <c r="A38" t="s">
        <v>77</v>
      </c>
    </row>
    <row r="39" spans="1:1" x14ac:dyDescent="0.2">
      <c r="A39" t="s">
        <v>78</v>
      </c>
    </row>
    <row r="40" spans="1:1" x14ac:dyDescent="0.2">
      <c r="A40" t="s">
        <v>79</v>
      </c>
    </row>
    <row r="41" spans="1:1" x14ac:dyDescent="0.2">
      <c r="A41" t="s">
        <v>80</v>
      </c>
    </row>
    <row r="42" spans="1:1" x14ac:dyDescent="0.2">
      <c r="A42" t="s">
        <v>81</v>
      </c>
    </row>
    <row r="43" spans="1:1" x14ac:dyDescent="0.2">
      <c r="A43" t="s">
        <v>82</v>
      </c>
    </row>
    <row r="44" spans="1:1" x14ac:dyDescent="0.2">
      <c r="A44" t="s">
        <v>83</v>
      </c>
    </row>
    <row r="45" spans="1:1" x14ac:dyDescent="0.2">
      <c r="A45" t="s">
        <v>84</v>
      </c>
    </row>
    <row r="46" spans="1:1" x14ac:dyDescent="0.2">
      <c r="A46" t="s">
        <v>85</v>
      </c>
    </row>
    <row r="47" spans="1:1" x14ac:dyDescent="0.2">
      <c r="A47" t="s">
        <v>86</v>
      </c>
    </row>
    <row r="48" spans="1:1" x14ac:dyDescent="0.2">
      <c r="A48" t="s">
        <v>87</v>
      </c>
    </row>
    <row r="49" spans="1:1" x14ac:dyDescent="0.2">
      <c r="A49" t="s">
        <v>88</v>
      </c>
    </row>
    <row r="50" spans="1:1" x14ac:dyDescent="0.2">
      <c r="A50" t="s">
        <v>89</v>
      </c>
    </row>
    <row r="51" spans="1:1" x14ac:dyDescent="0.2">
      <c r="A51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 Peserta</vt:lpstr>
      <vt:lpstr>Petunjuk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2026-09-23T03:42:15Z</dcterms:created>
  <dcterms:modified xsi:type="dcterms:W3CDTF">2026-09-30T03:50:21Z</dcterms:modified>
</cp:coreProperties>
</file>