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6AF4831B-7C68-4E7F-B133-6C59EF3A837F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销售组">OFFSET(Sheet1!$C$2:$N$2,Sheet1!$B$8,)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<sst xmlns="http://schemas.openxmlformats.org/spreadsheetml/2006/main" count="17" uniqueCount="17">
  <si>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销售组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</si>
  <si>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</si>
  <si>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</si>
  <si>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</si>
  <si>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</si>
  <si>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</si>
  <si>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</si>
  <si>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</si>
  <si>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</si>
  <si>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</si>
  <si>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</si>
  <si>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</si>
  <si>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</si>
  <si>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A组</t>
  </si>
  <si>
    <t>B组</t>
  </si>
  <si>
    <t>C组</t>
  </si>
  <si>
    <t>D组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</si>
</sst>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6666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66699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Sheet1!$C$2:$N$2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[0]!销售组</c:f>
              <c:numCache>
                <c:formatCode>General</c:formatCode>
                <c:ptCount val="12"/>
                <c:pt idx="0">
                  <c:v>34</c:v>
                </c:pt>
                <c:pt idx="1">
                  <c:v>17</c:v>
                </c:pt>
                <c:pt idx="2">
                  <c:v>47</c:v>
                </c:pt>
                <c:pt idx="3">
                  <c:v>32</c:v>
                </c:pt>
                <c:pt idx="4">
                  <c:v>34</c:v>
                </c:pt>
                <c:pt idx="5">
                  <c:v>41</c:v>
                </c:pt>
                <c:pt idx="6">
                  <c:v>34</c:v>
                </c:pt>
                <c:pt idx="7">
                  <c:v>28</c:v>
                </c:pt>
                <c:pt idx="8">
                  <c:v>42</c:v>
                </c:pt>
                <c:pt idx="9">
                  <c:v>46</c:v>
                </c:pt>
                <c:pt idx="10">
                  <c:v>27</c:v>
                </c:pt>
                <c:pt idx="1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3-4AA6-BDF1-9E698BFA8F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axId val="125387136"/>
        <c:axId val="125389440"/>
      </c:barChart>
      <c:catAx>
        <c:axId val="1253871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5389440"/>
        <c:crosses val="autoZero"/>
        <c:auto val="1"/>
        <c:lblAlgn val="ctr"/>
        <c:lblOffset val="100"/>
        <c:noMultiLvlLbl val="0"/>
      </c:catAx>
      <c:valAx>
        <c:axId val="125389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2538713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plotVisOnly val="1"/>
    <c:dispBlanksAs val="gap"/>
    <c:showDLblsOverMax val="0"/>
  </c:chart>
  <c:spPr>
    <a:solidFill>
      <a:schemeClr val="bg1">
        <a:lumMod val="95000"/>
      </a:schemeClr>
    </a:solidFill>
  </c:spPr>
  <c:txPr>
    <a:bodyPr/>
    <a:lstStyle/>
    <a:p>
      <a:pPr>
        <a:defRPr lang="zh-CN" b="1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Style="combo" dx="17" fmlaLink="$B$8" fmlaRange="$B$3:$B$6" noThreeD="1" sel="4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685799</xdr:colOff>
      <xdr:row>6</xdr:row>
      <xdr:rowOff>38100</xdr:rowOff>
    </xdr:from>
    <xdr:to>
      <xdr:col>14</xdr:col>
      <xdr:colOff>0</xdr:colOff>
      <xdr:row>23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504825</xdr:colOff>
          <xdr:row>6</xdr:row>
          <xdr:rowOff>133350</xdr:rowOff>
        </xdr:from>
        <xdr:to>
          <xdr:col>4</xdr:col>
          <xdr:colOff>19050</xdr:colOff>
          <xdr:row>8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"/>
  <sheetViews>
    <sheetView showGridLines="0" tabSelected="1" workbookViewId="0">
      <selection activeCell="S24" sqref="S24"/>
    </sheetView>
  </sheetViews>
  <sheetFormatPr defaultColWidth="9" defaultRowHeight="13.5" x14ac:dyDescent="0.3"/>
  <cols>
    <col min="2" max="2" width="7.1328125" style="1" customWidth="1"/>
    <col min="3" max="14" width="6.59765625" style="1" customWidth="1"/>
  </cols>
  <sheetData>
    <row r="1" spans="2:14" ht="26.25" customHeight="1" x14ac:dyDescent="0.3"/>
    <row r="2" spans="2:14" ht="25.5" customHeight="1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</row>
    <row r="3" spans="2:14" ht="25.5" customHeight="1" x14ac:dyDescent="0.3">
      <c r="B3" s="3" t="s">
        <v>13</v>
      </c>
      <c r="C3" s="3">
        <v>53</v>
      </c>
      <c r="D3" s="3">
        <v>34</v>
      </c>
      <c r="E3" s="3">
        <v>26</v>
      </c>
      <c r="F3" s="3">
        <v>49</v>
      </c>
      <c r="G3" s="3">
        <v>18</v>
      </c>
      <c r="H3" s="3">
        <v>29</v>
      </c>
      <c r="I3" s="3">
        <v>43</v>
      </c>
      <c r="J3" s="3">
        <v>38</v>
      </c>
      <c r="K3" s="3">
        <v>28</v>
      </c>
      <c r="L3" s="3">
        <v>41</v>
      </c>
      <c r="M3" s="3">
        <v>31</v>
      </c>
      <c r="N3" s="3">
        <v>59</v>
      </c>
    </row>
    <row r="4" spans="2:14" ht="25.5" customHeight="1" x14ac:dyDescent="0.3">
      <c r="B4" s="3" t="s">
        <v>14</v>
      </c>
      <c r="C4" s="3">
        <v>38</v>
      </c>
      <c r="D4" s="3">
        <v>43</v>
      </c>
      <c r="E4" s="3">
        <v>48</v>
      </c>
      <c r="F4" s="3">
        <v>26</v>
      </c>
      <c r="G4" s="3">
        <v>30</v>
      </c>
      <c r="H4" s="3">
        <v>53</v>
      </c>
      <c r="I4" s="3">
        <v>27</v>
      </c>
      <c r="J4" s="3">
        <v>36</v>
      </c>
      <c r="K4" s="3">
        <v>18</v>
      </c>
      <c r="L4" s="3">
        <v>50</v>
      </c>
      <c r="M4" s="3">
        <v>34</v>
      </c>
      <c r="N4" s="3">
        <v>29</v>
      </c>
    </row>
    <row r="5" spans="2:14" ht="25.5" customHeight="1" x14ac:dyDescent="0.3">
      <c r="B5" s="3" t="s">
        <v>15</v>
      </c>
      <c r="C5" s="3">
        <v>44</v>
      </c>
      <c r="D5" s="3">
        <v>22</v>
      </c>
      <c r="E5" s="3">
        <v>16</v>
      </c>
      <c r="F5" s="3">
        <v>50</v>
      </c>
      <c r="G5" s="3">
        <v>50</v>
      </c>
      <c r="H5" s="3">
        <v>46</v>
      </c>
      <c r="I5" s="3">
        <v>32</v>
      </c>
      <c r="J5" s="3">
        <v>41</v>
      </c>
      <c r="K5" s="3">
        <v>38</v>
      </c>
      <c r="L5" s="3">
        <v>36</v>
      </c>
      <c r="M5" s="3">
        <v>49</v>
      </c>
      <c r="N5" s="3">
        <v>23</v>
      </c>
    </row>
    <row r="6" spans="2:14" ht="25.5" customHeight="1" x14ac:dyDescent="0.3">
      <c r="B6" s="3" t="s">
        <v>16</v>
      </c>
      <c r="C6" s="3">
        <v>34</v>
      </c>
      <c r="D6" s="3">
        <v>17</v>
      </c>
      <c r="E6" s="3">
        <v>47</v>
      </c>
      <c r="F6" s="3">
        <v>32</v>
      </c>
      <c r="G6" s="3">
        <v>34</v>
      </c>
      <c r="H6" s="3">
        <v>41</v>
      </c>
      <c r="I6" s="3">
        <v>34</v>
      </c>
      <c r="J6" s="3">
        <v>28</v>
      </c>
      <c r="K6" s="3">
        <v>42</v>
      </c>
      <c r="L6" s="3">
        <v>46</v>
      </c>
      <c r="M6" s="3">
        <v>27</v>
      </c>
      <c r="N6" s="3">
        <v>44</v>
      </c>
    </row>
    <row r="8" spans="2:14" x14ac:dyDescent="0.3">
      <c r="B8" s="1">
        <v>4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Pict="0">
                <anchor moveWithCells="1">
                  <from>
                    <xdr:col>1</xdr:col>
                    <xdr:colOff>504825</xdr:colOff>
                    <xdr:row>6</xdr:row>
                    <xdr:rowOff>133350</xdr:rowOff>
                  </from>
                  <to>
                    <xdr:col>4</xdr:col>
                    <xdr:colOff>19050</xdr:colOff>
                    <xdr:row>8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用户</cp:lastModifiedBy>
  <dcterms:created xsi:type="dcterms:W3CDTF">2017-06-14T08:07:35Z</dcterms:created>
  <dcterms:modified xsi:type="dcterms:W3CDTF">2021-03-16T02:12:28Z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