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2-多图结合式\"/>
    </mc:Choice>
  </mc:AlternateContent>
  <xr:revisionPtr revIDLastSave="0" documentId="8_{59CDE09D-BA7D-4416-9304-67E796EA142D}" xr6:coauthVersionLast="46" xr6:coauthVersionMax="46" xr10:uidLastSave="{00000000-0000-0000-0000-000000000000}"/>
  <bookViews>
    <workbookView xWindow="-98" yWindow="-98" windowWidth="19396" windowHeight="11596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E3" i="1"/>
  <c r="C4" i="1"/>
  <c r="E4" i="1"/>
  <c r="C5" i="1"/>
  <c r="E5" i="1"/>
  <c r="C6" i="1"/>
  <c r="E6" i="1"/>
  <c r="C7" i="1"/>
  <c r="E7" i="1"/>
  <c r="C8" i="1"/>
  <c r="E8" i="1"/>
  <c r="A10" i="1"/>
</calcChain>
</file>

<file path=xl/sharedStrings.xml><?xml version="1.0" encoding="utf-8"?>
<sst xmlns="http://schemas.openxmlformats.org/spreadsheetml/2006/main" count="14" uniqueCount="14">
  <si>
    <t>自动生成可视化地区数据分析</t>
  </si>
  <si>
    <t>地区</t>
  </si>
  <si>
    <t>销售总金额</t>
  </si>
  <si>
    <t>总金额占比</t>
  </si>
  <si>
    <t>销售单价</t>
  </si>
  <si>
    <t>销售量</t>
  </si>
  <si>
    <t>华南</t>
  </si>
  <si>
    <t>华北</t>
  </si>
  <si>
    <t>华东</t>
  </si>
  <si>
    <t>西南</t>
  </si>
  <si>
    <t>西北</t>
  </si>
  <si>
    <t>东北</t>
  </si>
  <si>
    <t>2015年全国总销售额突破300万元大关，创造历史新高</t>
  </si>
  <si>
    <t>1、开拓市场，增加目标客户群。可以横向，也可以纵向细分。
2、创新产品，提高产品价值。
3、策划营销活动，增加商品附加价值，拉动销售。
4、整合资源，借品牌、借渠道、借场地、借设施、借团队等，达到提升自身品牌。
5、优化内部流程，加强管理，降低成本，提升利润空间。
6、调整产品结构，优化成本支出和销售利润构成。
7、开拓个性服务，走差异化发展，以特色服务提升业绩。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</si>
</sst>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9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11"/>
      <color theme="1" tint="0.249977111117893"/>
      <name val="宋体"/>
      <family val="3"/>
      <charset val="134"/>
      <scheme val="minor"/>
    </font>
    <font>
      <sz val="28"/>
      <color theme="0"/>
      <name val="Arial"/>
      <family val="2"/>
    </font>
    <font>
      <sz val="11"/>
      <color theme="0"/>
      <name val="幼圆"/>
      <family val="3"/>
      <charset val="134"/>
    </font>
    <font>
      <b/>
      <sz val="18"/>
      <color theme="1" tint="0.249977111117893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DFD7D8"/>
      </left>
      <right/>
      <top/>
      <bottom style="thin">
        <color rgb="FFDFD7D8"/>
      </bottom>
      <diagonal/>
    </border>
    <border>
      <left/>
      <right/>
      <top/>
      <bottom style="thin">
        <color theme="0"/>
      </bottom>
      <diagonal/>
    </border>
    <border>
      <left style="thin">
        <color rgb="FFDFD7D8"/>
      </left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9" fontId="4" fillId="3" borderId="1" xfId="1" applyFont="1" applyFill="1" applyBorder="1" applyAlignment="1">
      <alignment horizontal="left" vertical="center"/>
    </xf>
    <xf numFmtId="176" fontId="4" fillId="3" borderId="1" xfId="1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4" borderId="1" xfId="1" applyFont="1" applyFill="1" applyBorder="1" applyAlignment="1">
      <alignment horizontal="left" vertical="center"/>
    </xf>
    <xf numFmtId="176" fontId="4" fillId="4" borderId="1" xfId="1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5" borderId="0" xfId="0" applyFill="1">
      <alignment vertical="center"/>
    </xf>
    <xf numFmtId="177" fontId="6" fillId="5" borderId="0" xfId="0" applyNumberFormat="1" applyFont="1" applyFill="1" applyAlignment="1">
      <alignment horizontal="center" vertical="center"/>
    </xf>
    <xf numFmtId="177" fontId="6" fillId="5" borderId="2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FFFFFF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销售总金额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6384-4A5D-A7BA-D2F9E6341E70}"/>
              </c:ext>
            </c:extLst>
          </c:dPt>
          <c:cat>
            <c:strRef>
              <c:f>Sheet1!$A$3:$A$8</c:f>
              <c:strCache>
                <c:ptCount val="6"/>
                <c:pt idx="0">
                  <c:v>华南</c:v>
                </c:pt>
                <c:pt idx="1">
                  <c:v>华北</c:v>
                </c:pt>
                <c:pt idx="2">
                  <c:v>华东</c:v>
                </c:pt>
                <c:pt idx="3">
                  <c:v>西南</c:v>
                </c:pt>
                <c:pt idx="4">
                  <c:v>西北</c:v>
                </c:pt>
                <c:pt idx="5">
                  <c:v>东北</c:v>
                </c:pt>
              </c:strCache>
            </c:strRef>
          </c:cat>
          <c:val>
            <c:numRef>
              <c:f>Sheet1!$B$3:$B$8</c:f>
              <c:numCache>
                <c:formatCode>General</c:formatCode>
                <c:ptCount val="6"/>
                <c:pt idx="0">
                  <c:v>854900</c:v>
                </c:pt>
                <c:pt idx="1">
                  <c:v>218200</c:v>
                </c:pt>
                <c:pt idx="2">
                  <c:v>481800</c:v>
                </c:pt>
                <c:pt idx="3">
                  <c:v>517002</c:v>
                </c:pt>
                <c:pt idx="4">
                  <c:v>250006</c:v>
                </c:pt>
                <c:pt idx="5">
                  <c:v>698080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4-4A5D-A7BA-D2F9E6341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7568944"/>
        <c:axId val="1"/>
      </c:barChart>
      <c:catAx>
        <c:axId val="59756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FFFFFF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5975689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FFFFFF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总金额占比</c:v>
                </c:pt>
              </c:strCache>
            </c:strRef>
          </c:tx>
          <c:spPr>
            <a:solidFill>
              <a:schemeClr val="bg1"/>
            </a:solidFill>
            <a:ln w="3175"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dPt>
            <c:idx val="0"/>
            <c:bubble3D val="0"/>
            <c:spPr>
              <a:solidFill>
                <a:srgbClr val="00B0F0"/>
              </a:solidFill>
              <a:ln w="317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00E4-4C98-9E7E-4972D85D751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0E4-4C98-9E7E-4972D85D751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0E4-4C98-9E7E-4972D85D751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0E4-4C98-9E7E-4972D85D751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00E4-4C98-9E7E-4972D85D751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00E4-4C98-9E7E-4972D85D751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3175">
                  <a:solidFill>
                    <a:srgbClr val="969696"/>
                  </a:solidFill>
                  <a:prstDash val="solid"/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Sheet1!$A$3:$A$8</c:f>
              <c:strCache>
                <c:ptCount val="6"/>
                <c:pt idx="0">
                  <c:v>华南</c:v>
                </c:pt>
                <c:pt idx="1">
                  <c:v>华北</c:v>
                </c:pt>
                <c:pt idx="2">
                  <c:v>华东</c:v>
                </c:pt>
                <c:pt idx="3">
                  <c:v>西南</c:v>
                </c:pt>
                <c:pt idx="4">
                  <c:v>西北</c:v>
                </c:pt>
                <c:pt idx="5">
                  <c:v>东北</c:v>
                </c:pt>
              </c:strCache>
            </c:strRef>
          </c:cat>
          <c:val>
            <c:numRef>
              <c:f>Sheet1!$C$3:$C$8</c:f>
              <c:numCache>
                <c:formatCode>0%</c:formatCode>
                <c:ptCount val="6"/>
                <c:pt idx="0">
                  <c:v>0.28308059502223187</c:v>
                </c:pt>
                <c:pt idx="1">
                  <c:v>7.2251942722951212E-2</c:v>
                </c:pt>
                <c:pt idx="2">
                  <c:v>0.15953705776314342</c:v>
                </c:pt>
                <c:pt idx="3">
                  <c:v>0.17119339547044557</c:v>
                </c:pt>
                <c:pt idx="4">
                  <c:v>8.2783772650752249E-2</c:v>
                </c:pt>
                <c:pt idx="5">
                  <c:v>0.23115323637047563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E4-4C98-9E7E-4972D85D7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FFFFFF"/>
              </a:solidFill>
              <a:latin typeface="微软雅黑"/>
              <a:ea typeface="微软雅黑"/>
              <a:cs typeface="微软雅黑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销售单价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cat>
            <c:strRef>
              <c:f>Sheet1!$A$3:$A$8</c:f>
              <c:strCache>
                <c:ptCount val="6"/>
                <c:pt idx="0">
                  <c:v>华南</c:v>
                </c:pt>
                <c:pt idx="1">
                  <c:v>华北</c:v>
                </c:pt>
                <c:pt idx="2">
                  <c:v>华东</c:v>
                </c:pt>
                <c:pt idx="3">
                  <c:v>西南</c:v>
                </c:pt>
                <c:pt idx="4">
                  <c:v>西北</c:v>
                </c:pt>
                <c:pt idx="5">
                  <c:v>东北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180</c:v>
                </c:pt>
                <c:pt idx="1">
                  <c:v>160</c:v>
                </c:pt>
                <c:pt idx="2">
                  <c:v>170</c:v>
                </c:pt>
                <c:pt idx="3">
                  <c:v>140</c:v>
                </c:pt>
                <c:pt idx="4">
                  <c:v>100</c:v>
                </c:pt>
                <c:pt idx="5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4-4426-A14E-0F956C4B1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prstDash val="solid"/>
              <a:round/>
            </a:ln>
            <a:effectLst/>
          </c:spPr>
        </c:dropLines>
        <c:axId val="597566976"/>
        <c:axId val="1"/>
      </c:areaChart>
      <c:catAx>
        <c:axId val="59756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FFFFFF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FFFFFF"/>
                </a:solidFill>
                <a:latin typeface="微软雅黑"/>
                <a:ea typeface="微软雅黑"/>
                <a:cs typeface="微软雅黑"/>
              </a:defRPr>
            </a:pPr>
            <a:endParaRPr lang="zh-CN"/>
          </a:p>
        </c:txPr>
        <c:crossAx val="5975669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微软雅黑"/>
          <a:ea typeface="微软雅黑"/>
          <a:cs typeface="微软雅黑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206057</xdr:colOff>
      <xdr:row>18</xdr:row>
      <xdr:rowOff>158750</xdr:rowOff>
    </xdr:from>
    <xdr:to>
      <xdr:col>3</xdr:col>
      <xdr:colOff>669953</xdr:colOff>
      <xdr:row>30</xdr:row>
      <xdr:rowOff>70485</xdr:rowOff>
    </xdr:to>
    <xdr:grpSp>
      <xdr:nvGrpSpPr>
        <xdr:cNvPr id="39" name="KSO_Shape">
          <a:extLst>
            <a:ext uri="{FF2B5EF4-FFF2-40B4-BE49-F238E27FC236}">
              <a16:creationId xmlns:a16="http://schemas.microsoft.com/office/drawing/2014/main" id="{B9FAD8DF-2BCE-4C1F-A52C-60B93C90CBCC}"/>
            </a:ext>
          </a:extLst>
        </xdr:cNvPr>
        <xdr:cNvGrpSpPr/>
      </xdr:nvGrpSpPr>
      <xdr:grpSpPr>
        <a:xfrm>
          <a:off x="788140" y="3656542"/>
          <a:ext cx="2231313" cy="1943735"/>
          <a:chOff x="1595438" y="968375"/>
          <a:chExt cx="5953125" cy="4921250"/>
        </a:xfrm>
        <a:solidFill>
          <a:schemeClr val="bg1"/>
        </a:solidFill>
      </xdr:grpSpPr>
      <xdr:sp macro="" textlink="">
        <xdr:nvSpPr>
          <xdr:cNvPr id="3" name="内蒙古">
            <a:extLst>
              <a:ext uri="{FF2B5EF4-FFF2-40B4-BE49-F238E27FC236}">
                <a16:creationId xmlns:a16="http://schemas.microsoft.com/office/drawing/2014/main" id="{57FB0CE3-B7AC-4390-BDF5-251D23F31099}"/>
              </a:ext>
            </a:extLst>
          </xdr:cNvPr>
          <xdr:cNvSpPr/>
        </xdr:nvSpPr>
        <xdr:spPr>
          <a:xfrm>
            <a:off x="3781885" y="759371"/>
            <a:ext cx="2452906" cy="2254837"/>
          </a:xfrm>
          <a:custGeom>
            <a:avLst/>
            <a:gdLst>
              <a:gd name="T0" fmla="*/ 2147483646 w 1428"/>
              <a:gd name="T1" fmla="*/ 2147483646 h 1218"/>
              <a:gd name="T2" fmla="*/ 2147483646 w 1428"/>
              <a:gd name="T3" fmla="*/ 2147483646 h 1218"/>
              <a:gd name="T4" fmla="*/ 2147483646 w 1428"/>
              <a:gd name="T5" fmla="*/ 2147483646 h 1218"/>
              <a:gd name="T6" fmla="*/ 2147483646 w 1428"/>
              <a:gd name="T7" fmla="*/ 2147483646 h 1218"/>
              <a:gd name="T8" fmla="*/ 2147483646 w 1428"/>
              <a:gd name="T9" fmla="*/ 2147483646 h 1218"/>
              <a:gd name="T10" fmla="*/ 2147483646 w 1428"/>
              <a:gd name="T11" fmla="*/ 2147483646 h 1218"/>
              <a:gd name="T12" fmla="*/ 2147483646 w 1428"/>
              <a:gd name="T13" fmla="*/ 2147483646 h 1218"/>
              <a:gd name="T14" fmla="*/ 2147483646 w 1428"/>
              <a:gd name="T15" fmla="*/ 2147483646 h 1218"/>
              <a:gd name="T16" fmla="*/ 2147483646 w 1428"/>
              <a:gd name="T17" fmla="*/ 2147483646 h 1218"/>
              <a:gd name="T18" fmla="*/ 2147483646 w 1428"/>
              <a:gd name="T19" fmla="*/ 2147483646 h 1218"/>
              <a:gd name="T20" fmla="*/ 2147483646 w 1428"/>
              <a:gd name="T21" fmla="*/ 2147483646 h 1218"/>
              <a:gd name="T22" fmla="*/ 2147483646 w 1428"/>
              <a:gd name="T23" fmla="*/ 2147483646 h 1218"/>
              <a:gd name="T24" fmla="*/ 2147483646 w 1428"/>
              <a:gd name="T25" fmla="*/ 2147483646 h 1218"/>
              <a:gd name="T26" fmla="*/ 2147483646 w 1428"/>
              <a:gd name="T27" fmla="*/ 2147483646 h 1218"/>
              <a:gd name="T28" fmla="*/ 2147483646 w 1428"/>
              <a:gd name="T29" fmla="*/ 2147483646 h 1218"/>
              <a:gd name="T30" fmla="*/ 2147483646 w 1428"/>
              <a:gd name="T31" fmla="*/ 2147483646 h 1218"/>
              <a:gd name="T32" fmla="*/ 2147483646 w 1428"/>
              <a:gd name="T33" fmla="*/ 2147483646 h 1218"/>
              <a:gd name="T34" fmla="*/ 2147483646 w 1428"/>
              <a:gd name="T35" fmla="*/ 2147483646 h 1218"/>
              <a:gd name="T36" fmla="*/ 2147483646 w 1428"/>
              <a:gd name="T37" fmla="*/ 2147483646 h 1218"/>
              <a:gd name="T38" fmla="*/ 2147483646 w 1428"/>
              <a:gd name="T39" fmla="*/ 2147483646 h 1218"/>
              <a:gd name="T40" fmla="*/ 2147483646 w 1428"/>
              <a:gd name="T41" fmla="*/ 2147483646 h 1218"/>
              <a:gd name="T42" fmla="*/ 2147483646 w 1428"/>
              <a:gd name="T43" fmla="*/ 2147483646 h 1218"/>
              <a:gd name="T44" fmla="*/ 0 w 1428"/>
              <a:gd name="T45" fmla="*/ 2147483646 h 1218"/>
              <a:gd name="T46" fmla="*/ 2147483646 w 1428"/>
              <a:gd name="T47" fmla="*/ 2147483646 h 1218"/>
              <a:gd name="T48" fmla="*/ 2147483646 w 1428"/>
              <a:gd name="T49" fmla="*/ 2147483646 h 1218"/>
              <a:gd name="T50" fmla="*/ 2147483646 w 1428"/>
              <a:gd name="T51" fmla="*/ 2147483646 h 1218"/>
              <a:gd name="T52" fmla="*/ 2147483646 w 1428"/>
              <a:gd name="T53" fmla="*/ 2147483646 h 1218"/>
              <a:gd name="T54" fmla="*/ 2147483646 w 1428"/>
              <a:gd name="T55" fmla="*/ 2147483646 h 1218"/>
              <a:gd name="T56" fmla="*/ 2147483646 w 1428"/>
              <a:gd name="T57" fmla="*/ 2147483646 h 1218"/>
              <a:gd name="T58" fmla="*/ 2147483646 w 1428"/>
              <a:gd name="T59" fmla="*/ 2147483646 h 1218"/>
              <a:gd name="T60" fmla="*/ 2147483646 w 1428"/>
              <a:gd name="T61" fmla="*/ 2147483646 h 1218"/>
              <a:gd name="T62" fmla="*/ 2147483646 w 1428"/>
              <a:gd name="T63" fmla="*/ 2147483646 h 1218"/>
              <a:gd name="T64" fmla="*/ 2147483646 w 1428"/>
              <a:gd name="T65" fmla="*/ 2147483646 h 1218"/>
              <a:gd name="T66" fmla="*/ 2147483646 w 1428"/>
              <a:gd name="T67" fmla="*/ 2147483646 h 1218"/>
              <a:gd name="T68" fmla="*/ 2147483646 w 1428"/>
              <a:gd name="T69" fmla="*/ 2147483646 h 1218"/>
              <a:gd name="T70" fmla="*/ 2147483646 w 1428"/>
              <a:gd name="T71" fmla="*/ 2147483646 h 1218"/>
              <a:gd name="T72" fmla="*/ 2147483646 w 1428"/>
              <a:gd name="T73" fmla="*/ 2147483646 h 1218"/>
              <a:gd name="T74" fmla="*/ 2147483646 w 1428"/>
              <a:gd name="T75" fmla="*/ 2147483646 h 1218"/>
              <a:gd name="T76" fmla="*/ 2147483646 w 1428"/>
              <a:gd name="T77" fmla="*/ 2147483646 h 1218"/>
              <a:gd name="T78" fmla="*/ 2147483646 w 1428"/>
              <a:gd name="T79" fmla="*/ 2147483646 h 1218"/>
              <a:gd name="T80" fmla="*/ 2147483646 w 1428"/>
              <a:gd name="T81" fmla="*/ 2147483646 h 1218"/>
              <a:gd name="T82" fmla="*/ 2147483646 w 1428"/>
              <a:gd name="T83" fmla="*/ 2147483646 h 1218"/>
              <a:gd name="T84" fmla="*/ 2147483646 w 1428"/>
              <a:gd name="T85" fmla="*/ 2147483646 h 1218"/>
              <a:gd name="T86" fmla="*/ 2147483646 w 1428"/>
              <a:gd name="T87" fmla="*/ 2147483646 h 1218"/>
              <a:gd name="T88" fmla="*/ 2147483646 w 1428"/>
              <a:gd name="T89" fmla="*/ 2147483646 h 1218"/>
              <a:gd name="T90" fmla="*/ 2147483646 w 1428"/>
              <a:gd name="T91" fmla="*/ 2147483646 h 1218"/>
              <a:gd name="T92" fmla="*/ 2147483646 w 1428"/>
              <a:gd name="T93" fmla="*/ 2147483646 h 1218"/>
              <a:gd name="T94" fmla="*/ 2147483646 w 1428"/>
              <a:gd name="T95" fmla="*/ 2147483646 h 1218"/>
              <a:gd name="T96" fmla="*/ 2147483646 w 1428"/>
              <a:gd name="T97" fmla="*/ 2147483646 h 1218"/>
              <a:gd name="T98" fmla="*/ 2147483646 w 1428"/>
              <a:gd name="T99" fmla="*/ 2147483646 h 1218"/>
              <a:gd name="T100" fmla="*/ 2147483646 w 1428"/>
              <a:gd name="T101" fmla="*/ 2147483646 h 1218"/>
              <a:gd name="T102" fmla="*/ 2147483646 w 1428"/>
              <a:gd name="T103" fmla="*/ 2147483646 h 1218"/>
              <a:gd name="T104" fmla="*/ 2147483646 w 1428"/>
              <a:gd name="T105" fmla="*/ 2147483646 h 1218"/>
              <a:gd name="T106" fmla="*/ 2147483646 w 1428"/>
              <a:gd name="T107" fmla="*/ 2147483646 h 1218"/>
              <a:gd name="T108" fmla="*/ 2147483646 w 1428"/>
              <a:gd name="T109" fmla="*/ 2147483646 h 1218"/>
              <a:gd name="T110" fmla="*/ 2147483646 w 1428"/>
              <a:gd name="T111" fmla="*/ 2147483646 h 1218"/>
              <a:gd name="T112" fmla="*/ 2147483646 w 1428"/>
              <a:gd name="T113" fmla="*/ 2147483646 h 1218"/>
              <a:gd name="T114" fmla="*/ 2147483646 w 1428"/>
              <a:gd name="T115" fmla="*/ 2147483646 h 1218"/>
              <a:gd name="T116" fmla="*/ 2147483646 w 1428"/>
              <a:gd name="T117" fmla="*/ 2147483646 h 1218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1428" h="1218">
                <a:moveTo>
                  <a:pt x="1398" y="128"/>
                </a:moveTo>
                <a:lnTo>
                  <a:pt x="1394" y="112"/>
                </a:lnTo>
                <a:lnTo>
                  <a:pt x="1378" y="86"/>
                </a:lnTo>
                <a:lnTo>
                  <a:pt x="1366" y="80"/>
                </a:lnTo>
                <a:lnTo>
                  <a:pt x="1354" y="86"/>
                </a:lnTo>
                <a:lnTo>
                  <a:pt x="1348" y="100"/>
                </a:lnTo>
                <a:lnTo>
                  <a:pt x="1346" y="102"/>
                </a:lnTo>
                <a:lnTo>
                  <a:pt x="1344" y="102"/>
                </a:lnTo>
                <a:lnTo>
                  <a:pt x="1322" y="106"/>
                </a:lnTo>
                <a:lnTo>
                  <a:pt x="1318" y="108"/>
                </a:lnTo>
                <a:lnTo>
                  <a:pt x="1316" y="112"/>
                </a:lnTo>
                <a:lnTo>
                  <a:pt x="1310" y="116"/>
                </a:lnTo>
                <a:lnTo>
                  <a:pt x="1298" y="126"/>
                </a:lnTo>
                <a:lnTo>
                  <a:pt x="1296" y="128"/>
                </a:lnTo>
                <a:lnTo>
                  <a:pt x="1286" y="130"/>
                </a:lnTo>
                <a:lnTo>
                  <a:pt x="1276" y="126"/>
                </a:lnTo>
                <a:lnTo>
                  <a:pt x="1264" y="118"/>
                </a:lnTo>
                <a:lnTo>
                  <a:pt x="1262" y="116"/>
                </a:lnTo>
                <a:lnTo>
                  <a:pt x="1244" y="96"/>
                </a:lnTo>
                <a:lnTo>
                  <a:pt x="1240" y="90"/>
                </a:lnTo>
                <a:lnTo>
                  <a:pt x="1238" y="84"/>
                </a:lnTo>
                <a:lnTo>
                  <a:pt x="1238" y="62"/>
                </a:lnTo>
                <a:lnTo>
                  <a:pt x="1238" y="60"/>
                </a:lnTo>
                <a:lnTo>
                  <a:pt x="1242" y="56"/>
                </a:lnTo>
                <a:lnTo>
                  <a:pt x="1218" y="48"/>
                </a:lnTo>
                <a:lnTo>
                  <a:pt x="1218" y="56"/>
                </a:lnTo>
                <a:lnTo>
                  <a:pt x="1216" y="60"/>
                </a:lnTo>
                <a:lnTo>
                  <a:pt x="1210" y="64"/>
                </a:lnTo>
                <a:lnTo>
                  <a:pt x="1202" y="68"/>
                </a:lnTo>
                <a:lnTo>
                  <a:pt x="1200" y="68"/>
                </a:lnTo>
                <a:lnTo>
                  <a:pt x="1200" y="66"/>
                </a:lnTo>
                <a:lnTo>
                  <a:pt x="1188" y="64"/>
                </a:lnTo>
                <a:lnTo>
                  <a:pt x="1190" y="72"/>
                </a:lnTo>
                <a:lnTo>
                  <a:pt x="1170" y="60"/>
                </a:lnTo>
                <a:lnTo>
                  <a:pt x="1168" y="60"/>
                </a:lnTo>
                <a:lnTo>
                  <a:pt x="1168" y="58"/>
                </a:lnTo>
                <a:lnTo>
                  <a:pt x="1164" y="46"/>
                </a:lnTo>
                <a:lnTo>
                  <a:pt x="1162" y="32"/>
                </a:lnTo>
                <a:lnTo>
                  <a:pt x="1164" y="22"/>
                </a:lnTo>
                <a:lnTo>
                  <a:pt x="1166" y="16"/>
                </a:lnTo>
                <a:lnTo>
                  <a:pt x="1172" y="6"/>
                </a:lnTo>
                <a:lnTo>
                  <a:pt x="1170" y="0"/>
                </a:lnTo>
                <a:lnTo>
                  <a:pt x="1150" y="2"/>
                </a:lnTo>
                <a:lnTo>
                  <a:pt x="1142" y="4"/>
                </a:lnTo>
                <a:lnTo>
                  <a:pt x="1136" y="8"/>
                </a:lnTo>
                <a:lnTo>
                  <a:pt x="1132" y="14"/>
                </a:lnTo>
                <a:lnTo>
                  <a:pt x="1128" y="22"/>
                </a:lnTo>
                <a:lnTo>
                  <a:pt x="1116" y="40"/>
                </a:lnTo>
                <a:lnTo>
                  <a:pt x="1128" y="40"/>
                </a:lnTo>
                <a:lnTo>
                  <a:pt x="1130" y="40"/>
                </a:lnTo>
                <a:lnTo>
                  <a:pt x="1140" y="44"/>
                </a:lnTo>
                <a:lnTo>
                  <a:pt x="1142" y="44"/>
                </a:lnTo>
                <a:lnTo>
                  <a:pt x="1142" y="46"/>
                </a:lnTo>
                <a:lnTo>
                  <a:pt x="1142" y="48"/>
                </a:lnTo>
                <a:lnTo>
                  <a:pt x="1144" y="64"/>
                </a:lnTo>
                <a:lnTo>
                  <a:pt x="1150" y="80"/>
                </a:lnTo>
                <a:lnTo>
                  <a:pt x="1150" y="82"/>
                </a:lnTo>
                <a:lnTo>
                  <a:pt x="1150" y="84"/>
                </a:lnTo>
                <a:lnTo>
                  <a:pt x="1122" y="136"/>
                </a:lnTo>
                <a:lnTo>
                  <a:pt x="1120" y="142"/>
                </a:lnTo>
                <a:lnTo>
                  <a:pt x="1118" y="154"/>
                </a:lnTo>
                <a:lnTo>
                  <a:pt x="1114" y="190"/>
                </a:lnTo>
                <a:lnTo>
                  <a:pt x="1114" y="192"/>
                </a:lnTo>
                <a:lnTo>
                  <a:pt x="1104" y="212"/>
                </a:lnTo>
                <a:lnTo>
                  <a:pt x="1110" y="220"/>
                </a:lnTo>
                <a:lnTo>
                  <a:pt x="1110" y="222"/>
                </a:lnTo>
                <a:lnTo>
                  <a:pt x="1110" y="236"/>
                </a:lnTo>
                <a:lnTo>
                  <a:pt x="1110" y="242"/>
                </a:lnTo>
                <a:lnTo>
                  <a:pt x="1108" y="244"/>
                </a:lnTo>
                <a:lnTo>
                  <a:pt x="1106" y="244"/>
                </a:lnTo>
                <a:lnTo>
                  <a:pt x="1098" y="250"/>
                </a:lnTo>
                <a:lnTo>
                  <a:pt x="1088" y="262"/>
                </a:lnTo>
                <a:lnTo>
                  <a:pt x="1052" y="302"/>
                </a:lnTo>
                <a:lnTo>
                  <a:pt x="1050" y="304"/>
                </a:lnTo>
                <a:lnTo>
                  <a:pt x="1048" y="304"/>
                </a:lnTo>
                <a:lnTo>
                  <a:pt x="1046" y="302"/>
                </a:lnTo>
                <a:lnTo>
                  <a:pt x="1030" y="292"/>
                </a:lnTo>
                <a:lnTo>
                  <a:pt x="1020" y="282"/>
                </a:lnTo>
                <a:lnTo>
                  <a:pt x="1014" y="280"/>
                </a:lnTo>
                <a:lnTo>
                  <a:pt x="1008" y="278"/>
                </a:lnTo>
                <a:lnTo>
                  <a:pt x="982" y="276"/>
                </a:lnTo>
                <a:lnTo>
                  <a:pt x="982" y="314"/>
                </a:lnTo>
                <a:lnTo>
                  <a:pt x="966" y="384"/>
                </a:lnTo>
                <a:lnTo>
                  <a:pt x="964" y="392"/>
                </a:lnTo>
                <a:lnTo>
                  <a:pt x="964" y="402"/>
                </a:lnTo>
                <a:lnTo>
                  <a:pt x="962" y="432"/>
                </a:lnTo>
                <a:lnTo>
                  <a:pt x="968" y="440"/>
                </a:lnTo>
                <a:lnTo>
                  <a:pt x="974" y="430"/>
                </a:lnTo>
                <a:lnTo>
                  <a:pt x="974" y="428"/>
                </a:lnTo>
                <a:lnTo>
                  <a:pt x="994" y="420"/>
                </a:lnTo>
                <a:lnTo>
                  <a:pt x="1044" y="428"/>
                </a:lnTo>
                <a:lnTo>
                  <a:pt x="1050" y="420"/>
                </a:lnTo>
                <a:lnTo>
                  <a:pt x="1058" y="408"/>
                </a:lnTo>
                <a:lnTo>
                  <a:pt x="1060" y="406"/>
                </a:lnTo>
                <a:lnTo>
                  <a:pt x="1080" y="402"/>
                </a:lnTo>
                <a:lnTo>
                  <a:pt x="1106" y="400"/>
                </a:lnTo>
                <a:lnTo>
                  <a:pt x="1112" y="404"/>
                </a:lnTo>
                <a:lnTo>
                  <a:pt x="1120" y="410"/>
                </a:lnTo>
                <a:lnTo>
                  <a:pt x="1136" y="428"/>
                </a:lnTo>
                <a:lnTo>
                  <a:pt x="1158" y="440"/>
                </a:lnTo>
                <a:lnTo>
                  <a:pt x="1174" y="452"/>
                </a:lnTo>
                <a:lnTo>
                  <a:pt x="1184" y="462"/>
                </a:lnTo>
                <a:lnTo>
                  <a:pt x="1190" y="472"/>
                </a:lnTo>
                <a:lnTo>
                  <a:pt x="1192" y="480"/>
                </a:lnTo>
                <a:lnTo>
                  <a:pt x="1190" y="488"/>
                </a:lnTo>
                <a:lnTo>
                  <a:pt x="1186" y="492"/>
                </a:lnTo>
                <a:lnTo>
                  <a:pt x="1184" y="496"/>
                </a:lnTo>
                <a:lnTo>
                  <a:pt x="1174" y="498"/>
                </a:lnTo>
                <a:lnTo>
                  <a:pt x="1172" y="498"/>
                </a:lnTo>
                <a:lnTo>
                  <a:pt x="1126" y="498"/>
                </a:lnTo>
                <a:lnTo>
                  <a:pt x="1112" y="498"/>
                </a:lnTo>
                <a:lnTo>
                  <a:pt x="1102" y="500"/>
                </a:lnTo>
                <a:lnTo>
                  <a:pt x="1084" y="512"/>
                </a:lnTo>
                <a:lnTo>
                  <a:pt x="1054" y="532"/>
                </a:lnTo>
                <a:lnTo>
                  <a:pt x="1042" y="536"/>
                </a:lnTo>
                <a:lnTo>
                  <a:pt x="1034" y="538"/>
                </a:lnTo>
                <a:lnTo>
                  <a:pt x="1018" y="540"/>
                </a:lnTo>
                <a:lnTo>
                  <a:pt x="1010" y="580"/>
                </a:lnTo>
                <a:lnTo>
                  <a:pt x="1004" y="596"/>
                </a:lnTo>
                <a:lnTo>
                  <a:pt x="1000" y="602"/>
                </a:lnTo>
                <a:lnTo>
                  <a:pt x="996" y="606"/>
                </a:lnTo>
                <a:lnTo>
                  <a:pt x="990" y="610"/>
                </a:lnTo>
                <a:lnTo>
                  <a:pt x="984" y="614"/>
                </a:lnTo>
                <a:lnTo>
                  <a:pt x="966" y="620"/>
                </a:lnTo>
                <a:lnTo>
                  <a:pt x="956" y="622"/>
                </a:lnTo>
                <a:lnTo>
                  <a:pt x="946" y="626"/>
                </a:lnTo>
                <a:lnTo>
                  <a:pt x="926" y="634"/>
                </a:lnTo>
                <a:lnTo>
                  <a:pt x="914" y="664"/>
                </a:lnTo>
                <a:lnTo>
                  <a:pt x="912" y="664"/>
                </a:lnTo>
                <a:lnTo>
                  <a:pt x="910" y="664"/>
                </a:lnTo>
                <a:lnTo>
                  <a:pt x="874" y="680"/>
                </a:lnTo>
                <a:lnTo>
                  <a:pt x="872" y="680"/>
                </a:lnTo>
                <a:lnTo>
                  <a:pt x="854" y="676"/>
                </a:lnTo>
                <a:lnTo>
                  <a:pt x="834" y="670"/>
                </a:lnTo>
                <a:lnTo>
                  <a:pt x="820" y="664"/>
                </a:lnTo>
                <a:lnTo>
                  <a:pt x="814" y="662"/>
                </a:lnTo>
                <a:lnTo>
                  <a:pt x="806" y="660"/>
                </a:lnTo>
                <a:lnTo>
                  <a:pt x="798" y="660"/>
                </a:lnTo>
                <a:lnTo>
                  <a:pt x="790" y="662"/>
                </a:lnTo>
                <a:lnTo>
                  <a:pt x="784" y="672"/>
                </a:lnTo>
                <a:lnTo>
                  <a:pt x="778" y="684"/>
                </a:lnTo>
                <a:lnTo>
                  <a:pt x="776" y="698"/>
                </a:lnTo>
                <a:lnTo>
                  <a:pt x="776" y="710"/>
                </a:lnTo>
                <a:lnTo>
                  <a:pt x="778" y="722"/>
                </a:lnTo>
                <a:lnTo>
                  <a:pt x="782" y="728"/>
                </a:lnTo>
                <a:lnTo>
                  <a:pt x="786" y="728"/>
                </a:lnTo>
                <a:lnTo>
                  <a:pt x="794" y="724"/>
                </a:lnTo>
                <a:lnTo>
                  <a:pt x="794" y="748"/>
                </a:lnTo>
                <a:lnTo>
                  <a:pt x="794" y="756"/>
                </a:lnTo>
                <a:lnTo>
                  <a:pt x="792" y="760"/>
                </a:lnTo>
                <a:lnTo>
                  <a:pt x="790" y="764"/>
                </a:lnTo>
                <a:lnTo>
                  <a:pt x="786" y="768"/>
                </a:lnTo>
                <a:lnTo>
                  <a:pt x="776" y="774"/>
                </a:lnTo>
                <a:lnTo>
                  <a:pt x="764" y="778"/>
                </a:lnTo>
                <a:lnTo>
                  <a:pt x="758" y="780"/>
                </a:lnTo>
                <a:lnTo>
                  <a:pt x="750" y="786"/>
                </a:lnTo>
                <a:lnTo>
                  <a:pt x="738" y="798"/>
                </a:lnTo>
                <a:lnTo>
                  <a:pt x="724" y="818"/>
                </a:lnTo>
                <a:lnTo>
                  <a:pt x="708" y="844"/>
                </a:lnTo>
                <a:lnTo>
                  <a:pt x="706" y="844"/>
                </a:lnTo>
                <a:lnTo>
                  <a:pt x="682" y="860"/>
                </a:lnTo>
                <a:lnTo>
                  <a:pt x="688" y="860"/>
                </a:lnTo>
                <a:lnTo>
                  <a:pt x="688" y="862"/>
                </a:lnTo>
                <a:lnTo>
                  <a:pt x="688" y="864"/>
                </a:lnTo>
                <a:lnTo>
                  <a:pt x="686" y="868"/>
                </a:lnTo>
                <a:lnTo>
                  <a:pt x="678" y="868"/>
                </a:lnTo>
                <a:lnTo>
                  <a:pt x="610" y="868"/>
                </a:lnTo>
                <a:lnTo>
                  <a:pt x="584" y="868"/>
                </a:lnTo>
                <a:lnTo>
                  <a:pt x="558" y="870"/>
                </a:lnTo>
                <a:lnTo>
                  <a:pt x="532" y="874"/>
                </a:lnTo>
                <a:lnTo>
                  <a:pt x="510" y="882"/>
                </a:lnTo>
                <a:lnTo>
                  <a:pt x="488" y="890"/>
                </a:lnTo>
                <a:lnTo>
                  <a:pt x="468" y="900"/>
                </a:lnTo>
                <a:lnTo>
                  <a:pt x="450" y="914"/>
                </a:lnTo>
                <a:lnTo>
                  <a:pt x="434" y="928"/>
                </a:lnTo>
                <a:lnTo>
                  <a:pt x="432" y="930"/>
                </a:lnTo>
                <a:lnTo>
                  <a:pt x="430" y="930"/>
                </a:lnTo>
                <a:lnTo>
                  <a:pt x="402" y="934"/>
                </a:lnTo>
                <a:lnTo>
                  <a:pt x="400" y="934"/>
                </a:lnTo>
                <a:lnTo>
                  <a:pt x="398" y="934"/>
                </a:lnTo>
                <a:lnTo>
                  <a:pt x="390" y="916"/>
                </a:lnTo>
                <a:lnTo>
                  <a:pt x="362" y="922"/>
                </a:lnTo>
                <a:lnTo>
                  <a:pt x="350" y="922"/>
                </a:lnTo>
                <a:lnTo>
                  <a:pt x="336" y="920"/>
                </a:lnTo>
                <a:lnTo>
                  <a:pt x="320" y="916"/>
                </a:lnTo>
                <a:lnTo>
                  <a:pt x="304" y="908"/>
                </a:lnTo>
                <a:lnTo>
                  <a:pt x="290" y="900"/>
                </a:lnTo>
                <a:lnTo>
                  <a:pt x="274" y="892"/>
                </a:lnTo>
                <a:lnTo>
                  <a:pt x="246" y="872"/>
                </a:lnTo>
                <a:lnTo>
                  <a:pt x="238" y="866"/>
                </a:lnTo>
                <a:lnTo>
                  <a:pt x="226" y="860"/>
                </a:lnTo>
                <a:lnTo>
                  <a:pt x="214" y="856"/>
                </a:lnTo>
                <a:lnTo>
                  <a:pt x="202" y="854"/>
                </a:lnTo>
                <a:lnTo>
                  <a:pt x="176" y="852"/>
                </a:lnTo>
                <a:lnTo>
                  <a:pt x="148" y="856"/>
                </a:lnTo>
                <a:lnTo>
                  <a:pt x="116" y="858"/>
                </a:lnTo>
                <a:lnTo>
                  <a:pt x="86" y="856"/>
                </a:lnTo>
                <a:lnTo>
                  <a:pt x="68" y="854"/>
                </a:lnTo>
                <a:lnTo>
                  <a:pt x="48" y="852"/>
                </a:lnTo>
                <a:lnTo>
                  <a:pt x="2" y="838"/>
                </a:lnTo>
                <a:lnTo>
                  <a:pt x="0" y="844"/>
                </a:lnTo>
                <a:lnTo>
                  <a:pt x="2" y="844"/>
                </a:lnTo>
                <a:lnTo>
                  <a:pt x="2" y="852"/>
                </a:lnTo>
                <a:lnTo>
                  <a:pt x="10" y="868"/>
                </a:lnTo>
                <a:lnTo>
                  <a:pt x="26" y="888"/>
                </a:lnTo>
                <a:lnTo>
                  <a:pt x="28" y="892"/>
                </a:lnTo>
                <a:lnTo>
                  <a:pt x="24" y="906"/>
                </a:lnTo>
                <a:lnTo>
                  <a:pt x="24" y="908"/>
                </a:lnTo>
                <a:lnTo>
                  <a:pt x="14" y="920"/>
                </a:lnTo>
                <a:lnTo>
                  <a:pt x="24" y="930"/>
                </a:lnTo>
                <a:lnTo>
                  <a:pt x="30" y="936"/>
                </a:lnTo>
                <a:lnTo>
                  <a:pt x="30" y="940"/>
                </a:lnTo>
                <a:lnTo>
                  <a:pt x="34" y="956"/>
                </a:lnTo>
                <a:lnTo>
                  <a:pt x="46" y="968"/>
                </a:lnTo>
                <a:lnTo>
                  <a:pt x="46" y="970"/>
                </a:lnTo>
                <a:lnTo>
                  <a:pt x="46" y="980"/>
                </a:lnTo>
                <a:lnTo>
                  <a:pt x="46" y="988"/>
                </a:lnTo>
                <a:lnTo>
                  <a:pt x="54" y="994"/>
                </a:lnTo>
                <a:lnTo>
                  <a:pt x="58" y="992"/>
                </a:lnTo>
                <a:lnTo>
                  <a:pt x="60" y="990"/>
                </a:lnTo>
                <a:lnTo>
                  <a:pt x="64" y="982"/>
                </a:lnTo>
                <a:lnTo>
                  <a:pt x="72" y="980"/>
                </a:lnTo>
                <a:lnTo>
                  <a:pt x="78" y="976"/>
                </a:lnTo>
                <a:lnTo>
                  <a:pt x="120" y="972"/>
                </a:lnTo>
                <a:lnTo>
                  <a:pt x="138" y="966"/>
                </a:lnTo>
                <a:lnTo>
                  <a:pt x="142" y="964"/>
                </a:lnTo>
                <a:lnTo>
                  <a:pt x="150" y="984"/>
                </a:lnTo>
                <a:lnTo>
                  <a:pt x="150" y="990"/>
                </a:lnTo>
                <a:lnTo>
                  <a:pt x="148" y="996"/>
                </a:lnTo>
                <a:lnTo>
                  <a:pt x="126" y="1028"/>
                </a:lnTo>
                <a:lnTo>
                  <a:pt x="126" y="1034"/>
                </a:lnTo>
                <a:lnTo>
                  <a:pt x="138" y="1044"/>
                </a:lnTo>
                <a:lnTo>
                  <a:pt x="148" y="1052"/>
                </a:lnTo>
                <a:lnTo>
                  <a:pt x="156" y="1060"/>
                </a:lnTo>
                <a:lnTo>
                  <a:pt x="162" y="1064"/>
                </a:lnTo>
                <a:lnTo>
                  <a:pt x="170" y="1068"/>
                </a:lnTo>
                <a:lnTo>
                  <a:pt x="178" y="1076"/>
                </a:lnTo>
                <a:lnTo>
                  <a:pt x="178" y="1078"/>
                </a:lnTo>
                <a:lnTo>
                  <a:pt x="186" y="1082"/>
                </a:lnTo>
                <a:lnTo>
                  <a:pt x="190" y="1082"/>
                </a:lnTo>
                <a:lnTo>
                  <a:pt x="192" y="1092"/>
                </a:lnTo>
                <a:lnTo>
                  <a:pt x="194" y="1100"/>
                </a:lnTo>
                <a:lnTo>
                  <a:pt x="196" y="1112"/>
                </a:lnTo>
                <a:lnTo>
                  <a:pt x="216" y="1116"/>
                </a:lnTo>
                <a:lnTo>
                  <a:pt x="218" y="1116"/>
                </a:lnTo>
                <a:lnTo>
                  <a:pt x="218" y="1118"/>
                </a:lnTo>
                <a:lnTo>
                  <a:pt x="220" y="1120"/>
                </a:lnTo>
                <a:lnTo>
                  <a:pt x="226" y="1130"/>
                </a:lnTo>
                <a:lnTo>
                  <a:pt x="242" y="1136"/>
                </a:lnTo>
                <a:lnTo>
                  <a:pt x="252" y="1130"/>
                </a:lnTo>
                <a:lnTo>
                  <a:pt x="250" y="1124"/>
                </a:lnTo>
                <a:lnTo>
                  <a:pt x="240" y="1114"/>
                </a:lnTo>
                <a:lnTo>
                  <a:pt x="242" y="1112"/>
                </a:lnTo>
                <a:lnTo>
                  <a:pt x="250" y="1094"/>
                </a:lnTo>
                <a:lnTo>
                  <a:pt x="270" y="1094"/>
                </a:lnTo>
                <a:lnTo>
                  <a:pt x="270" y="1096"/>
                </a:lnTo>
                <a:lnTo>
                  <a:pt x="298" y="1104"/>
                </a:lnTo>
                <a:lnTo>
                  <a:pt x="314" y="1102"/>
                </a:lnTo>
                <a:lnTo>
                  <a:pt x="326" y="1092"/>
                </a:lnTo>
                <a:lnTo>
                  <a:pt x="334" y="1080"/>
                </a:lnTo>
                <a:lnTo>
                  <a:pt x="342" y="1074"/>
                </a:lnTo>
                <a:lnTo>
                  <a:pt x="348" y="1070"/>
                </a:lnTo>
                <a:lnTo>
                  <a:pt x="354" y="1072"/>
                </a:lnTo>
                <a:lnTo>
                  <a:pt x="360" y="1070"/>
                </a:lnTo>
                <a:lnTo>
                  <a:pt x="368" y="1072"/>
                </a:lnTo>
                <a:lnTo>
                  <a:pt x="374" y="1072"/>
                </a:lnTo>
                <a:lnTo>
                  <a:pt x="374" y="1076"/>
                </a:lnTo>
                <a:lnTo>
                  <a:pt x="378" y="1084"/>
                </a:lnTo>
                <a:lnTo>
                  <a:pt x="382" y="1096"/>
                </a:lnTo>
                <a:lnTo>
                  <a:pt x="386" y="1108"/>
                </a:lnTo>
                <a:lnTo>
                  <a:pt x="386" y="1110"/>
                </a:lnTo>
                <a:lnTo>
                  <a:pt x="382" y="1124"/>
                </a:lnTo>
                <a:lnTo>
                  <a:pt x="368" y="1140"/>
                </a:lnTo>
                <a:lnTo>
                  <a:pt x="366" y="1142"/>
                </a:lnTo>
                <a:lnTo>
                  <a:pt x="338" y="1154"/>
                </a:lnTo>
                <a:lnTo>
                  <a:pt x="334" y="1162"/>
                </a:lnTo>
                <a:lnTo>
                  <a:pt x="330" y="1186"/>
                </a:lnTo>
                <a:lnTo>
                  <a:pt x="332" y="1196"/>
                </a:lnTo>
                <a:lnTo>
                  <a:pt x="340" y="1208"/>
                </a:lnTo>
                <a:lnTo>
                  <a:pt x="342" y="1212"/>
                </a:lnTo>
                <a:lnTo>
                  <a:pt x="352" y="1218"/>
                </a:lnTo>
                <a:lnTo>
                  <a:pt x="386" y="1218"/>
                </a:lnTo>
                <a:lnTo>
                  <a:pt x="414" y="1214"/>
                </a:lnTo>
                <a:lnTo>
                  <a:pt x="418" y="1210"/>
                </a:lnTo>
                <a:lnTo>
                  <a:pt x="424" y="1204"/>
                </a:lnTo>
                <a:lnTo>
                  <a:pt x="428" y="1204"/>
                </a:lnTo>
                <a:lnTo>
                  <a:pt x="448" y="1206"/>
                </a:lnTo>
                <a:lnTo>
                  <a:pt x="450" y="1204"/>
                </a:lnTo>
                <a:lnTo>
                  <a:pt x="448" y="1196"/>
                </a:lnTo>
                <a:lnTo>
                  <a:pt x="450" y="1188"/>
                </a:lnTo>
                <a:lnTo>
                  <a:pt x="458" y="1174"/>
                </a:lnTo>
                <a:lnTo>
                  <a:pt x="458" y="1148"/>
                </a:lnTo>
                <a:lnTo>
                  <a:pt x="474" y="1106"/>
                </a:lnTo>
                <a:lnTo>
                  <a:pt x="474" y="1104"/>
                </a:lnTo>
                <a:lnTo>
                  <a:pt x="500" y="1084"/>
                </a:lnTo>
                <a:lnTo>
                  <a:pt x="502" y="1082"/>
                </a:lnTo>
                <a:lnTo>
                  <a:pt x="522" y="1092"/>
                </a:lnTo>
                <a:lnTo>
                  <a:pt x="536" y="1102"/>
                </a:lnTo>
                <a:lnTo>
                  <a:pt x="538" y="1108"/>
                </a:lnTo>
                <a:lnTo>
                  <a:pt x="540" y="1110"/>
                </a:lnTo>
                <a:lnTo>
                  <a:pt x="538" y="1128"/>
                </a:lnTo>
                <a:lnTo>
                  <a:pt x="530" y="1140"/>
                </a:lnTo>
                <a:lnTo>
                  <a:pt x="526" y="1156"/>
                </a:lnTo>
                <a:lnTo>
                  <a:pt x="526" y="1172"/>
                </a:lnTo>
                <a:lnTo>
                  <a:pt x="530" y="1180"/>
                </a:lnTo>
                <a:lnTo>
                  <a:pt x="538" y="1180"/>
                </a:lnTo>
                <a:lnTo>
                  <a:pt x="540" y="1180"/>
                </a:lnTo>
                <a:lnTo>
                  <a:pt x="552" y="1180"/>
                </a:lnTo>
                <a:lnTo>
                  <a:pt x="556" y="1182"/>
                </a:lnTo>
                <a:lnTo>
                  <a:pt x="560" y="1186"/>
                </a:lnTo>
                <a:lnTo>
                  <a:pt x="566" y="1196"/>
                </a:lnTo>
                <a:lnTo>
                  <a:pt x="572" y="1200"/>
                </a:lnTo>
                <a:lnTo>
                  <a:pt x="574" y="1200"/>
                </a:lnTo>
                <a:lnTo>
                  <a:pt x="602" y="1212"/>
                </a:lnTo>
                <a:lnTo>
                  <a:pt x="614" y="1216"/>
                </a:lnTo>
                <a:lnTo>
                  <a:pt x="630" y="1214"/>
                </a:lnTo>
                <a:lnTo>
                  <a:pt x="638" y="1204"/>
                </a:lnTo>
                <a:lnTo>
                  <a:pt x="646" y="1164"/>
                </a:lnTo>
                <a:lnTo>
                  <a:pt x="648" y="1144"/>
                </a:lnTo>
                <a:lnTo>
                  <a:pt x="648" y="1142"/>
                </a:lnTo>
                <a:lnTo>
                  <a:pt x="650" y="1140"/>
                </a:lnTo>
                <a:lnTo>
                  <a:pt x="666" y="1128"/>
                </a:lnTo>
                <a:lnTo>
                  <a:pt x="674" y="1116"/>
                </a:lnTo>
                <a:lnTo>
                  <a:pt x="690" y="1108"/>
                </a:lnTo>
                <a:lnTo>
                  <a:pt x="700" y="1102"/>
                </a:lnTo>
                <a:lnTo>
                  <a:pt x="712" y="1098"/>
                </a:lnTo>
                <a:lnTo>
                  <a:pt x="706" y="1074"/>
                </a:lnTo>
                <a:lnTo>
                  <a:pt x="734" y="1076"/>
                </a:lnTo>
                <a:lnTo>
                  <a:pt x="734" y="1078"/>
                </a:lnTo>
                <a:lnTo>
                  <a:pt x="748" y="1084"/>
                </a:lnTo>
                <a:lnTo>
                  <a:pt x="748" y="1082"/>
                </a:lnTo>
                <a:lnTo>
                  <a:pt x="752" y="1068"/>
                </a:lnTo>
                <a:lnTo>
                  <a:pt x="752" y="1064"/>
                </a:lnTo>
                <a:lnTo>
                  <a:pt x="754" y="1066"/>
                </a:lnTo>
                <a:lnTo>
                  <a:pt x="756" y="1066"/>
                </a:lnTo>
                <a:lnTo>
                  <a:pt x="768" y="1068"/>
                </a:lnTo>
                <a:lnTo>
                  <a:pt x="774" y="1068"/>
                </a:lnTo>
                <a:lnTo>
                  <a:pt x="786" y="1056"/>
                </a:lnTo>
                <a:lnTo>
                  <a:pt x="788" y="1056"/>
                </a:lnTo>
                <a:lnTo>
                  <a:pt x="788" y="1054"/>
                </a:lnTo>
                <a:lnTo>
                  <a:pt x="790" y="1054"/>
                </a:lnTo>
                <a:lnTo>
                  <a:pt x="806" y="1052"/>
                </a:lnTo>
                <a:lnTo>
                  <a:pt x="818" y="1038"/>
                </a:lnTo>
                <a:lnTo>
                  <a:pt x="826" y="1028"/>
                </a:lnTo>
                <a:lnTo>
                  <a:pt x="826" y="1016"/>
                </a:lnTo>
                <a:lnTo>
                  <a:pt x="828" y="1010"/>
                </a:lnTo>
                <a:lnTo>
                  <a:pt x="834" y="1004"/>
                </a:lnTo>
                <a:lnTo>
                  <a:pt x="836" y="1004"/>
                </a:lnTo>
                <a:lnTo>
                  <a:pt x="850" y="1006"/>
                </a:lnTo>
                <a:lnTo>
                  <a:pt x="858" y="1002"/>
                </a:lnTo>
                <a:lnTo>
                  <a:pt x="860" y="992"/>
                </a:lnTo>
                <a:lnTo>
                  <a:pt x="876" y="986"/>
                </a:lnTo>
                <a:lnTo>
                  <a:pt x="878" y="986"/>
                </a:lnTo>
                <a:lnTo>
                  <a:pt x="898" y="988"/>
                </a:lnTo>
                <a:lnTo>
                  <a:pt x="914" y="984"/>
                </a:lnTo>
                <a:lnTo>
                  <a:pt x="922" y="976"/>
                </a:lnTo>
                <a:lnTo>
                  <a:pt x="930" y="962"/>
                </a:lnTo>
                <a:lnTo>
                  <a:pt x="918" y="950"/>
                </a:lnTo>
                <a:lnTo>
                  <a:pt x="918" y="948"/>
                </a:lnTo>
                <a:lnTo>
                  <a:pt x="914" y="940"/>
                </a:lnTo>
                <a:lnTo>
                  <a:pt x="912" y="924"/>
                </a:lnTo>
                <a:lnTo>
                  <a:pt x="918" y="912"/>
                </a:lnTo>
                <a:lnTo>
                  <a:pt x="920" y="904"/>
                </a:lnTo>
                <a:lnTo>
                  <a:pt x="928" y="896"/>
                </a:lnTo>
                <a:lnTo>
                  <a:pt x="936" y="878"/>
                </a:lnTo>
                <a:lnTo>
                  <a:pt x="936" y="876"/>
                </a:lnTo>
                <a:lnTo>
                  <a:pt x="938" y="876"/>
                </a:lnTo>
                <a:lnTo>
                  <a:pt x="946" y="864"/>
                </a:lnTo>
                <a:lnTo>
                  <a:pt x="958" y="840"/>
                </a:lnTo>
                <a:lnTo>
                  <a:pt x="968" y="856"/>
                </a:lnTo>
                <a:lnTo>
                  <a:pt x="970" y="856"/>
                </a:lnTo>
                <a:lnTo>
                  <a:pt x="970" y="858"/>
                </a:lnTo>
                <a:lnTo>
                  <a:pt x="974" y="874"/>
                </a:lnTo>
                <a:lnTo>
                  <a:pt x="976" y="890"/>
                </a:lnTo>
                <a:lnTo>
                  <a:pt x="986" y="896"/>
                </a:lnTo>
                <a:lnTo>
                  <a:pt x="988" y="896"/>
                </a:lnTo>
                <a:lnTo>
                  <a:pt x="990" y="896"/>
                </a:lnTo>
                <a:lnTo>
                  <a:pt x="992" y="896"/>
                </a:lnTo>
                <a:lnTo>
                  <a:pt x="1002" y="880"/>
                </a:lnTo>
                <a:lnTo>
                  <a:pt x="1006" y="864"/>
                </a:lnTo>
                <a:lnTo>
                  <a:pt x="1010" y="864"/>
                </a:lnTo>
                <a:lnTo>
                  <a:pt x="1012" y="864"/>
                </a:lnTo>
                <a:lnTo>
                  <a:pt x="1034" y="872"/>
                </a:lnTo>
                <a:lnTo>
                  <a:pt x="1046" y="864"/>
                </a:lnTo>
                <a:lnTo>
                  <a:pt x="1048" y="864"/>
                </a:lnTo>
                <a:lnTo>
                  <a:pt x="1060" y="862"/>
                </a:lnTo>
                <a:lnTo>
                  <a:pt x="1068" y="848"/>
                </a:lnTo>
                <a:lnTo>
                  <a:pt x="1068" y="832"/>
                </a:lnTo>
                <a:lnTo>
                  <a:pt x="1074" y="806"/>
                </a:lnTo>
                <a:lnTo>
                  <a:pt x="1074" y="808"/>
                </a:lnTo>
                <a:lnTo>
                  <a:pt x="1078" y="808"/>
                </a:lnTo>
                <a:lnTo>
                  <a:pt x="1094" y="812"/>
                </a:lnTo>
                <a:lnTo>
                  <a:pt x="1102" y="796"/>
                </a:lnTo>
                <a:lnTo>
                  <a:pt x="1104" y="796"/>
                </a:lnTo>
                <a:lnTo>
                  <a:pt x="1106" y="796"/>
                </a:lnTo>
                <a:lnTo>
                  <a:pt x="1122" y="796"/>
                </a:lnTo>
                <a:lnTo>
                  <a:pt x="1124" y="796"/>
                </a:lnTo>
                <a:lnTo>
                  <a:pt x="1126" y="796"/>
                </a:lnTo>
                <a:lnTo>
                  <a:pt x="1134" y="808"/>
                </a:lnTo>
                <a:lnTo>
                  <a:pt x="1134" y="810"/>
                </a:lnTo>
                <a:lnTo>
                  <a:pt x="1134" y="812"/>
                </a:lnTo>
                <a:lnTo>
                  <a:pt x="1136" y="828"/>
                </a:lnTo>
                <a:lnTo>
                  <a:pt x="1144" y="834"/>
                </a:lnTo>
                <a:lnTo>
                  <a:pt x="1154" y="824"/>
                </a:lnTo>
                <a:lnTo>
                  <a:pt x="1158" y="828"/>
                </a:lnTo>
                <a:lnTo>
                  <a:pt x="1162" y="834"/>
                </a:lnTo>
                <a:lnTo>
                  <a:pt x="1162" y="840"/>
                </a:lnTo>
                <a:lnTo>
                  <a:pt x="1162" y="854"/>
                </a:lnTo>
                <a:lnTo>
                  <a:pt x="1158" y="868"/>
                </a:lnTo>
                <a:lnTo>
                  <a:pt x="1162" y="876"/>
                </a:lnTo>
                <a:lnTo>
                  <a:pt x="1170" y="884"/>
                </a:lnTo>
                <a:lnTo>
                  <a:pt x="1202" y="888"/>
                </a:lnTo>
                <a:lnTo>
                  <a:pt x="1204" y="890"/>
                </a:lnTo>
                <a:lnTo>
                  <a:pt x="1206" y="890"/>
                </a:lnTo>
                <a:lnTo>
                  <a:pt x="1208" y="892"/>
                </a:lnTo>
                <a:lnTo>
                  <a:pt x="1218" y="880"/>
                </a:lnTo>
                <a:lnTo>
                  <a:pt x="1226" y="872"/>
                </a:lnTo>
                <a:lnTo>
                  <a:pt x="1222" y="860"/>
                </a:lnTo>
                <a:lnTo>
                  <a:pt x="1214" y="808"/>
                </a:lnTo>
                <a:lnTo>
                  <a:pt x="1238" y="820"/>
                </a:lnTo>
                <a:lnTo>
                  <a:pt x="1250" y="832"/>
                </a:lnTo>
                <a:lnTo>
                  <a:pt x="1256" y="838"/>
                </a:lnTo>
                <a:lnTo>
                  <a:pt x="1266" y="832"/>
                </a:lnTo>
                <a:lnTo>
                  <a:pt x="1298" y="796"/>
                </a:lnTo>
                <a:lnTo>
                  <a:pt x="1300" y="796"/>
                </a:lnTo>
                <a:lnTo>
                  <a:pt x="1312" y="786"/>
                </a:lnTo>
                <a:lnTo>
                  <a:pt x="1326" y="768"/>
                </a:lnTo>
                <a:lnTo>
                  <a:pt x="1326" y="766"/>
                </a:lnTo>
                <a:lnTo>
                  <a:pt x="1344" y="770"/>
                </a:lnTo>
                <a:lnTo>
                  <a:pt x="1354" y="770"/>
                </a:lnTo>
                <a:lnTo>
                  <a:pt x="1354" y="762"/>
                </a:lnTo>
                <a:lnTo>
                  <a:pt x="1356" y="756"/>
                </a:lnTo>
                <a:lnTo>
                  <a:pt x="1370" y="740"/>
                </a:lnTo>
                <a:lnTo>
                  <a:pt x="1374" y="736"/>
                </a:lnTo>
                <a:lnTo>
                  <a:pt x="1390" y="742"/>
                </a:lnTo>
                <a:lnTo>
                  <a:pt x="1408" y="740"/>
                </a:lnTo>
                <a:lnTo>
                  <a:pt x="1422" y="726"/>
                </a:lnTo>
                <a:lnTo>
                  <a:pt x="1428" y="714"/>
                </a:lnTo>
                <a:lnTo>
                  <a:pt x="1424" y="708"/>
                </a:lnTo>
                <a:lnTo>
                  <a:pt x="1412" y="714"/>
                </a:lnTo>
                <a:lnTo>
                  <a:pt x="1412" y="712"/>
                </a:lnTo>
                <a:lnTo>
                  <a:pt x="1410" y="712"/>
                </a:lnTo>
                <a:lnTo>
                  <a:pt x="1396" y="700"/>
                </a:lnTo>
                <a:lnTo>
                  <a:pt x="1396" y="698"/>
                </a:lnTo>
                <a:lnTo>
                  <a:pt x="1402" y="676"/>
                </a:lnTo>
                <a:lnTo>
                  <a:pt x="1402" y="660"/>
                </a:lnTo>
                <a:lnTo>
                  <a:pt x="1398" y="648"/>
                </a:lnTo>
                <a:lnTo>
                  <a:pt x="1388" y="644"/>
                </a:lnTo>
                <a:lnTo>
                  <a:pt x="1388" y="642"/>
                </a:lnTo>
                <a:lnTo>
                  <a:pt x="1386" y="642"/>
                </a:lnTo>
                <a:lnTo>
                  <a:pt x="1386" y="640"/>
                </a:lnTo>
                <a:lnTo>
                  <a:pt x="1376" y="622"/>
                </a:lnTo>
                <a:lnTo>
                  <a:pt x="1374" y="620"/>
                </a:lnTo>
                <a:lnTo>
                  <a:pt x="1362" y="636"/>
                </a:lnTo>
                <a:lnTo>
                  <a:pt x="1348" y="644"/>
                </a:lnTo>
                <a:lnTo>
                  <a:pt x="1344" y="646"/>
                </a:lnTo>
                <a:lnTo>
                  <a:pt x="1344" y="644"/>
                </a:lnTo>
                <a:lnTo>
                  <a:pt x="1342" y="644"/>
                </a:lnTo>
                <a:lnTo>
                  <a:pt x="1328" y="630"/>
                </a:lnTo>
                <a:lnTo>
                  <a:pt x="1328" y="628"/>
                </a:lnTo>
                <a:lnTo>
                  <a:pt x="1318" y="606"/>
                </a:lnTo>
                <a:lnTo>
                  <a:pt x="1314" y="590"/>
                </a:lnTo>
                <a:lnTo>
                  <a:pt x="1314" y="588"/>
                </a:lnTo>
                <a:lnTo>
                  <a:pt x="1314" y="564"/>
                </a:lnTo>
                <a:lnTo>
                  <a:pt x="1312" y="550"/>
                </a:lnTo>
                <a:lnTo>
                  <a:pt x="1300" y="546"/>
                </a:lnTo>
                <a:lnTo>
                  <a:pt x="1274" y="526"/>
                </a:lnTo>
                <a:lnTo>
                  <a:pt x="1276" y="524"/>
                </a:lnTo>
                <a:lnTo>
                  <a:pt x="1288" y="510"/>
                </a:lnTo>
                <a:lnTo>
                  <a:pt x="1288" y="508"/>
                </a:lnTo>
                <a:lnTo>
                  <a:pt x="1290" y="508"/>
                </a:lnTo>
                <a:lnTo>
                  <a:pt x="1302" y="508"/>
                </a:lnTo>
                <a:lnTo>
                  <a:pt x="1304" y="508"/>
                </a:lnTo>
                <a:lnTo>
                  <a:pt x="1310" y="510"/>
                </a:lnTo>
                <a:lnTo>
                  <a:pt x="1314" y="514"/>
                </a:lnTo>
                <a:lnTo>
                  <a:pt x="1326" y="522"/>
                </a:lnTo>
                <a:lnTo>
                  <a:pt x="1338" y="512"/>
                </a:lnTo>
                <a:lnTo>
                  <a:pt x="1346" y="500"/>
                </a:lnTo>
                <a:lnTo>
                  <a:pt x="1346" y="490"/>
                </a:lnTo>
                <a:lnTo>
                  <a:pt x="1344" y="464"/>
                </a:lnTo>
                <a:lnTo>
                  <a:pt x="1342" y="454"/>
                </a:lnTo>
                <a:lnTo>
                  <a:pt x="1324" y="452"/>
                </a:lnTo>
                <a:lnTo>
                  <a:pt x="1324" y="440"/>
                </a:lnTo>
                <a:lnTo>
                  <a:pt x="1308" y="420"/>
                </a:lnTo>
                <a:lnTo>
                  <a:pt x="1306" y="420"/>
                </a:lnTo>
                <a:lnTo>
                  <a:pt x="1298" y="406"/>
                </a:lnTo>
                <a:lnTo>
                  <a:pt x="1298" y="404"/>
                </a:lnTo>
                <a:lnTo>
                  <a:pt x="1298" y="402"/>
                </a:lnTo>
                <a:lnTo>
                  <a:pt x="1314" y="380"/>
                </a:lnTo>
                <a:lnTo>
                  <a:pt x="1314" y="378"/>
                </a:lnTo>
                <a:lnTo>
                  <a:pt x="1316" y="378"/>
                </a:lnTo>
                <a:lnTo>
                  <a:pt x="1316" y="376"/>
                </a:lnTo>
                <a:lnTo>
                  <a:pt x="1318" y="376"/>
                </a:lnTo>
                <a:lnTo>
                  <a:pt x="1324" y="376"/>
                </a:lnTo>
                <a:lnTo>
                  <a:pt x="1334" y="368"/>
                </a:lnTo>
                <a:lnTo>
                  <a:pt x="1344" y="336"/>
                </a:lnTo>
                <a:lnTo>
                  <a:pt x="1358" y="322"/>
                </a:lnTo>
                <a:lnTo>
                  <a:pt x="1358" y="320"/>
                </a:lnTo>
                <a:lnTo>
                  <a:pt x="1374" y="316"/>
                </a:lnTo>
                <a:lnTo>
                  <a:pt x="1374" y="318"/>
                </a:lnTo>
                <a:lnTo>
                  <a:pt x="1382" y="326"/>
                </a:lnTo>
                <a:lnTo>
                  <a:pt x="1386" y="328"/>
                </a:lnTo>
                <a:lnTo>
                  <a:pt x="1392" y="302"/>
                </a:lnTo>
                <a:lnTo>
                  <a:pt x="1386" y="284"/>
                </a:lnTo>
                <a:lnTo>
                  <a:pt x="1386" y="282"/>
                </a:lnTo>
                <a:lnTo>
                  <a:pt x="1388" y="262"/>
                </a:lnTo>
                <a:lnTo>
                  <a:pt x="1388" y="260"/>
                </a:lnTo>
                <a:lnTo>
                  <a:pt x="1398" y="250"/>
                </a:lnTo>
                <a:lnTo>
                  <a:pt x="1404" y="240"/>
                </a:lnTo>
                <a:lnTo>
                  <a:pt x="1404" y="230"/>
                </a:lnTo>
                <a:lnTo>
                  <a:pt x="1402" y="220"/>
                </a:lnTo>
                <a:lnTo>
                  <a:pt x="1398" y="204"/>
                </a:lnTo>
                <a:lnTo>
                  <a:pt x="1398" y="186"/>
                </a:lnTo>
                <a:lnTo>
                  <a:pt x="1398" y="184"/>
                </a:lnTo>
                <a:lnTo>
                  <a:pt x="1402" y="168"/>
                </a:lnTo>
                <a:lnTo>
                  <a:pt x="1398" y="158"/>
                </a:lnTo>
                <a:lnTo>
                  <a:pt x="1396" y="152"/>
                </a:lnTo>
                <a:lnTo>
                  <a:pt x="1398" y="128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4" name="甘肃">
            <a:extLst>
              <a:ext uri="{FF2B5EF4-FFF2-40B4-BE49-F238E27FC236}">
                <a16:creationId xmlns:a16="http://schemas.microsoft.com/office/drawing/2014/main" id="{C3044F2E-0F81-44F6-AD4F-11FF5C9288AA}"/>
              </a:ext>
            </a:extLst>
          </xdr:cNvPr>
          <xdr:cNvSpPr/>
        </xdr:nvSpPr>
        <xdr:spPr>
          <a:xfrm>
            <a:off x="3305593" y="2290731"/>
            <a:ext cx="1571765" cy="1434894"/>
          </a:xfrm>
          <a:custGeom>
            <a:avLst/>
            <a:gdLst>
              <a:gd name="T0" fmla="*/ 2147483646 w 912"/>
              <a:gd name="T1" fmla="*/ 2147483646 h 772"/>
              <a:gd name="T2" fmla="*/ 2147483646 w 912"/>
              <a:gd name="T3" fmla="*/ 2147483646 h 772"/>
              <a:gd name="T4" fmla="*/ 2147483646 w 912"/>
              <a:gd name="T5" fmla="*/ 2147483646 h 772"/>
              <a:gd name="T6" fmla="*/ 2147483646 w 912"/>
              <a:gd name="T7" fmla="*/ 2147483646 h 772"/>
              <a:gd name="T8" fmla="*/ 2147483646 w 912"/>
              <a:gd name="T9" fmla="*/ 2147483646 h 772"/>
              <a:gd name="T10" fmla="*/ 2147483646 w 912"/>
              <a:gd name="T11" fmla="*/ 2147483646 h 772"/>
              <a:gd name="T12" fmla="*/ 2147483646 w 912"/>
              <a:gd name="T13" fmla="*/ 2147483646 h 772"/>
              <a:gd name="T14" fmla="*/ 2147483646 w 912"/>
              <a:gd name="T15" fmla="*/ 2147483646 h 772"/>
              <a:gd name="T16" fmla="*/ 2147483646 w 912"/>
              <a:gd name="T17" fmla="*/ 2147483646 h 772"/>
              <a:gd name="T18" fmla="*/ 2147483646 w 912"/>
              <a:gd name="T19" fmla="*/ 2147483646 h 772"/>
              <a:gd name="T20" fmla="*/ 2147483646 w 912"/>
              <a:gd name="T21" fmla="*/ 2147483646 h 772"/>
              <a:gd name="T22" fmla="*/ 2147483646 w 912"/>
              <a:gd name="T23" fmla="*/ 2147483646 h 772"/>
              <a:gd name="T24" fmla="*/ 2147483646 w 912"/>
              <a:gd name="T25" fmla="*/ 2147483646 h 772"/>
              <a:gd name="T26" fmla="*/ 2147483646 w 912"/>
              <a:gd name="T27" fmla="*/ 2147483646 h 772"/>
              <a:gd name="T28" fmla="*/ 2147483646 w 912"/>
              <a:gd name="T29" fmla="*/ 2147483646 h 772"/>
              <a:gd name="T30" fmla="*/ 2147483646 w 912"/>
              <a:gd name="T31" fmla="*/ 2147483646 h 772"/>
              <a:gd name="T32" fmla="*/ 2147483646 w 912"/>
              <a:gd name="T33" fmla="*/ 2147483646 h 772"/>
              <a:gd name="T34" fmla="*/ 2147483646 w 912"/>
              <a:gd name="T35" fmla="*/ 2147483646 h 772"/>
              <a:gd name="T36" fmla="*/ 2147483646 w 912"/>
              <a:gd name="T37" fmla="*/ 2147483646 h 772"/>
              <a:gd name="T38" fmla="*/ 2147483646 w 912"/>
              <a:gd name="T39" fmla="*/ 2147483646 h 772"/>
              <a:gd name="T40" fmla="*/ 2147483646 w 912"/>
              <a:gd name="T41" fmla="*/ 2147483646 h 772"/>
              <a:gd name="T42" fmla="*/ 2147483646 w 912"/>
              <a:gd name="T43" fmla="*/ 2147483646 h 772"/>
              <a:gd name="T44" fmla="*/ 2147483646 w 912"/>
              <a:gd name="T45" fmla="*/ 2147483646 h 772"/>
              <a:gd name="T46" fmla="*/ 2147483646 w 912"/>
              <a:gd name="T47" fmla="*/ 2147483646 h 772"/>
              <a:gd name="T48" fmla="*/ 2147483646 w 912"/>
              <a:gd name="T49" fmla="*/ 2147483646 h 772"/>
              <a:gd name="T50" fmla="*/ 2147483646 w 912"/>
              <a:gd name="T51" fmla="*/ 2147483646 h 772"/>
              <a:gd name="T52" fmla="*/ 2147483646 w 912"/>
              <a:gd name="T53" fmla="*/ 2147483646 h 772"/>
              <a:gd name="T54" fmla="*/ 2147483646 w 912"/>
              <a:gd name="T55" fmla="*/ 2147483646 h 772"/>
              <a:gd name="T56" fmla="*/ 2147483646 w 912"/>
              <a:gd name="T57" fmla="*/ 2147483646 h 772"/>
              <a:gd name="T58" fmla="*/ 2147483646 w 912"/>
              <a:gd name="T59" fmla="*/ 2147483646 h 772"/>
              <a:gd name="T60" fmla="*/ 2147483646 w 912"/>
              <a:gd name="T61" fmla="*/ 2147483646 h 772"/>
              <a:gd name="T62" fmla="*/ 2147483646 w 912"/>
              <a:gd name="T63" fmla="*/ 2147483646 h 772"/>
              <a:gd name="T64" fmla="*/ 2147483646 w 912"/>
              <a:gd name="T65" fmla="*/ 2147483646 h 772"/>
              <a:gd name="T66" fmla="*/ 2147483646 w 912"/>
              <a:gd name="T67" fmla="*/ 2147483646 h 772"/>
              <a:gd name="T68" fmla="*/ 2147483646 w 912"/>
              <a:gd name="T69" fmla="*/ 2147483646 h 772"/>
              <a:gd name="T70" fmla="*/ 2147483646 w 912"/>
              <a:gd name="T71" fmla="*/ 2147483646 h 772"/>
              <a:gd name="T72" fmla="*/ 2147483646 w 912"/>
              <a:gd name="T73" fmla="*/ 2147483646 h 772"/>
              <a:gd name="T74" fmla="*/ 2147483646 w 912"/>
              <a:gd name="T75" fmla="*/ 2147483646 h 772"/>
              <a:gd name="T76" fmla="*/ 2147483646 w 912"/>
              <a:gd name="T77" fmla="*/ 2147483646 h 772"/>
              <a:gd name="T78" fmla="*/ 2147483646 w 912"/>
              <a:gd name="T79" fmla="*/ 2147483646 h 772"/>
              <a:gd name="T80" fmla="*/ 2147483646 w 912"/>
              <a:gd name="T81" fmla="*/ 2147483646 h 772"/>
              <a:gd name="T82" fmla="*/ 2147483646 w 912"/>
              <a:gd name="T83" fmla="*/ 2147483646 h 772"/>
              <a:gd name="T84" fmla="*/ 2147483646 w 912"/>
              <a:gd name="T85" fmla="*/ 2147483646 h 772"/>
              <a:gd name="T86" fmla="*/ 2147483646 w 912"/>
              <a:gd name="T87" fmla="*/ 2147483646 h 772"/>
              <a:gd name="T88" fmla="*/ 2147483646 w 912"/>
              <a:gd name="T89" fmla="*/ 2147483646 h 772"/>
              <a:gd name="T90" fmla="*/ 2147483646 w 912"/>
              <a:gd name="T91" fmla="*/ 2147483646 h 772"/>
              <a:gd name="T92" fmla="*/ 2147483646 w 912"/>
              <a:gd name="T93" fmla="*/ 2147483646 h 772"/>
              <a:gd name="T94" fmla="*/ 2147483646 w 912"/>
              <a:gd name="T95" fmla="*/ 2147483646 h 772"/>
              <a:gd name="T96" fmla="*/ 2147483646 w 912"/>
              <a:gd name="T97" fmla="*/ 2147483646 h 772"/>
              <a:gd name="T98" fmla="*/ 2147483646 w 912"/>
              <a:gd name="T99" fmla="*/ 2147483646 h 772"/>
              <a:gd name="T100" fmla="*/ 2147483646 w 912"/>
              <a:gd name="T101" fmla="*/ 2147483646 h 772"/>
              <a:gd name="T102" fmla="*/ 2147483646 w 912"/>
              <a:gd name="T103" fmla="*/ 2147483646 h 772"/>
              <a:gd name="T104" fmla="*/ 2147483646 w 912"/>
              <a:gd name="T105" fmla="*/ 2147483646 h 772"/>
              <a:gd name="T106" fmla="*/ 2147483646 w 912"/>
              <a:gd name="T107" fmla="*/ 2147483646 h 772"/>
              <a:gd name="T108" fmla="*/ 2147483646 w 912"/>
              <a:gd name="T109" fmla="*/ 2147483646 h 772"/>
              <a:gd name="T110" fmla="*/ 2147483646 w 912"/>
              <a:gd name="T111" fmla="*/ 2147483646 h 772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912" h="772">
                <a:moveTo>
                  <a:pt x="542" y="280"/>
                </a:moveTo>
                <a:lnTo>
                  <a:pt x="530" y="280"/>
                </a:lnTo>
                <a:lnTo>
                  <a:pt x="526" y="288"/>
                </a:lnTo>
                <a:lnTo>
                  <a:pt x="532" y="296"/>
                </a:lnTo>
                <a:lnTo>
                  <a:pt x="536" y="308"/>
                </a:lnTo>
                <a:lnTo>
                  <a:pt x="536" y="310"/>
                </a:lnTo>
                <a:lnTo>
                  <a:pt x="536" y="312"/>
                </a:lnTo>
                <a:lnTo>
                  <a:pt x="518" y="320"/>
                </a:lnTo>
                <a:lnTo>
                  <a:pt x="516" y="320"/>
                </a:lnTo>
                <a:lnTo>
                  <a:pt x="506" y="320"/>
                </a:lnTo>
                <a:lnTo>
                  <a:pt x="500" y="316"/>
                </a:lnTo>
                <a:lnTo>
                  <a:pt x="494" y="314"/>
                </a:lnTo>
                <a:lnTo>
                  <a:pt x="492" y="310"/>
                </a:lnTo>
                <a:lnTo>
                  <a:pt x="488" y="300"/>
                </a:lnTo>
                <a:lnTo>
                  <a:pt x="464" y="296"/>
                </a:lnTo>
                <a:lnTo>
                  <a:pt x="456" y="264"/>
                </a:lnTo>
                <a:lnTo>
                  <a:pt x="450" y="262"/>
                </a:lnTo>
                <a:lnTo>
                  <a:pt x="446" y="258"/>
                </a:lnTo>
                <a:lnTo>
                  <a:pt x="444" y="256"/>
                </a:lnTo>
                <a:lnTo>
                  <a:pt x="440" y="250"/>
                </a:lnTo>
                <a:lnTo>
                  <a:pt x="432" y="248"/>
                </a:lnTo>
                <a:lnTo>
                  <a:pt x="424" y="242"/>
                </a:lnTo>
                <a:lnTo>
                  <a:pt x="416" y="232"/>
                </a:lnTo>
                <a:lnTo>
                  <a:pt x="406" y="228"/>
                </a:lnTo>
                <a:lnTo>
                  <a:pt x="392" y="214"/>
                </a:lnTo>
                <a:lnTo>
                  <a:pt x="390" y="204"/>
                </a:lnTo>
                <a:lnTo>
                  <a:pt x="390" y="202"/>
                </a:lnTo>
                <a:lnTo>
                  <a:pt x="416" y="168"/>
                </a:lnTo>
                <a:lnTo>
                  <a:pt x="416" y="164"/>
                </a:lnTo>
                <a:lnTo>
                  <a:pt x="416" y="162"/>
                </a:lnTo>
                <a:lnTo>
                  <a:pt x="412" y="152"/>
                </a:lnTo>
                <a:lnTo>
                  <a:pt x="398" y="156"/>
                </a:lnTo>
                <a:lnTo>
                  <a:pt x="396" y="156"/>
                </a:lnTo>
                <a:lnTo>
                  <a:pt x="396" y="158"/>
                </a:lnTo>
                <a:lnTo>
                  <a:pt x="360" y="160"/>
                </a:lnTo>
                <a:lnTo>
                  <a:pt x="348" y="164"/>
                </a:lnTo>
                <a:lnTo>
                  <a:pt x="342" y="168"/>
                </a:lnTo>
                <a:lnTo>
                  <a:pt x="340" y="172"/>
                </a:lnTo>
                <a:lnTo>
                  <a:pt x="334" y="178"/>
                </a:lnTo>
                <a:lnTo>
                  <a:pt x="330" y="178"/>
                </a:lnTo>
                <a:lnTo>
                  <a:pt x="324" y="178"/>
                </a:lnTo>
                <a:lnTo>
                  <a:pt x="324" y="176"/>
                </a:lnTo>
                <a:lnTo>
                  <a:pt x="312" y="168"/>
                </a:lnTo>
                <a:lnTo>
                  <a:pt x="312" y="148"/>
                </a:lnTo>
                <a:lnTo>
                  <a:pt x="304" y="142"/>
                </a:lnTo>
                <a:lnTo>
                  <a:pt x="300" y="134"/>
                </a:lnTo>
                <a:lnTo>
                  <a:pt x="296" y="116"/>
                </a:lnTo>
                <a:lnTo>
                  <a:pt x="288" y="108"/>
                </a:lnTo>
                <a:lnTo>
                  <a:pt x="280" y="100"/>
                </a:lnTo>
                <a:lnTo>
                  <a:pt x="276" y="98"/>
                </a:lnTo>
                <a:lnTo>
                  <a:pt x="290" y="80"/>
                </a:lnTo>
                <a:lnTo>
                  <a:pt x="292" y="68"/>
                </a:lnTo>
                <a:lnTo>
                  <a:pt x="276" y="48"/>
                </a:lnTo>
                <a:lnTo>
                  <a:pt x="268" y="32"/>
                </a:lnTo>
                <a:lnTo>
                  <a:pt x="268" y="24"/>
                </a:lnTo>
                <a:lnTo>
                  <a:pt x="256" y="16"/>
                </a:lnTo>
                <a:lnTo>
                  <a:pt x="256" y="14"/>
                </a:lnTo>
                <a:lnTo>
                  <a:pt x="246" y="2"/>
                </a:lnTo>
                <a:lnTo>
                  <a:pt x="232" y="0"/>
                </a:lnTo>
                <a:lnTo>
                  <a:pt x="216" y="4"/>
                </a:lnTo>
                <a:lnTo>
                  <a:pt x="212" y="8"/>
                </a:lnTo>
                <a:lnTo>
                  <a:pt x="210" y="30"/>
                </a:lnTo>
                <a:lnTo>
                  <a:pt x="210" y="56"/>
                </a:lnTo>
                <a:lnTo>
                  <a:pt x="208" y="56"/>
                </a:lnTo>
                <a:lnTo>
                  <a:pt x="192" y="62"/>
                </a:lnTo>
                <a:lnTo>
                  <a:pt x="178" y="64"/>
                </a:lnTo>
                <a:lnTo>
                  <a:pt x="168" y="70"/>
                </a:lnTo>
                <a:lnTo>
                  <a:pt x="154" y="74"/>
                </a:lnTo>
                <a:lnTo>
                  <a:pt x="152" y="76"/>
                </a:lnTo>
                <a:lnTo>
                  <a:pt x="124" y="68"/>
                </a:lnTo>
                <a:lnTo>
                  <a:pt x="114" y="80"/>
                </a:lnTo>
                <a:lnTo>
                  <a:pt x="108" y="86"/>
                </a:lnTo>
                <a:lnTo>
                  <a:pt x="98" y="88"/>
                </a:lnTo>
                <a:lnTo>
                  <a:pt x="82" y="102"/>
                </a:lnTo>
                <a:lnTo>
                  <a:pt x="72" y="116"/>
                </a:lnTo>
                <a:lnTo>
                  <a:pt x="72" y="118"/>
                </a:lnTo>
                <a:lnTo>
                  <a:pt x="66" y="128"/>
                </a:lnTo>
                <a:lnTo>
                  <a:pt x="60" y="132"/>
                </a:lnTo>
                <a:lnTo>
                  <a:pt x="50" y="144"/>
                </a:lnTo>
                <a:lnTo>
                  <a:pt x="50" y="146"/>
                </a:lnTo>
                <a:lnTo>
                  <a:pt x="44" y="150"/>
                </a:lnTo>
                <a:lnTo>
                  <a:pt x="32" y="152"/>
                </a:lnTo>
                <a:lnTo>
                  <a:pt x="12" y="152"/>
                </a:lnTo>
                <a:lnTo>
                  <a:pt x="8" y="158"/>
                </a:lnTo>
                <a:lnTo>
                  <a:pt x="0" y="172"/>
                </a:lnTo>
                <a:lnTo>
                  <a:pt x="4" y="184"/>
                </a:lnTo>
                <a:lnTo>
                  <a:pt x="2" y="216"/>
                </a:lnTo>
                <a:lnTo>
                  <a:pt x="8" y="224"/>
                </a:lnTo>
                <a:lnTo>
                  <a:pt x="8" y="226"/>
                </a:lnTo>
                <a:lnTo>
                  <a:pt x="10" y="232"/>
                </a:lnTo>
                <a:lnTo>
                  <a:pt x="22" y="232"/>
                </a:lnTo>
                <a:lnTo>
                  <a:pt x="40" y="236"/>
                </a:lnTo>
                <a:lnTo>
                  <a:pt x="66" y="238"/>
                </a:lnTo>
                <a:lnTo>
                  <a:pt x="76" y="236"/>
                </a:lnTo>
                <a:lnTo>
                  <a:pt x="78" y="236"/>
                </a:lnTo>
                <a:lnTo>
                  <a:pt x="80" y="236"/>
                </a:lnTo>
                <a:lnTo>
                  <a:pt x="100" y="244"/>
                </a:lnTo>
                <a:lnTo>
                  <a:pt x="102" y="244"/>
                </a:lnTo>
                <a:lnTo>
                  <a:pt x="112" y="254"/>
                </a:lnTo>
                <a:lnTo>
                  <a:pt x="136" y="262"/>
                </a:lnTo>
                <a:lnTo>
                  <a:pt x="138" y="262"/>
                </a:lnTo>
                <a:lnTo>
                  <a:pt x="154" y="272"/>
                </a:lnTo>
                <a:lnTo>
                  <a:pt x="192" y="308"/>
                </a:lnTo>
                <a:lnTo>
                  <a:pt x="210" y="316"/>
                </a:lnTo>
                <a:lnTo>
                  <a:pt x="218" y="312"/>
                </a:lnTo>
                <a:lnTo>
                  <a:pt x="224" y="300"/>
                </a:lnTo>
                <a:lnTo>
                  <a:pt x="220" y="278"/>
                </a:lnTo>
                <a:lnTo>
                  <a:pt x="222" y="274"/>
                </a:lnTo>
                <a:lnTo>
                  <a:pt x="224" y="270"/>
                </a:lnTo>
                <a:lnTo>
                  <a:pt x="236" y="264"/>
                </a:lnTo>
                <a:lnTo>
                  <a:pt x="236" y="262"/>
                </a:lnTo>
                <a:lnTo>
                  <a:pt x="286" y="292"/>
                </a:lnTo>
                <a:lnTo>
                  <a:pt x="292" y="290"/>
                </a:lnTo>
                <a:lnTo>
                  <a:pt x="302" y="284"/>
                </a:lnTo>
                <a:lnTo>
                  <a:pt x="304" y="284"/>
                </a:lnTo>
                <a:lnTo>
                  <a:pt x="310" y="284"/>
                </a:lnTo>
                <a:lnTo>
                  <a:pt x="320" y="276"/>
                </a:lnTo>
                <a:lnTo>
                  <a:pt x="322" y="276"/>
                </a:lnTo>
                <a:lnTo>
                  <a:pt x="324" y="276"/>
                </a:lnTo>
                <a:lnTo>
                  <a:pt x="352" y="296"/>
                </a:lnTo>
                <a:lnTo>
                  <a:pt x="354" y="298"/>
                </a:lnTo>
                <a:lnTo>
                  <a:pt x="372" y="312"/>
                </a:lnTo>
                <a:lnTo>
                  <a:pt x="380" y="320"/>
                </a:lnTo>
                <a:lnTo>
                  <a:pt x="388" y="330"/>
                </a:lnTo>
                <a:lnTo>
                  <a:pt x="398" y="340"/>
                </a:lnTo>
                <a:lnTo>
                  <a:pt x="404" y="338"/>
                </a:lnTo>
                <a:lnTo>
                  <a:pt x="412" y="324"/>
                </a:lnTo>
                <a:lnTo>
                  <a:pt x="430" y="336"/>
                </a:lnTo>
                <a:lnTo>
                  <a:pt x="432" y="336"/>
                </a:lnTo>
                <a:lnTo>
                  <a:pt x="444" y="352"/>
                </a:lnTo>
                <a:lnTo>
                  <a:pt x="480" y="380"/>
                </a:lnTo>
                <a:lnTo>
                  <a:pt x="492" y="392"/>
                </a:lnTo>
                <a:lnTo>
                  <a:pt x="522" y="382"/>
                </a:lnTo>
                <a:lnTo>
                  <a:pt x="524" y="406"/>
                </a:lnTo>
                <a:lnTo>
                  <a:pt x="538" y="420"/>
                </a:lnTo>
                <a:lnTo>
                  <a:pt x="548" y="436"/>
                </a:lnTo>
                <a:lnTo>
                  <a:pt x="548" y="438"/>
                </a:lnTo>
                <a:lnTo>
                  <a:pt x="548" y="440"/>
                </a:lnTo>
                <a:lnTo>
                  <a:pt x="560" y="494"/>
                </a:lnTo>
                <a:lnTo>
                  <a:pt x="572" y="516"/>
                </a:lnTo>
                <a:lnTo>
                  <a:pt x="556" y="558"/>
                </a:lnTo>
                <a:lnTo>
                  <a:pt x="556" y="560"/>
                </a:lnTo>
                <a:lnTo>
                  <a:pt x="544" y="564"/>
                </a:lnTo>
                <a:lnTo>
                  <a:pt x="544" y="576"/>
                </a:lnTo>
                <a:lnTo>
                  <a:pt x="542" y="576"/>
                </a:lnTo>
                <a:lnTo>
                  <a:pt x="528" y="598"/>
                </a:lnTo>
                <a:lnTo>
                  <a:pt x="508" y="600"/>
                </a:lnTo>
                <a:lnTo>
                  <a:pt x="488" y="616"/>
                </a:lnTo>
                <a:lnTo>
                  <a:pt x="494" y="620"/>
                </a:lnTo>
                <a:lnTo>
                  <a:pt x="500" y="622"/>
                </a:lnTo>
                <a:lnTo>
                  <a:pt x="504" y="626"/>
                </a:lnTo>
                <a:lnTo>
                  <a:pt x="508" y="630"/>
                </a:lnTo>
                <a:lnTo>
                  <a:pt x="508" y="634"/>
                </a:lnTo>
                <a:lnTo>
                  <a:pt x="504" y="642"/>
                </a:lnTo>
                <a:lnTo>
                  <a:pt x="504" y="644"/>
                </a:lnTo>
                <a:lnTo>
                  <a:pt x="492" y="656"/>
                </a:lnTo>
                <a:lnTo>
                  <a:pt x="490" y="656"/>
                </a:lnTo>
                <a:lnTo>
                  <a:pt x="490" y="658"/>
                </a:lnTo>
                <a:lnTo>
                  <a:pt x="488" y="658"/>
                </a:lnTo>
                <a:lnTo>
                  <a:pt x="450" y="652"/>
                </a:lnTo>
                <a:lnTo>
                  <a:pt x="448" y="666"/>
                </a:lnTo>
                <a:lnTo>
                  <a:pt x="452" y="696"/>
                </a:lnTo>
                <a:lnTo>
                  <a:pt x="484" y="708"/>
                </a:lnTo>
                <a:lnTo>
                  <a:pt x="484" y="710"/>
                </a:lnTo>
                <a:lnTo>
                  <a:pt x="496" y="706"/>
                </a:lnTo>
                <a:lnTo>
                  <a:pt x="498" y="706"/>
                </a:lnTo>
                <a:lnTo>
                  <a:pt x="500" y="704"/>
                </a:lnTo>
                <a:lnTo>
                  <a:pt x="500" y="706"/>
                </a:lnTo>
                <a:lnTo>
                  <a:pt x="510" y="712"/>
                </a:lnTo>
                <a:lnTo>
                  <a:pt x="524" y="712"/>
                </a:lnTo>
                <a:lnTo>
                  <a:pt x="528" y="710"/>
                </a:lnTo>
                <a:lnTo>
                  <a:pt x="524" y="696"/>
                </a:lnTo>
                <a:lnTo>
                  <a:pt x="520" y="680"/>
                </a:lnTo>
                <a:lnTo>
                  <a:pt x="520" y="678"/>
                </a:lnTo>
                <a:lnTo>
                  <a:pt x="520" y="676"/>
                </a:lnTo>
                <a:lnTo>
                  <a:pt x="526" y="670"/>
                </a:lnTo>
                <a:lnTo>
                  <a:pt x="528" y="668"/>
                </a:lnTo>
                <a:lnTo>
                  <a:pt x="536" y="656"/>
                </a:lnTo>
                <a:lnTo>
                  <a:pt x="538" y="654"/>
                </a:lnTo>
                <a:lnTo>
                  <a:pt x="552" y="644"/>
                </a:lnTo>
                <a:lnTo>
                  <a:pt x="552" y="642"/>
                </a:lnTo>
                <a:lnTo>
                  <a:pt x="554" y="642"/>
                </a:lnTo>
                <a:lnTo>
                  <a:pt x="572" y="640"/>
                </a:lnTo>
                <a:lnTo>
                  <a:pt x="572" y="644"/>
                </a:lnTo>
                <a:lnTo>
                  <a:pt x="572" y="656"/>
                </a:lnTo>
                <a:lnTo>
                  <a:pt x="576" y="664"/>
                </a:lnTo>
                <a:lnTo>
                  <a:pt x="580" y="674"/>
                </a:lnTo>
                <a:lnTo>
                  <a:pt x="596" y="684"/>
                </a:lnTo>
                <a:lnTo>
                  <a:pt x="640" y="688"/>
                </a:lnTo>
                <a:lnTo>
                  <a:pt x="642" y="688"/>
                </a:lnTo>
                <a:lnTo>
                  <a:pt x="644" y="688"/>
                </a:lnTo>
                <a:lnTo>
                  <a:pt x="644" y="690"/>
                </a:lnTo>
                <a:lnTo>
                  <a:pt x="644" y="692"/>
                </a:lnTo>
                <a:lnTo>
                  <a:pt x="644" y="706"/>
                </a:lnTo>
                <a:lnTo>
                  <a:pt x="656" y="720"/>
                </a:lnTo>
                <a:lnTo>
                  <a:pt x="666" y="724"/>
                </a:lnTo>
                <a:lnTo>
                  <a:pt x="668" y="724"/>
                </a:lnTo>
                <a:lnTo>
                  <a:pt x="668" y="726"/>
                </a:lnTo>
                <a:lnTo>
                  <a:pt x="668" y="732"/>
                </a:lnTo>
                <a:lnTo>
                  <a:pt x="668" y="740"/>
                </a:lnTo>
                <a:lnTo>
                  <a:pt x="664" y="756"/>
                </a:lnTo>
                <a:lnTo>
                  <a:pt x="670" y="760"/>
                </a:lnTo>
                <a:lnTo>
                  <a:pt x="678" y="760"/>
                </a:lnTo>
                <a:lnTo>
                  <a:pt x="684" y="762"/>
                </a:lnTo>
                <a:lnTo>
                  <a:pt x="688" y="764"/>
                </a:lnTo>
                <a:lnTo>
                  <a:pt x="706" y="772"/>
                </a:lnTo>
                <a:lnTo>
                  <a:pt x="716" y="764"/>
                </a:lnTo>
                <a:lnTo>
                  <a:pt x="728" y="750"/>
                </a:lnTo>
                <a:lnTo>
                  <a:pt x="730" y="744"/>
                </a:lnTo>
                <a:lnTo>
                  <a:pt x="732" y="742"/>
                </a:lnTo>
                <a:lnTo>
                  <a:pt x="734" y="740"/>
                </a:lnTo>
                <a:lnTo>
                  <a:pt x="730" y="722"/>
                </a:lnTo>
                <a:lnTo>
                  <a:pt x="728" y="714"/>
                </a:lnTo>
                <a:lnTo>
                  <a:pt x="728" y="712"/>
                </a:lnTo>
                <a:lnTo>
                  <a:pt x="728" y="710"/>
                </a:lnTo>
                <a:lnTo>
                  <a:pt x="736" y="700"/>
                </a:lnTo>
                <a:lnTo>
                  <a:pt x="748" y="690"/>
                </a:lnTo>
                <a:lnTo>
                  <a:pt x="750" y="690"/>
                </a:lnTo>
                <a:lnTo>
                  <a:pt x="776" y="690"/>
                </a:lnTo>
                <a:lnTo>
                  <a:pt x="780" y="688"/>
                </a:lnTo>
                <a:lnTo>
                  <a:pt x="780" y="676"/>
                </a:lnTo>
                <a:lnTo>
                  <a:pt x="776" y="664"/>
                </a:lnTo>
                <a:lnTo>
                  <a:pt x="766" y="648"/>
                </a:lnTo>
                <a:lnTo>
                  <a:pt x="766" y="628"/>
                </a:lnTo>
                <a:lnTo>
                  <a:pt x="766" y="626"/>
                </a:lnTo>
                <a:lnTo>
                  <a:pt x="770" y="614"/>
                </a:lnTo>
                <a:lnTo>
                  <a:pt x="772" y="614"/>
                </a:lnTo>
                <a:lnTo>
                  <a:pt x="792" y="582"/>
                </a:lnTo>
                <a:lnTo>
                  <a:pt x="794" y="582"/>
                </a:lnTo>
                <a:lnTo>
                  <a:pt x="796" y="580"/>
                </a:lnTo>
                <a:lnTo>
                  <a:pt x="800" y="580"/>
                </a:lnTo>
                <a:lnTo>
                  <a:pt x="808" y="582"/>
                </a:lnTo>
                <a:lnTo>
                  <a:pt x="828" y="592"/>
                </a:lnTo>
                <a:lnTo>
                  <a:pt x="840" y="596"/>
                </a:lnTo>
                <a:lnTo>
                  <a:pt x="840" y="590"/>
                </a:lnTo>
                <a:lnTo>
                  <a:pt x="838" y="588"/>
                </a:lnTo>
                <a:lnTo>
                  <a:pt x="838" y="586"/>
                </a:lnTo>
                <a:lnTo>
                  <a:pt x="840" y="580"/>
                </a:lnTo>
                <a:lnTo>
                  <a:pt x="846" y="572"/>
                </a:lnTo>
                <a:lnTo>
                  <a:pt x="860" y="562"/>
                </a:lnTo>
                <a:lnTo>
                  <a:pt x="860" y="560"/>
                </a:lnTo>
                <a:lnTo>
                  <a:pt x="876" y="556"/>
                </a:lnTo>
                <a:lnTo>
                  <a:pt x="890" y="556"/>
                </a:lnTo>
                <a:lnTo>
                  <a:pt x="892" y="556"/>
                </a:lnTo>
                <a:lnTo>
                  <a:pt x="900" y="556"/>
                </a:lnTo>
                <a:lnTo>
                  <a:pt x="904" y="536"/>
                </a:lnTo>
                <a:lnTo>
                  <a:pt x="904" y="524"/>
                </a:lnTo>
                <a:lnTo>
                  <a:pt x="906" y="512"/>
                </a:lnTo>
                <a:lnTo>
                  <a:pt x="906" y="510"/>
                </a:lnTo>
                <a:lnTo>
                  <a:pt x="908" y="508"/>
                </a:lnTo>
                <a:lnTo>
                  <a:pt x="912" y="496"/>
                </a:lnTo>
                <a:lnTo>
                  <a:pt x="906" y="488"/>
                </a:lnTo>
                <a:lnTo>
                  <a:pt x="896" y="480"/>
                </a:lnTo>
                <a:lnTo>
                  <a:pt x="876" y="476"/>
                </a:lnTo>
                <a:lnTo>
                  <a:pt x="868" y="472"/>
                </a:lnTo>
                <a:lnTo>
                  <a:pt x="852" y="460"/>
                </a:lnTo>
                <a:lnTo>
                  <a:pt x="840" y="456"/>
                </a:lnTo>
                <a:lnTo>
                  <a:pt x="840" y="454"/>
                </a:lnTo>
                <a:lnTo>
                  <a:pt x="824" y="436"/>
                </a:lnTo>
                <a:lnTo>
                  <a:pt x="812" y="436"/>
                </a:lnTo>
                <a:lnTo>
                  <a:pt x="810" y="436"/>
                </a:lnTo>
                <a:lnTo>
                  <a:pt x="798" y="430"/>
                </a:lnTo>
                <a:lnTo>
                  <a:pt x="790" y="440"/>
                </a:lnTo>
                <a:lnTo>
                  <a:pt x="788" y="476"/>
                </a:lnTo>
                <a:lnTo>
                  <a:pt x="792" y="492"/>
                </a:lnTo>
                <a:lnTo>
                  <a:pt x="796" y="492"/>
                </a:lnTo>
                <a:lnTo>
                  <a:pt x="798" y="492"/>
                </a:lnTo>
                <a:lnTo>
                  <a:pt x="808" y="496"/>
                </a:lnTo>
                <a:lnTo>
                  <a:pt x="814" y="510"/>
                </a:lnTo>
                <a:lnTo>
                  <a:pt x="816" y="510"/>
                </a:lnTo>
                <a:lnTo>
                  <a:pt x="816" y="512"/>
                </a:lnTo>
                <a:lnTo>
                  <a:pt x="812" y="536"/>
                </a:lnTo>
                <a:lnTo>
                  <a:pt x="812" y="538"/>
                </a:lnTo>
                <a:lnTo>
                  <a:pt x="812" y="540"/>
                </a:lnTo>
                <a:lnTo>
                  <a:pt x="800" y="546"/>
                </a:lnTo>
                <a:lnTo>
                  <a:pt x="798" y="548"/>
                </a:lnTo>
                <a:lnTo>
                  <a:pt x="798" y="546"/>
                </a:lnTo>
                <a:lnTo>
                  <a:pt x="796" y="546"/>
                </a:lnTo>
                <a:lnTo>
                  <a:pt x="792" y="544"/>
                </a:lnTo>
                <a:lnTo>
                  <a:pt x="778" y="550"/>
                </a:lnTo>
                <a:lnTo>
                  <a:pt x="778" y="552"/>
                </a:lnTo>
                <a:lnTo>
                  <a:pt x="780" y="552"/>
                </a:lnTo>
                <a:lnTo>
                  <a:pt x="782" y="574"/>
                </a:lnTo>
                <a:lnTo>
                  <a:pt x="780" y="578"/>
                </a:lnTo>
                <a:lnTo>
                  <a:pt x="776" y="580"/>
                </a:lnTo>
                <a:lnTo>
                  <a:pt x="768" y="580"/>
                </a:lnTo>
                <a:lnTo>
                  <a:pt x="762" y="578"/>
                </a:lnTo>
                <a:lnTo>
                  <a:pt x="758" y="576"/>
                </a:lnTo>
                <a:lnTo>
                  <a:pt x="748" y="568"/>
                </a:lnTo>
                <a:lnTo>
                  <a:pt x="746" y="568"/>
                </a:lnTo>
                <a:lnTo>
                  <a:pt x="746" y="566"/>
                </a:lnTo>
                <a:lnTo>
                  <a:pt x="740" y="552"/>
                </a:lnTo>
                <a:lnTo>
                  <a:pt x="736" y="550"/>
                </a:lnTo>
                <a:lnTo>
                  <a:pt x="728" y="546"/>
                </a:lnTo>
                <a:lnTo>
                  <a:pt x="726" y="546"/>
                </a:lnTo>
                <a:lnTo>
                  <a:pt x="714" y="538"/>
                </a:lnTo>
                <a:lnTo>
                  <a:pt x="712" y="538"/>
                </a:lnTo>
                <a:lnTo>
                  <a:pt x="712" y="536"/>
                </a:lnTo>
                <a:lnTo>
                  <a:pt x="710" y="524"/>
                </a:lnTo>
                <a:lnTo>
                  <a:pt x="712" y="512"/>
                </a:lnTo>
                <a:lnTo>
                  <a:pt x="716" y="506"/>
                </a:lnTo>
                <a:lnTo>
                  <a:pt x="716" y="502"/>
                </a:lnTo>
                <a:lnTo>
                  <a:pt x="712" y="488"/>
                </a:lnTo>
                <a:lnTo>
                  <a:pt x="700" y="478"/>
                </a:lnTo>
                <a:lnTo>
                  <a:pt x="700" y="476"/>
                </a:lnTo>
                <a:lnTo>
                  <a:pt x="698" y="444"/>
                </a:lnTo>
                <a:lnTo>
                  <a:pt x="690" y="436"/>
                </a:lnTo>
                <a:lnTo>
                  <a:pt x="688" y="436"/>
                </a:lnTo>
                <a:lnTo>
                  <a:pt x="688" y="434"/>
                </a:lnTo>
                <a:lnTo>
                  <a:pt x="682" y="420"/>
                </a:lnTo>
                <a:lnTo>
                  <a:pt x="652" y="416"/>
                </a:lnTo>
                <a:lnTo>
                  <a:pt x="644" y="410"/>
                </a:lnTo>
                <a:lnTo>
                  <a:pt x="638" y="402"/>
                </a:lnTo>
                <a:lnTo>
                  <a:pt x="624" y="402"/>
                </a:lnTo>
                <a:lnTo>
                  <a:pt x="618" y="398"/>
                </a:lnTo>
                <a:lnTo>
                  <a:pt x="610" y="392"/>
                </a:lnTo>
                <a:lnTo>
                  <a:pt x="608" y="390"/>
                </a:lnTo>
                <a:lnTo>
                  <a:pt x="604" y="384"/>
                </a:lnTo>
                <a:lnTo>
                  <a:pt x="598" y="376"/>
                </a:lnTo>
                <a:lnTo>
                  <a:pt x="596" y="362"/>
                </a:lnTo>
                <a:lnTo>
                  <a:pt x="596" y="360"/>
                </a:lnTo>
                <a:lnTo>
                  <a:pt x="600" y="336"/>
                </a:lnTo>
                <a:lnTo>
                  <a:pt x="604" y="324"/>
                </a:lnTo>
                <a:lnTo>
                  <a:pt x="606" y="324"/>
                </a:lnTo>
                <a:lnTo>
                  <a:pt x="636" y="310"/>
                </a:lnTo>
                <a:lnTo>
                  <a:pt x="648" y="296"/>
                </a:lnTo>
                <a:lnTo>
                  <a:pt x="650" y="284"/>
                </a:lnTo>
                <a:lnTo>
                  <a:pt x="648" y="276"/>
                </a:lnTo>
                <a:lnTo>
                  <a:pt x="644" y="262"/>
                </a:lnTo>
                <a:lnTo>
                  <a:pt x="640" y="254"/>
                </a:lnTo>
                <a:lnTo>
                  <a:pt x="634" y="256"/>
                </a:lnTo>
                <a:lnTo>
                  <a:pt x="624" y="254"/>
                </a:lnTo>
                <a:lnTo>
                  <a:pt x="616" y="260"/>
                </a:lnTo>
                <a:lnTo>
                  <a:pt x="606" y="272"/>
                </a:lnTo>
                <a:lnTo>
                  <a:pt x="592" y="286"/>
                </a:lnTo>
                <a:lnTo>
                  <a:pt x="590" y="286"/>
                </a:lnTo>
                <a:lnTo>
                  <a:pt x="578" y="290"/>
                </a:lnTo>
                <a:lnTo>
                  <a:pt x="568" y="288"/>
                </a:lnTo>
                <a:lnTo>
                  <a:pt x="542" y="28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5" name="宁夏">
            <a:extLst>
              <a:ext uri="{FF2B5EF4-FFF2-40B4-BE49-F238E27FC236}">
                <a16:creationId xmlns:a16="http://schemas.microsoft.com/office/drawing/2014/main" id="{101517D8-D8FC-487C-90F2-0BCB7028EF10}"/>
              </a:ext>
            </a:extLst>
          </xdr:cNvPr>
          <xdr:cNvSpPr/>
        </xdr:nvSpPr>
        <xdr:spPr>
          <a:xfrm>
            <a:off x="4424880" y="2797165"/>
            <a:ext cx="309590" cy="566722"/>
          </a:xfrm>
          <a:custGeom>
            <a:avLst/>
            <a:gdLst>
              <a:gd name="T0" fmla="*/ 2147483646 w 184"/>
              <a:gd name="T1" fmla="*/ 2147483646 h 304"/>
              <a:gd name="T2" fmla="*/ 2147483646 w 184"/>
              <a:gd name="T3" fmla="*/ 2147483646 h 304"/>
              <a:gd name="T4" fmla="*/ 2147483646 w 184"/>
              <a:gd name="T5" fmla="*/ 2147483646 h 304"/>
              <a:gd name="T6" fmla="*/ 2147483646 w 184"/>
              <a:gd name="T7" fmla="*/ 2147483646 h 304"/>
              <a:gd name="T8" fmla="*/ 2147483646 w 184"/>
              <a:gd name="T9" fmla="*/ 2147483646 h 304"/>
              <a:gd name="T10" fmla="*/ 2147483646 w 184"/>
              <a:gd name="T11" fmla="*/ 2147483646 h 304"/>
              <a:gd name="T12" fmla="*/ 2147483646 w 184"/>
              <a:gd name="T13" fmla="*/ 2147483646 h 304"/>
              <a:gd name="T14" fmla="*/ 2147483646 w 184"/>
              <a:gd name="T15" fmla="*/ 2147483646 h 304"/>
              <a:gd name="T16" fmla="*/ 2147483646 w 184"/>
              <a:gd name="T17" fmla="*/ 2147483646 h 304"/>
              <a:gd name="T18" fmla="*/ 2147483646 w 184"/>
              <a:gd name="T19" fmla="*/ 2147483646 h 304"/>
              <a:gd name="T20" fmla="*/ 2147483646 w 184"/>
              <a:gd name="T21" fmla="*/ 2147483646 h 304"/>
              <a:gd name="T22" fmla="*/ 2147483646 w 184"/>
              <a:gd name="T23" fmla="*/ 2147483646 h 304"/>
              <a:gd name="T24" fmla="*/ 2147483646 w 184"/>
              <a:gd name="T25" fmla="*/ 2147483646 h 304"/>
              <a:gd name="T26" fmla="*/ 2147483646 w 184"/>
              <a:gd name="T27" fmla="*/ 2147483646 h 304"/>
              <a:gd name="T28" fmla="*/ 2147483646 w 184"/>
              <a:gd name="T29" fmla="*/ 2147483646 h 304"/>
              <a:gd name="T30" fmla="*/ 2147483646 w 184"/>
              <a:gd name="T31" fmla="*/ 2147483646 h 304"/>
              <a:gd name="T32" fmla="*/ 2147483646 w 184"/>
              <a:gd name="T33" fmla="*/ 2147483646 h 304"/>
              <a:gd name="T34" fmla="*/ 2147483646 w 184"/>
              <a:gd name="T35" fmla="*/ 2147483646 h 304"/>
              <a:gd name="T36" fmla="*/ 2147483646 w 184"/>
              <a:gd name="T37" fmla="*/ 2147483646 h 304"/>
              <a:gd name="T38" fmla="*/ 2147483646 w 184"/>
              <a:gd name="T39" fmla="*/ 2147483646 h 304"/>
              <a:gd name="T40" fmla="*/ 2147483646 w 184"/>
              <a:gd name="T41" fmla="*/ 2147483646 h 304"/>
              <a:gd name="T42" fmla="*/ 2147483646 w 184"/>
              <a:gd name="T43" fmla="*/ 2147483646 h 304"/>
              <a:gd name="T44" fmla="*/ 2147483646 w 184"/>
              <a:gd name="T45" fmla="*/ 2147483646 h 304"/>
              <a:gd name="T46" fmla="*/ 2147483646 w 184"/>
              <a:gd name="T47" fmla="*/ 2147483646 h 304"/>
              <a:gd name="T48" fmla="*/ 2147483646 w 184"/>
              <a:gd name="T49" fmla="*/ 2147483646 h 304"/>
              <a:gd name="T50" fmla="*/ 2147483646 w 184"/>
              <a:gd name="T51" fmla="*/ 2147483646 h 304"/>
              <a:gd name="T52" fmla="*/ 2147483646 w 184"/>
              <a:gd name="T53" fmla="*/ 2147483646 h 304"/>
              <a:gd name="T54" fmla="*/ 2147483646 w 184"/>
              <a:gd name="T55" fmla="*/ 2147483646 h 304"/>
              <a:gd name="T56" fmla="*/ 2147483646 w 184"/>
              <a:gd name="T57" fmla="*/ 2147483646 h 304"/>
              <a:gd name="T58" fmla="*/ 2147483646 w 184"/>
              <a:gd name="T59" fmla="*/ 2147483646 h 304"/>
              <a:gd name="T60" fmla="*/ 2147483646 w 184"/>
              <a:gd name="T61" fmla="*/ 2147483646 h 304"/>
              <a:gd name="T62" fmla="*/ 2147483646 w 184"/>
              <a:gd name="T63" fmla="*/ 2147483646 h 304"/>
              <a:gd name="T64" fmla="*/ 2147483646 w 184"/>
              <a:gd name="T65" fmla="*/ 2147483646 h 304"/>
              <a:gd name="T66" fmla="*/ 2147483646 w 184"/>
              <a:gd name="T67" fmla="*/ 2147483646 h 304"/>
              <a:gd name="T68" fmla="*/ 2147483646 w 184"/>
              <a:gd name="T69" fmla="*/ 2147483646 h 304"/>
              <a:gd name="T70" fmla="*/ 2147483646 w 184"/>
              <a:gd name="T71" fmla="*/ 2147483646 h 304"/>
              <a:gd name="T72" fmla="*/ 2147483646 w 184"/>
              <a:gd name="T73" fmla="*/ 2147483646 h 304"/>
              <a:gd name="T74" fmla="*/ 2147483646 w 184"/>
              <a:gd name="T75" fmla="*/ 2147483646 h 304"/>
              <a:gd name="T76" fmla="*/ 2147483646 w 184"/>
              <a:gd name="T77" fmla="*/ 2147483646 h 304"/>
              <a:gd name="T78" fmla="*/ 2147483646 w 184"/>
              <a:gd name="T79" fmla="*/ 2147483646 h 304"/>
              <a:gd name="T80" fmla="*/ 2147483646 w 184"/>
              <a:gd name="T81" fmla="*/ 2147483646 h 304"/>
              <a:gd name="T82" fmla="*/ 2147483646 w 184"/>
              <a:gd name="T83" fmla="*/ 2147483646 h 304"/>
              <a:gd name="T84" fmla="*/ 2147483646 w 184"/>
              <a:gd name="T85" fmla="*/ 2147483646 h 304"/>
              <a:gd name="T86" fmla="*/ 2147483646 w 184"/>
              <a:gd name="T87" fmla="*/ 2147483646 h 304"/>
              <a:gd name="T88" fmla="*/ 2147483646 w 184"/>
              <a:gd name="T89" fmla="*/ 2147483646 h 304"/>
              <a:gd name="T90" fmla="*/ 2147483646 w 184"/>
              <a:gd name="T91" fmla="*/ 2147483646 h 304"/>
              <a:gd name="T92" fmla="*/ 2147483646 w 184"/>
              <a:gd name="T93" fmla="*/ 2147483646 h 304"/>
              <a:gd name="T94" fmla="*/ 2147483646 w 184"/>
              <a:gd name="T95" fmla="*/ 2147483646 h 304"/>
              <a:gd name="T96" fmla="*/ 2147483646 w 184"/>
              <a:gd name="T97" fmla="*/ 2147483646 h 304"/>
              <a:gd name="T98" fmla="*/ 2147483646 w 184"/>
              <a:gd name="T99" fmla="*/ 0 h 304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</a:gdLst>
            <a:ahLst/>
            <a:cxnLst>
              <a:cxn ang="T100">
                <a:pos x="T0" y="T1"/>
              </a:cxn>
              <a:cxn ang="T101">
                <a:pos x="T2" y="T3"/>
              </a:cxn>
              <a:cxn ang="T102">
                <a:pos x="T4" y="T5"/>
              </a:cxn>
              <a:cxn ang="T103">
                <a:pos x="T6" y="T7"/>
              </a:cxn>
              <a:cxn ang="T104">
                <a:pos x="T8" y="T9"/>
              </a:cxn>
              <a:cxn ang="T105">
                <a:pos x="T10" y="T11"/>
              </a:cxn>
              <a:cxn ang="T106">
                <a:pos x="T12" y="T13"/>
              </a:cxn>
              <a:cxn ang="T107">
                <a:pos x="T14" y="T15"/>
              </a:cxn>
              <a:cxn ang="T108">
                <a:pos x="T16" y="T17"/>
              </a:cxn>
              <a:cxn ang="T109">
                <a:pos x="T18" y="T19"/>
              </a:cxn>
              <a:cxn ang="T110">
                <a:pos x="T20" y="T21"/>
              </a:cxn>
              <a:cxn ang="T111">
                <a:pos x="T22" y="T23"/>
              </a:cxn>
              <a:cxn ang="T112">
                <a:pos x="T24" y="T25"/>
              </a:cxn>
              <a:cxn ang="T113">
                <a:pos x="T26" y="T27"/>
              </a:cxn>
              <a:cxn ang="T114">
                <a:pos x="T28" y="T29"/>
              </a:cxn>
              <a:cxn ang="T115">
                <a:pos x="T30" y="T31"/>
              </a:cxn>
              <a:cxn ang="T116">
                <a:pos x="T32" y="T33"/>
              </a:cxn>
              <a:cxn ang="T117">
                <a:pos x="T34" y="T35"/>
              </a:cxn>
              <a:cxn ang="T118">
                <a:pos x="T36" y="T37"/>
              </a:cxn>
              <a:cxn ang="T119">
                <a:pos x="T38" y="T39"/>
              </a:cxn>
              <a:cxn ang="T120">
                <a:pos x="T40" y="T41"/>
              </a:cxn>
              <a:cxn ang="T121">
                <a:pos x="T42" y="T43"/>
              </a:cxn>
              <a:cxn ang="T122">
                <a:pos x="T44" y="T45"/>
              </a:cxn>
              <a:cxn ang="T123">
                <a:pos x="T46" y="T47"/>
              </a:cxn>
              <a:cxn ang="T124">
                <a:pos x="T48" y="T49"/>
              </a:cxn>
              <a:cxn ang="T125">
                <a:pos x="T50" y="T51"/>
              </a:cxn>
              <a:cxn ang="T126">
                <a:pos x="T52" y="T53"/>
              </a:cxn>
              <a:cxn ang="T127">
                <a:pos x="T54" y="T55"/>
              </a:cxn>
              <a:cxn ang="T128">
                <a:pos x="T56" y="T57"/>
              </a:cxn>
              <a:cxn ang="T129">
                <a:pos x="T58" y="T59"/>
              </a:cxn>
              <a:cxn ang="T130">
                <a:pos x="T60" y="T61"/>
              </a:cxn>
              <a:cxn ang="T131">
                <a:pos x="T62" y="T63"/>
              </a:cxn>
              <a:cxn ang="T132">
                <a:pos x="T64" y="T65"/>
              </a:cxn>
              <a:cxn ang="T133">
                <a:pos x="T66" y="T67"/>
              </a:cxn>
              <a:cxn ang="T134">
                <a:pos x="T68" y="T69"/>
              </a:cxn>
              <a:cxn ang="T135">
                <a:pos x="T70" y="T71"/>
              </a:cxn>
              <a:cxn ang="T136">
                <a:pos x="T72" y="T73"/>
              </a:cxn>
              <a:cxn ang="T137">
                <a:pos x="T74" y="T75"/>
              </a:cxn>
              <a:cxn ang="T138">
                <a:pos x="T76" y="T77"/>
              </a:cxn>
              <a:cxn ang="T139">
                <a:pos x="T78" y="T79"/>
              </a:cxn>
              <a:cxn ang="T140">
                <a:pos x="T80" y="T81"/>
              </a:cxn>
              <a:cxn ang="T141">
                <a:pos x="T82" y="T83"/>
              </a:cxn>
              <a:cxn ang="T142">
                <a:pos x="T84" y="T85"/>
              </a:cxn>
              <a:cxn ang="T143">
                <a:pos x="T86" y="T87"/>
              </a:cxn>
              <a:cxn ang="T144">
                <a:pos x="T88" y="T89"/>
              </a:cxn>
              <a:cxn ang="T145">
                <a:pos x="T90" y="T91"/>
              </a:cxn>
              <a:cxn ang="T146">
                <a:pos x="T92" y="T93"/>
              </a:cxn>
              <a:cxn ang="T147">
                <a:pos x="T94" y="T95"/>
              </a:cxn>
              <a:cxn ang="T148">
                <a:pos x="T96" y="T97"/>
              </a:cxn>
              <a:cxn ang="T149">
                <a:pos x="T98" y="T99"/>
              </a:cxn>
            </a:cxnLst>
            <a:rect l="0" t="0" r="r" b="b"/>
            <a:pathLst>
              <a:path w="184" h="304">
                <a:moveTo>
                  <a:pt x="108" y="18"/>
                </a:moveTo>
                <a:lnTo>
                  <a:pt x="92" y="58"/>
                </a:lnTo>
                <a:lnTo>
                  <a:pt x="92" y="84"/>
                </a:lnTo>
                <a:lnTo>
                  <a:pt x="92" y="86"/>
                </a:lnTo>
                <a:lnTo>
                  <a:pt x="84" y="100"/>
                </a:lnTo>
                <a:lnTo>
                  <a:pt x="84" y="108"/>
                </a:lnTo>
                <a:lnTo>
                  <a:pt x="84" y="112"/>
                </a:lnTo>
                <a:lnTo>
                  <a:pt x="82" y="116"/>
                </a:lnTo>
                <a:lnTo>
                  <a:pt x="80" y="120"/>
                </a:lnTo>
                <a:lnTo>
                  <a:pt x="76" y="122"/>
                </a:lnTo>
                <a:lnTo>
                  <a:pt x="76" y="124"/>
                </a:lnTo>
                <a:lnTo>
                  <a:pt x="74" y="124"/>
                </a:lnTo>
                <a:lnTo>
                  <a:pt x="74" y="122"/>
                </a:lnTo>
                <a:lnTo>
                  <a:pt x="54" y="120"/>
                </a:lnTo>
                <a:lnTo>
                  <a:pt x="44" y="130"/>
                </a:lnTo>
                <a:lnTo>
                  <a:pt x="12" y="134"/>
                </a:lnTo>
                <a:lnTo>
                  <a:pt x="0" y="134"/>
                </a:lnTo>
                <a:lnTo>
                  <a:pt x="8" y="140"/>
                </a:lnTo>
                <a:lnTo>
                  <a:pt x="36" y="144"/>
                </a:lnTo>
                <a:lnTo>
                  <a:pt x="38" y="144"/>
                </a:lnTo>
                <a:lnTo>
                  <a:pt x="40" y="144"/>
                </a:lnTo>
                <a:lnTo>
                  <a:pt x="48" y="162"/>
                </a:lnTo>
                <a:lnTo>
                  <a:pt x="56" y="168"/>
                </a:lnTo>
                <a:lnTo>
                  <a:pt x="60" y="174"/>
                </a:lnTo>
                <a:lnTo>
                  <a:pt x="60" y="184"/>
                </a:lnTo>
                <a:lnTo>
                  <a:pt x="60" y="206"/>
                </a:lnTo>
                <a:lnTo>
                  <a:pt x="70" y="216"/>
                </a:lnTo>
                <a:lnTo>
                  <a:pt x="72" y="216"/>
                </a:lnTo>
                <a:lnTo>
                  <a:pt x="76" y="232"/>
                </a:lnTo>
                <a:lnTo>
                  <a:pt x="76" y="240"/>
                </a:lnTo>
                <a:lnTo>
                  <a:pt x="72" y="248"/>
                </a:lnTo>
                <a:lnTo>
                  <a:pt x="70" y="256"/>
                </a:lnTo>
                <a:lnTo>
                  <a:pt x="72" y="264"/>
                </a:lnTo>
                <a:lnTo>
                  <a:pt x="82" y="270"/>
                </a:lnTo>
                <a:lnTo>
                  <a:pt x="94" y="276"/>
                </a:lnTo>
                <a:lnTo>
                  <a:pt x="100" y="280"/>
                </a:lnTo>
                <a:lnTo>
                  <a:pt x="106" y="292"/>
                </a:lnTo>
                <a:lnTo>
                  <a:pt x="114" y="298"/>
                </a:lnTo>
                <a:lnTo>
                  <a:pt x="116" y="302"/>
                </a:lnTo>
                <a:lnTo>
                  <a:pt x="124" y="304"/>
                </a:lnTo>
                <a:lnTo>
                  <a:pt x="122" y="288"/>
                </a:lnTo>
                <a:lnTo>
                  <a:pt x="122" y="282"/>
                </a:lnTo>
                <a:lnTo>
                  <a:pt x="122" y="278"/>
                </a:lnTo>
                <a:lnTo>
                  <a:pt x="126" y="274"/>
                </a:lnTo>
                <a:lnTo>
                  <a:pt x="128" y="272"/>
                </a:lnTo>
                <a:lnTo>
                  <a:pt x="140" y="268"/>
                </a:lnTo>
                <a:lnTo>
                  <a:pt x="142" y="268"/>
                </a:lnTo>
                <a:lnTo>
                  <a:pt x="144" y="268"/>
                </a:lnTo>
                <a:lnTo>
                  <a:pt x="148" y="270"/>
                </a:lnTo>
                <a:lnTo>
                  <a:pt x="156" y="266"/>
                </a:lnTo>
                <a:lnTo>
                  <a:pt x="156" y="264"/>
                </a:lnTo>
                <a:lnTo>
                  <a:pt x="158" y="244"/>
                </a:lnTo>
                <a:lnTo>
                  <a:pt x="154" y="236"/>
                </a:lnTo>
                <a:lnTo>
                  <a:pt x="148" y="232"/>
                </a:lnTo>
                <a:lnTo>
                  <a:pt x="140" y="232"/>
                </a:lnTo>
                <a:lnTo>
                  <a:pt x="138" y="232"/>
                </a:lnTo>
                <a:lnTo>
                  <a:pt x="136" y="230"/>
                </a:lnTo>
                <a:lnTo>
                  <a:pt x="132" y="210"/>
                </a:lnTo>
                <a:lnTo>
                  <a:pt x="134" y="168"/>
                </a:lnTo>
                <a:lnTo>
                  <a:pt x="136" y="168"/>
                </a:lnTo>
                <a:lnTo>
                  <a:pt x="148" y="150"/>
                </a:lnTo>
                <a:lnTo>
                  <a:pt x="164" y="160"/>
                </a:lnTo>
                <a:lnTo>
                  <a:pt x="176" y="160"/>
                </a:lnTo>
                <a:lnTo>
                  <a:pt x="184" y="108"/>
                </a:lnTo>
                <a:lnTo>
                  <a:pt x="180" y="100"/>
                </a:lnTo>
                <a:lnTo>
                  <a:pt x="174" y="96"/>
                </a:lnTo>
                <a:lnTo>
                  <a:pt x="168" y="96"/>
                </a:lnTo>
                <a:lnTo>
                  <a:pt x="166" y="96"/>
                </a:lnTo>
                <a:lnTo>
                  <a:pt x="154" y="98"/>
                </a:lnTo>
                <a:lnTo>
                  <a:pt x="152" y="96"/>
                </a:lnTo>
                <a:lnTo>
                  <a:pt x="144" y="84"/>
                </a:lnTo>
                <a:lnTo>
                  <a:pt x="142" y="84"/>
                </a:lnTo>
                <a:lnTo>
                  <a:pt x="142" y="64"/>
                </a:lnTo>
                <a:lnTo>
                  <a:pt x="146" y="52"/>
                </a:lnTo>
                <a:lnTo>
                  <a:pt x="148" y="48"/>
                </a:lnTo>
                <a:lnTo>
                  <a:pt x="150" y="42"/>
                </a:lnTo>
                <a:lnTo>
                  <a:pt x="152" y="36"/>
                </a:lnTo>
                <a:lnTo>
                  <a:pt x="156" y="32"/>
                </a:lnTo>
                <a:lnTo>
                  <a:pt x="156" y="20"/>
                </a:lnTo>
                <a:lnTo>
                  <a:pt x="144" y="8"/>
                </a:lnTo>
                <a:lnTo>
                  <a:pt x="128" y="0"/>
                </a:lnTo>
                <a:lnTo>
                  <a:pt x="108" y="18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6" name="新疆">
            <a:extLst>
              <a:ext uri="{FF2B5EF4-FFF2-40B4-BE49-F238E27FC236}">
                <a16:creationId xmlns:a16="http://schemas.microsoft.com/office/drawing/2014/main" id="{E2807EAC-B744-4517-BE6A-8BD3144038D5}"/>
              </a:ext>
            </a:extLst>
          </xdr:cNvPr>
          <xdr:cNvSpPr/>
        </xdr:nvSpPr>
        <xdr:spPr>
          <a:xfrm>
            <a:off x="1436144" y="1314036"/>
            <a:ext cx="2226668" cy="1832808"/>
          </a:xfrm>
          <a:custGeom>
            <a:avLst/>
            <a:gdLst>
              <a:gd name="T0" fmla="*/ 2147483646 w 1304"/>
              <a:gd name="T1" fmla="*/ 2147483646 h 986"/>
              <a:gd name="T2" fmla="*/ 2147483646 w 1304"/>
              <a:gd name="T3" fmla="*/ 2147483646 h 986"/>
              <a:gd name="T4" fmla="*/ 2147483646 w 1304"/>
              <a:gd name="T5" fmla="*/ 2147483646 h 986"/>
              <a:gd name="T6" fmla="*/ 2147483646 w 1304"/>
              <a:gd name="T7" fmla="*/ 2147483646 h 986"/>
              <a:gd name="T8" fmla="*/ 2147483646 w 1304"/>
              <a:gd name="T9" fmla="*/ 2147483646 h 986"/>
              <a:gd name="T10" fmla="*/ 2147483646 w 1304"/>
              <a:gd name="T11" fmla="*/ 2147483646 h 986"/>
              <a:gd name="T12" fmla="*/ 2147483646 w 1304"/>
              <a:gd name="T13" fmla="*/ 2147483646 h 986"/>
              <a:gd name="T14" fmla="*/ 2147483646 w 1304"/>
              <a:gd name="T15" fmla="*/ 2147483646 h 986"/>
              <a:gd name="T16" fmla="*/ 2147483646 w 1304"/>
              <a:gd name="T17" fmla="*/ 2147483646 h 986"/>
              <a:gd name="T18" fmla="*/ 2147483646 w 1304"/>
              <a:gd name="T19" fmla="*/ 2147483646 h 986"/>
              <a:gd name="T20" fmla="*/ 2147483646 w 1304"/>
              <a:gd name="T21" fmla="*/ 2147483646 h 986"/>
              <a:gd name="T22" fmla="*/ 2147483646 w 1304"/>
              <a:gd name="T23" fmla="*/ 2147483646 h 986"/>
              <a:gd name="T24" fmla="*/ 2147483646 w 1304"/>
              <a:gd name="T25" fmla="*/ 2147483646 h 986"/>
              <a:gd name="T26" fmla="*/ 2147483646 w 1304"/>
              <a:gd name="T27" fmla="*/ 2147483646 h 986"/>
              <a:gd name="T28" fmla="*/ 2147483646 w 1304"/>
              <a:gd name="T29" fmla="*/ 2147483646 h 986"/>
              <a:gd name="T30" fmla="*/ 2147483646 w 1304"/>
              <a:gd name="T31" fmla="*/ 2147483646 h 986"/>
              <a:gd name="T32" fmla="*/ 2147483646 w 1304"/>
              <a:gd name="T33" fmla="*/ 2147483646 h 986"/>
              <a:gd name="T34" fmla="*/ 2147483646 w 1304"/>
              <a:gd name="T35" fmla="*/ 2147483646 h 986"/>
              <a:gd name="T36" fmla="*/ 2147483646 w 1304"/>
              <a:gd name="T37" fmla="*/ 2147483646 h 986"/>
              <a:gd name="T38" fmla="*/ 2147483646 w 1304"/>
              <a:gd name="T39" fmla="*/ 2147483646 h 986"/>
              <a:gd name="T40" fmla="*/ 2147483646 w 1304"/>
              <a:gd name="T41" fmla="*/ 2147483646 h 986"/>
              <a:gd name="T42" fmla="*/ 2147483646 w 1304"/>
              <a:gd name="T43" fmla="*/ 2147483646 h 986"/>
              <a:gd name="T44" fmla="*/ 2147483646 w 1304"/>
              <a:gd name="T45" fmla="*/ 2147483646 h 986"/>
              <a:gd name="T46" fmla="*/ 2147483646 w 1304"/>
              <a:gd name="T47" fmla="*/ 2147483646 h 986"/>
              <a:gd name="T48" fmla="*/ 2147483646 w 1304"/>
              <a:gd name="T49" fmla="*/ 2147483646 h 986"/>
              <a:gd name="T50" fmla="*/ 2147483646 w 1304"/>
              <a:gd name="T51" fmla="*/ 2147483646 h 986"/>
              <a:gd name="T52" fmla="*/ 2147483646 w 1304"/>
              <a:gd name="T53" fmla="*/ 2147483646 h 986"/>
              <a:gd name="T54" fmla="*/ 2147483646 w 1304"/>
              <a:gd name="T55" fmla="*/ 2147483646 h 986"/>
              <a:gd name="T56" fmla="*/ 2147483646 w 1304"/>
              <a:gd name="T57" fmla="*/ 2147483646 h 986"/>
              <a:gd name="T58" fmla="*/ 2147483646 w 1304"/>
              <a:gd name="T59" fmla="*/ 2147483646 h 986"/>
              <a:gd name="T60" fmla="*/ 2147483646 w 1304"/>
              <a:gd name="T61" fmla="*/ 2147483646 h 986"/>
              <a:gd name="T62" fmla="*/ 2147483646 w 1304"/>
              <a:gd name="T63" fmla="*/ 2147483646 h 986"/>
              <a:gd name="T64" fmla="*/ 2147483646 w 1304"/>
              <a:gd name="T65" fmla="*/ 2147483646 h 986"/>
              <a:gd name="T66" fmla="*/ 2147483646 w 1304"/>
              <a:gd name="T67" fmla="*/ 2147483646 h 986"/>
              <a:gd name="T68" fmla="*/ 2147483646 w 1304"/>
              <a:gd name="T69" fmla="*/ 2147483646 h 986"/>
              <a:gd name="T70" fmla="*/ 2147483646 w 1304"/>
              <a:gd name="T71" fmla="*/ 2147483646 h 986"/>
              <a:gd name="T72" fmla="*/ 2147483646 w 1304"/>
              <a:gd name="T73" fmla="*/ 2147483646 h 986"/>
              <a:gd name="T74" fmla="*/ 2147483646 w 1304"/>
              <a:gd name="T75" fmla="*/ 2147483646 h 986"/>
              <a:gd name="T76" fmla="*/ 2147483646 w 1304"/>
              <a:gd name="T77" fmla="*/ 2147483646 h 986"/>
              <a:gd name="T78" fmla="*/ 2147483646 w 1304"/>
              <a:gd name="T79" fmla="*/ 2147483646 h 986"/>
              <a:gd name="T80" fmla="*/ 2147483646 w 1304"/>
              <a:gd name="T81" fmla="*/ 2147483646 h 986"/>
              <a:gd name="T82" fmla="*/ 2147483646 w 1304"/>
              <a:gd name="T83" fmla="*/ 2147483646 h 986"/>
              <a:gd name="T84" fmla="*/ 2147483646 w 1304"/>
              <a:gd name="T85" fmla="*/ 2147483646 h 986"/>
              <a:gd name="T86" fmla="*/ 2147483646 w 1304"/>
              <a:gd name="T87" fmla="*/ 2147483646 h 986"/>
              <a:gd name="T88" fmla="*/ 2147483646 w 1304"/>
              <a:gd name="T89" fmla="*/ 2147483646 h 986"/>
              <a:gd name="T90" fmla="*/ 2147483646 w 1304"/>
              <a:gd name="T91" fmla="*/ 2147483646 h 986"/>
              <a:gd name="T92" fmla="*/ 2147483646 w 1304"/>
              <a:gd name="T93" fmla="*/ 2147483646 h 986"/>
              <a:gd name="T94" fmla="*/ 2147483646 w 1304"/>
              <a:gd name="T95" fmla="*/ 2147483646 h 986"/>
              <a:gd name="T96" fmla="*/ 2147483646 w 1304"/>
              <a:gd name="T97" fmla="*/ 2147483646 h 986"/>
              <a:gd name="T98" fmla="*/ 2147483646 w 1304"/>
              <a:gd name="T99" fmla="*/ 2147483646 h 986"/>
              <a:gd name="T100" fmla="*/ 2147483646 w 1304"/>
              <a:gd name="T101" fmla="*/ 2147483646 h 986"/>
              <a:gd name="T102" fmla="*/ 2147483646 w 1304"/>
              <a:gd name="T103" fmla="*/ 2147483646 h 986"/>
              <a:gd name="T104" fmla="*/ 2147483646 w 1304"/>
              <a:gd name="T105" fmla="*/ 2147483646 h 986"/>
              <a:gd name="T106" fmla="*/ 2147483646 w 1304"/>
              <a:gd name="T107" fmla="*/ 2147483646 h 986"/>
              <a:gd name="T108" fmla="*/ 2147483646 w 1304"/>
              <a:gd name="T109" fmla="*/ 2147483646 h 986"/>
              <a:gd name="T110" fmla="*/ 2147483646 w 1304"/>
              <a:gd name="T111" fmla="*/ 2147483646 h 986"/>
              <a:gd name="T112" fmla="*/ 2147483646 w 1304"/>
              <a:gd name="T113" fmla="*/ 2147483646 h 986"/>
              <a:gd name="T114" fmla="*/ 2147483646 w 1304"/>
              <a:gd name="T115" fmla="*/ 2147483646 h 98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</a:gdLst>
            <a:ahLst/>
            <a:cxnLst>
              <a:cxn ang="T116">
                <a:pos x="T0" y="T1"/>
              </a:cxn>
              <a:cxn ang="T117">
                <a:pos x="T2" y="T3"/>
              </a:cxn>
              <a:cxn ang="T118">
                <a:pos x="T4" y="T5"/>
              </a:cxn>
              <a:cxn ang="T119">
                <a:pos x="T6" y="T7"/>
              </a:cxn>
              <a:cxn ang="T120">
                <a:pos x="T8" y="T9"/>
              </a:cxn>
              <a:cxn ang="T121">
                <a:pos x="T10" y="T11"/>
              </a:cxn>
              <a:cxn ang="T122">
                <a:pos x="T12" y="T13"/>
              </a:cxn>
              <a:cxn ang="T123">
                <a:pos x="T14" y="T15"/>
              </a:cxn>
              <a:cxn ang="T124">
                <a:pos x="T16" y="T17"/>
              </a:cxn>
              <a:cxn ang="T125">
                <a:pos x="T18" y="T19"/>
              </a:cxn>
              <a:cxn ang="T126">
                <a:pos x="T20" y="T21"/>
              </a:cxn>
              <a:cxn ang="T127">
                <a:pos x="T22" y="T23"/>
              </a:cxn>
              <a:cxn ang="T128">
                <a:pos x="T24" y="T25"/>
              </a:cxn>
              <a:cxn ang="T129">
                <a:pos x="T26" y="T27"/>
              </a:cxn>
              <a:cxn ang="T130">
                <a:pos x="T28" y="T29"/>
              </a:cxn>
              <a:cxn ang="T131">
                <a:pos x="T30" y="T31"/>
              </a:cxn>
              <a:cxn ang="T132">
                <a:pos x="T32" y="T33"/>
              </a:cxn>
              <a:cxn ang="T133">
                <a:pos x="T34" y="T35"/>
              </a:cxn>
              <a:cxn ang="T134">
                <a:pos x="T36" y="T37"/>
              </a:cxn>
              <a:cxn ang="T135">
                <a:pos x="T38" y="T39"/>
              </a:cxn>
              <a:cxn ang="T136">
                <a:pos x="T40" y="T41"/>
              </a:cxn>
              <a:cxn ang="T137">
                <a:pos x="T42" y="T43"/>
              </a:cxn>
              <a:cxn ang="T138">
                <a:pos x="T44" y="T45"/>
              </a:cxn>
              <a:cxn ang="T139">
                <a:pos x="T46" y="T47"/>
              </a:cxn>
              <a:cxn ang="T140">
                <a:pos x="T48" y="T49"/>
              </a:cxn>
              <a:cxn ang="T141">
                <a:pos x="T50" y="T51"/>
              </a:cxn>
              <a:cxn ang="T142">
                <a:pos x="T52" y="T53"/>
              </a:cxn>
              <a:cxn ang="T143">
                <a:pos x="T54" y="T55"/>
              </a:cxn>
              <a:cxn ang="T144">
                <a:pos x="T56" y="T57"/>
              </a:cxn>
              <a:cxn ang="T145">
                <a:pos x="T58" y="T59"/>
              </a:cxn>
              <a:cxn ang="T146">
                <a:pos x="T60" y="T61"/>
              </a:cxn>
              <a:cxn ang="T147">
                <a:pos x="T62" y="T63"/>
              </a:cxn>
              <a:cxn ang="T148">
                <a:pos x="T64" y="T65"/>
              </a:cxn>
              <a:cxn ang="T149">
                <a:pos x="T66" y="T67"/>
              </a:cxn>
              <a:cxn ang="T150">
                <a:pos x="T68" y="T69"/>
              </a:cxn>
              <a:cxn ang="T151">
                <a:pos x="T70" y="T71"/>
              </a:cxn>
              <a:cxn ang="T152">
                <a:pos x="T72" y="T73"/>
              </a:cxn>
              <a:cxn ang="T153">
                <a:pos x="T74" y="T75"/>
              </a:cxn>
              <a:cxn ang="T154">
                <a:pos x="T76" y="T77"/>
              </a:cxn>
              <a:cxn ang="T155">
                <a:pos x="T78" y="T79"/>
              </a:cxn>
              <a:cxn ang="T156">
                <a:pos x="T80" y="T81"/>
              </a:cxn>
              <a:cxn ang="T157">
                <a:pos x="T82" y="T83"/>
              </a:cxn>
              <a:cxn ang="T158">
                <a:pos x="T84" y="T85"/>
              </a:cxn>
              <a:cxn ang="T159">
                <a:pos x="T86" y="T87"/>
              </a:cxn>
              <a:cxn ang="T160">
                <a:pos x="T88" y="T89"/>
              </a:cxn>
              <a:cxn ang="T161">
                <a:pos x="T90" y="T91"/>
              </a:cxn>
              <a:cxn ang="T162">
                <a:pos x="T92" y="T93"/>
              </a:cxn>
              <a:cxn ang="T163">
                <a:pos x="T94" y="T95"/>
              </a:cxn>
              <a:cxn ang="T164">
                <a:pos x="T96" y="T97"/>
              </a:cxn>
              <a:cxn ang="T165">
                <a:pos x="T98" y="T99"/>
              </a:cxn>
              <a:cxn ang="T166">
                <a:pos x="T100" y="T101"/>
              </a:cxn>
              <a:cxn ang="T167">
                <a:pos x="T102" y="T103"/>
              </a:cxn>
              <a:cxn ang="T168">
                <a:pos x="T104" y="T105"/>
              </a:cxn>
              <a:cxn ang="T169">
                <a:pos x="T106" y="T107"/>
              </a:cxn>
              <a:cxn ang="T170">
                <a:pos x="T108" y="T109"/>
              </a:cxn>
              <a:cxn ang="T171">
                <a:pos x="T110" y="T111"/>
              </a:cxn>
              <a:cxn ang="T172">
                <a:pos x="T112" y="T113"/>
              </a:cxn>
              <a:cxn ang="T173">
                <a:pos x="T114" y="T115"/>
              </a:cxn>
            </a:cxnLst>
            <a:rect l="0" t="0" r="r" b="b"/>
            <a:pathLst>
              <a:path w="1304" h="986">
                <a:moveTo>
                  <a:pt x="1302" y="530"/>
                </a:moveTo>
                <a:lnTo>
                  <a:pt x="1304" y="530"/>
                </a:lnTo>
                <a:lnTo>
                  <a:pt x="1304" y="528"/>
                </a:lnTo>
                <a:lnTo>
                  <a:pt x="1278" y="456"/>
                </a:lnTo>
                <a:lnTo>
                  <a:pt x="1262" y="444"/>
                </a:lnTo>
                <a:lnTo>
                  <a:pt x="1262" y="442"/>
                </a:lnTo>
                <a:lnTo>
                  <a:pt x="1258" y="412"/>
                </a:lnTo>
                <a:lnTo>
                  <a:pt x="1226" y="408"/>
                </a:lnTo>
                <a:lnTo>
                  <a:pt x="1224" y="408"/>
                </a:lnTo>
                <a:lnTo>
                  <a:pt x="1222" y="408"/>
                </a:lnTo>
                <a:lnTo>
                  <a:pt x="1222" y="406"/>
                </a:lnTo>
                <a:lnTo>
                  <a:pt x="1222" y="404"/>
                </a:lnTo>
                <a:lnTo>
                  <a:pt x="1218" y="396"/>
                </a:lnTo>
                <a:lnTo>
                  <a:pt x="1212" y="386"/>
                </a:lnTo>
                <a:lnTo>
                  <a:pt x="1202" y="378"/>
                </a:lnTo>
                <a:lnTo>
                  <a:pt x="1192" y="368"/>
                </a:lnTo>
                <a:lnTo>
                  <a:pt x="1178" y="360"/>
                </a:lnTo>
                <a:lnTo>
                  <a:pt x="1166" y="354"/>
                </a:lnTo>
                <a:lnTo>
                  <a:pt x="1152" y="346"/>
                </a:lnTo>
                <a:lnTo>
                  <a:pt x="1140" y="340"/>
                </a:lnTo>
                <a:lnTo>
                  <a:pt x="1116" y="336"/>
                </a:lnTo>
                <a:lnTo>
                  <a:pt x="1084" y="334"/>
                </a:lnTo>
                <a:lnTo>
                  <a:pt x="1042" y="332"/>
                </a:lnTo>
                <a:lnTo>
                  <a:pt x="1040" y="332"/>
                </a:lnTo>
                <a:lnTo>
                  <a:pt x="1032" y="320"/>
                </a:lnTo>
                <a:lnTo>
                  <a:pt x="1028" y="310"/>
                </a:lnTo>
                <a:lnTo>
                  <a:pt x="1026" y="300"/>
                </a:lnTo>
                <a:lnTo>
                  <a:pt x="1028" y="288"/>
                </a:lnTo>
                <a:lnTo>
                  <a:pt x="1034" y="272"/>
                </a:lnTo>
                <a:lnTo>
                  <a:pt x="1044" y="246"/>
                </a:lnTo>
                <a:lnTo>
                  <a:pt x="1058" y="214"/>
                </a:lnTo>
                <a:lnTo>
                  <a:pt x="1048" y="180"/>
                </a:lnTo>
                <a:lnTo>
                  <a:pt x="1036" y="124"/>
                </a:lnTo>
                <a:lnTo>
                  <a:pt x="1032" y="118"/>
                </a:lnTo>
                <a:lnTo>
                  <a:pt x="1024" y="112"/>
                </a:lnTo>
                <a:lnTo>
                  <a:pt x="1012" y="106"/>
                </a:lnTo>
                <a:lnTo>
                  <a:pt x="996" y="100"/>
                </a:lnTo>
                <a:lnTo>
                  <a:pt x="990" y="98"/>
                </a:lnTo>
                <a:lnTo>
                  <a:pt x="982" y="94"/>
                </a:lnTo>
                <a:lnTo>
                  <a:pt x="976" y="90"/>
                </a:lnTo>
                <a:lnTo>
                  <a:pt x="970" y="86"/>
                </a:lnTo>
                <a:lnTo>
                  <a:pt x="966" y="80"/>
                </a:lnTo>
                <a:lnTo>
                  <a:pt x="964" y="74"/>
                </a:lnTo>
                <a:lnTo>
                  <a:pt x="960" y="68"/>
                </a:lnTo>
                <a:lnTo>
                  <a:pt x="954" y="60"/>
                </a:lnTo>
                <a:lnTo>
                  <a:pt x="948" y="54"/>
                </a:lnTo>
                <a:lnTo>
                  <a:pt x="940" y="50"/>
                </a:lnTo>
                <a:lnTo>
                  <a:pt x="938" y="50"/>
                </a:lnTo>
                <a:lnTo>
                  <a:pt x="938" y="48"/>
                </a:lnTo>
                <a:lnTo>
                  <a:pt x="928" y="0"/>
                </a:lnTo>
                <a:lnTo>
                  <a:pt x="890" y="4"/>
                </a:lnTo>
                <a:lnTo>
                  <a:pt x="886" y="14"/>
                </a:lnTo>
                <a:lnTo>
                  <a:pt x="882" y="24"/>
                </a:lnTo>
                <a:lnTo>
                  <a:pt x="878" y="32"/>
                </a:lnTo>
                <a:lnTo>
                  <a:pt x="876" y="36"/>
                </a:lnTo>
                <a:lnTo>
                  <a:pt x="870" y="38"/>
                </a:lnTo>
                <a:lnTo>
                  <a:pt x="846" y="46"/>
                </a:lnTo>
                <a:lnTo>
                  <a:pt x="828" y="56"/>
                </a:lnTo>
                <a:lnTo>
                  <a:pt x="822" y="60"/>
                </a:lnTo>
                <a:lnTo>
                  <a:pt x="816" y="66"/>
                </a:lnTo>
                <a:lnTo>
                  <a:pt x="814" y="74"/>
                </a:lnTo>
                <a:lnTo>
                  <a:pt x="810" y="92"/>
                </a:lnTo>
                <a:lnTo>
                  <a:pt x="806" y="110"/>
                </a:lnTo>
                <a:lnTo>
                  <a:pt x="802" y="122"/>
                </a:lnTo>
                <a:lnTo>
                  <a:pt x="798" y="130"/>
                </a:lnTo>
                <a:lnTo>
                  <a:pt x="792" y="136"/>
                </a:lnTo>
                <a:lnTo>
                  <a:pt x="786" y="142"/>
                </a:lnTo>
                <a:lnTo>
                  <a:pt x="778" y="144"/>
                </a:lnTo>
                <a:lnTo>
                  <a:pt x="770" y="146"/>
                </a:lnTo>
                <a:lnTo>
                  <a:pt x="760" y="146"/>
                </a:lnTo>
                <a:lnTo>
                  <a:pt x="750" y="144"/>
                </a:lnTo>
                <a:lnTo>
                  <a:pt x="738" y="140"/>
                </a:lnTo>
                <a:lnTo>
                  <a:pt x="724" y="134"/>
                </a:lnTo>
                <a:lnTo>
                  <a:pt x="708" y="126"/>
                </a:lnTo>
                <a:lnTo>
                  <a:pt x="674" y="104"/>
                </a:lnTo>
                <a:lnTo>
                  <a:pt x="608" y="188"/>
                </a:lnTo>
                <a:lnTo>
                  <a:pt x="616" y="224"/>
                </a:lnTo>
                <a:lnTo>
                  <a:pt x="618" y="224"/>
                </a:lnTo>
                <a:lnTo>
                  <a:pt x="616" y="226"/>
                </a:lnTo>
                <a:lnTo>
                  <a:pt x="610" y="232"/>
                </a:lnTo>
                <a:lnTo>
                  <a:pt x="602" y="236"/>
                </a:lnTo>
                <a:lnTo>
                  <a:pt x="598" y="236"/>
                </a:lnTo>
                <a:lnTo>
                  <a:pt x="594" y="234"/>
                </a:lnTo>
                <a:lnTo>
                  <a:pt x="582" y="230"/>
                </a:lnTo>
                <a:lnTo>
                  <a:pt x="576" y="226"/>
                </a:lnTo>
                <a:lnTo>
                  <a:pt x="564" y="224"/>
                </a:lnTo>
                <a:lnTo>
                  <a:pt x="548" y="220"/>
                </a:lnTo>
                <a:lnTo>
                  <a:pt x="528" y="220"/>
                </a:lnTo>
                <a:lnTo>
                  <a:pt x="514" y="218"/>
                </a:lnTo>
                <a:lnTo>
                  <a:pt x="494" y="216"/>
                </a:lnTo>
                <a:lnTo>
                  <a:pt x="474" y="220"/>
                </a:lnTo>
                <a:lnTo>
                  <a:pt x="482" y="234"/>
                </a:lnTo>
                <a:lnTo>
                  <a:pt x="492" y="248"/>
                </a:lnTo>
                <a:lnTo>
                  <a:pt x="494" y="252"/>
                </a:lnTo>
                <a:lnTo>
                  <a:pt x="494" y="256"/>
                </a:lnTo>
                <a:lnTo>
                  <a:pt x="484" y="308"/>
                </a:lnTo>
                <a:lnTo>
                  <a:pt x="488" y="336"/>
                </a:lnTo>
                <a:lnTo>
                  <a:pt x="490" y="336"/>
                </a:lnTo>
                <a:lnTo>
                  <a:pt x="488" y="336"/>
                </a:lnTo>
                <a:lnTo>
                  <a:pt x="472" y="388"/>
                </a:lnTo>
                <a:lnTo>
                  <a:pt x="470" y="394"/>
                </a:lnTo>
                <a:lnTo>
                  <a:pt x="468" y="396"/>
                </a:lnTo>
                <a:lnTo>
                  <a:pt x="466" y="396"/>
                </a:lnTo>
                <a:lnTo>
                  <a:pt x="466" y="394"/>
                </a:lnTo>
                <a:lnTo>
                  <a:pt x="464" y="390"/>
                </a:lnTo>
                <a:lnTo>
                  <a:pt x="460" y="384"/>
                </a:lnTo>
                <a:lnTo>
                  <a:pt x="460" y="382"/>
                </a:lnTo>
                <a:lnTo>
                  <a:pt x="458" y="382"/>
                </a:lnTo>
                <a:lnTo>
                  <a:pt x="454" y="384"/>
                </a:lnTo>
                <a:lnTo>
                  <a:pt x="452" y="392"/>
                </a:lnTo>
                <a:lnTo>
                  <a:pt x="450" y="404"/>
                </a:lnTo>
                <a:lnTo>
                  <a:pt x="444" y="414"/>
                </a:lnTo>
                <a:lnTo>
                  <a:pt x="436" y="422"/>
                </a:lnTo>
                <a:lnTo>
                  <a:pt x="426" y="432"/>
                </a:lnTo>
                <a:lnTo>
                  <a:pt x="412" y="444"/>
                </a:lnTo>
                <a:lnTo>
                  <a:pt x="406" y="448"/>
                </a:lnTo>
                <a:lnTo>
                  <a:pt x="404" y="448"/>
                </a:lnTo>
                <a:lnTo>
                  <a:pt x="352" y="448"/>
                </a:lnTo>
                <a:lnTo>
                  <a:pt x="332" y="468"/>
                </a:lnTo>
                <a:lnTo>
                  <a:pt x="330" y="468"/>
                </a:lnTo>
                <a:lnTo>
                  <a:pt x="274" y="460"/>
                </a:lnTo>
                <a:lnTo>
                  <a:pt x="268" y="466"/>
                </a:lnTo>
                <a:lnTo>
                  <a:pt x="260" y="470"/>
                </a:lnTo>
                <a:lnTo>
                  <a:pt x="254" y="470"/>
                </a:lnTo>
                <a:lnTo>
                  <a:pt x="248" y="470"/>
                </a:lnTo>
                <a:lnTo>
                  <a:pt x="240" y="470"/>
                </a:lnTo>
                <a:lnTo>
                  <a:pt x="232" y="470"/>
                </a:lnTo>
                <a:lnTo>
                  <a:pt x="206" y="478"/>
                </a:lnTo>
                <a:lnTo>
                  <a:pt x="184" y="504"/>
                </a:lnTo>
                <a:lnTo>
                  <a:pt x="184" y="506"/>
                </a:lnTo>
                <a:lnTo>
                  <a:pt x="148" y="508"/>
                </a:lnTo>
                <a:lnTo>
                  <a:pt x="148" y="478"/>
                </a:lnTo>
                <a:lnTo>
                  <a:pt x="126" y="478"/>
                </a:lnTo>
                <a:lnTo>
                  <a:pt x="122" y="490"/>
                </a:lnTo>
                <a:lnTo>
                  <a:pt x="106" y="494"/>
                </a:lnTo>
                <a:lnTo>
                  <a:pt x="104" y="494"/>
                </a:lnTo>
                <a:lnTo>
                  <a:pt x="102" y="494"/>
                </a:lnTo>
                <a:lnTo>
                  <a:pt x="86" y="486"/>
                </a:lnTo>
                <a:lnTo>
                  <a:pt x="66" y="480"/>
                </a:lnTo>
                <a:lnTo>
                  <a:pt x="60" y="482"/>
                </a:lnTo>
                <a:lnTo>
                  <a:pt x="54" y="484"/>
                </a:lnTo>
                <a:lnTo>
                  <a:pt x="38" y="496"/>
                </a:lnTo>
                <a:lnTo>
                  <a:pt x="20" y="512"/>
                </a:lnTo>
                <a:lnTo>
                  <a:pt x="14" y="520"/>
                </a:lnTo>
                <a:lnTo>
                  <a:pt x="10" y="528"/>
                </a:lnTo>
                <a:lnTo>
                  <a:pt x="12" y="530"/>
                </a:lnTo>
                <a:lnTo>
                  <a:pt x="14" y="536"/>
                </a:lnTo>
                <a:lnTo>
                  <a:pt x="16" y="546"/>
                </a:lnTo>
                <a:lnTo>
                  <a:pt x="16" y="554"/>
                </a:lnTo>
                <a:lnTo>
                  <a:pt x="14" y="562"/>
                </a:lnTo>
                <a:lnTo>
                  <a:pt x="10" y="568"/>
                </a:lnTo>
                <a:lnTo>
                  <a:pt x="6" y="570"/>
                </a:lnTo>
                <a:lnTo>
                  <a:pt x="4" y="574"/>
                </a:lnTo>
                <a:lnTo>
                  <a:pt x="0" y="590"/>
                </a:lnTo>
                <a:lnTo>
                  <a:pt x="14" y="598"/>
                </a:lnTo>
                <a:lnTo>
                  <a:pt x="30" y="580"/>
                </a:lnTo>
                <a:lnTo>
                  <a:pt x="54" y="604"/>
                </a:lnTo>
                <a:lnTo>
                  <a:pt x="54" y="606"/>
                </a:lnTo>
                <a:lnTo>
                  <a:pt x="58" y="650"/>
                </a:lnTo>
                <a:lnTo>
                  <a:pt x="58" y="652"/>
                </a:lnTo>
                <a:lnTo>
                  <a:pt x="44" y="712"/>
                </a:lnTo>
                <a:lnTo>
                  <a:pt x="42" y="712"/>
                </a:lnTo>
                <a:lnTo>
                  <a:pt x="18" y="712"/>
                </a:lnTo>
                <a:lnTo>
                  <a:pt x="12" y="714"/>
                </a:lnTo>
                <a:lnTo>
                  <a:pt x="6" y="716"/>
                </a:lnTo>
                <a:lnTo>
                  <a:pt x="8" y="720"/>
                </a:lnTo>
                <a:lnTo>
                  <a:pt x="12" y="724"/>
                </a:lnTo>
                <a:lnTo>
                  <a:pt x="28" y="736"/>
                </a:lnTo>
                <a:lnTo>
                  <a:pt x="40" y="734"/>
                </a:lnTo>
                <a:lnTo>
                  <a:pt x="42" y="734"/>
                </a:lnTo>
                <a:lnTo>
                  <a:pt x="70" y="760"/>
                </a:lnTo>
                <a:lnTo>
                  <a:pt x="72" y="764"/>
                </a:lnTo>
                <a:lnTo>
                  <a:pt x="76" y="768"/>
                </a:lnTo>
                <a:lnTo>
                  <a:pt x="76" y="778"/>
                </a:lnTo>
                <a:lnTo>
                  <a:pt x="74" y="792"/>
                </a:lnTo>
                <a:lnTo>
                  <a:pt x="66" y="806"/>
                </a:lnTo>
                <a:lnTo>
                  <a:pt x="70" y="832"/>
                </a:lnTo>
                <a:lnTo>
                  <a:pt x="80" y="834"/>
                </a:lnTo>
                <a:lnTo>
                  <a:pt x="120" y="834"/>
                </a:lnTo>
                <a:lnTo>
                  <a:pt x="100" y="852"/>
                </a:lnTo>
                <a:lnTo>
                  <a:pt x="112" y="860"/>
                </a:lnTo>
                <a:lnTo>
                  <a:pt x="128" y="868"/>
                </a:lnTo>
                <a:lnTo>
                  <a:pt x="170" y="886"/>
                </a:lnTo>
                <a:lnTo>
                  <a:pt x="172" y="888"/>
                </a:lnTo>
                <a:lnTo>
                  <a:pt x="174" y="888"/>
                </a:lnTo>
                <a:lnTo>
                  <a:pt x="178" y="952"/>
                </a:lnTo>
                <a:lnTo>
                  <a:pt x="180" y="962"/>
                </a:lnTo>
                <a:lnTo>
                  <a:pt x="186" y="970"/>
                </a:lnTo>
                <a:lnTo>
                  <a:pt x="194" y="976"/>
                </a:lnTo>
                <a:lnTo>
                  <a:pt x="206" y="982"/>
                </a:lnTo>
                <a:lnTo>
                  <a:pt x="210" y="980"/>
                </a:lnTo>
                <a:lnTo>
                  <a:pt x="212" y="980"/>
                </a:lnTo>
                <a:lnTo>
                  <a:pt x="256" y="986"/>
                </a:lnTo>
                <a:lnTo>
                  <a:pt x="260" y="986"/>
                </a:lnTo>
                <a:lnTo>
                  <a:pt x="260" y="984"/>
                </a:lnTo>
                <a:lnTo>
                  <a:pt x="268" y="968"/>
                </a:lnTo>
                <a:lnTo>
                  <a:pt x="268" y="966"/>
                </a:lnTo>
                <a:lnTo>
                  <a:pt x="268" y="960"/>
                </a:lnTo>
                <a:lnTo>
                  <a:pt x="270" y="956"/>
                </a:lnTo>
                <a:lnTo>
                  <a:pt x="274" y="952"/>
                </a:lnTo>
                <a:lnTo>
                  <a:pt x="278" y="948"/>
                </a:lnTo>
                <a:lnTo>
                  <a:pt x="286" y="940"/>
                </a:lnTo>
                <a:lnTo>
                  <a:pt x="290" y="932"/>
                </a:lnTo>
                <a:lnTo>
                  <a:pt x="294" y="928"/>
                </a:lnTo>
                <a:lnTo>
                  <a:pt x="298" y="926"/>
                </a:lnTo>
                <a:lnTo>
                  <a:pt x="306" y="926"/>
                </a:lnTo>
                <a:lnTo>
                  <a:pt x="314" y="928"/>
                </a:lnTo>
                <a:lnTo>
                  <a:pt x="316" y="928"/>
                </a:lnTo>
                <a:lnTo>
                  <a:pt x="330" y="936"/>
                </a:lnTo>
                <a:lnTo>
                  <a:pt x="382" y="946"/>
                </a:lnTo>
                <a:lnTo>
                  <a:pt x="412" y="944"/>
                </a:lnTo>
                <a:lnTo>
                  <a:pt x="434" y="934"/>
                </a:lnTo>
                <a:lnTo>
                  <a:pt x="440" y="928"/>
                </a:lnTo>
                <a:lnTo>
                  <a:pt x="444" y="924"/>
                </a:lnTo>
                <a:lnTo>
                  <a:pt x="452" y="924"/>
                </a:lnTo>
                <a:lnTo>
                  <a:pt x="460" y="930"/>
                </a:lnTo>
                <a:lnTo>
                  <a:pt x="464" y="932"/>
                </a:lnTo>
                <a:lnTo>
                  <a:pt x="468" y="938"/>
                </a:lnTo>
                <a:lnTo>
                  <a:pt x="472" y="948"/>
                </a:lnTo>
                <a:lnTo>
                  <a:pt x="488" y="960"/>
                </a:lnTo>
                <a:lnTo>
                  <a:pt x="500" y="960"/>
                </a:lnTo>
                <a:lnTo>
                  <a:pt x="502" y="960"/>
                </a:lnTo>
                <a:lnTo>
                  <a:pt x="504" y="960"/>
                </a:lnTo>
                <a:lnTo>
                  <a:pt x="520" y="968"/>
                </a:lnTo>
                <a:lnTo>
                  <a:pt x="552" y="964"/>
                </a:lnTo>
                <a:lnTo>
                  <a:pt x="570" y="960"/>
                </a:lnTo>
                <a:lnTo>
                  <a:pt x="614" y="964"/>
                </a:lnTo>
                <a:lnTo>
                  <a:pt x="634" y="958"/>
                </a:lnTo>
                <a:lnTo>
                  <a:pt x="658" y="948"/>
                </a:lnTo>
                <a:lnTo>
                  <a:pt x="666" y="944"/>
                </a:lnTo>
                <a:lnTo>
                  <a:pt x="676" y="940"/>
                </a:lnTo>
                <a:lnTo>
                  <a:pt x="720" y="940"/>
                </a:lnTo>
                <a:lnTo>
                  <a:pt x="736" y="934"/>
                </a:lnTo>
                <a:lnTo>
                  <a:pt x="746" y="930"/>
                </a:lnTo>
                <a:lnTo>
                  <a:pt x="754" y="928"/>
                </a:lnTo>
                <a:lnTo>
                  <a:pt x="778" y="928"/>
                </a:lnTo>
                <a:lnTo>
                  <a:pt x="790" y="936"/>
                </a:lnTo>
                <a:lnTo>
                  <a:pt x="826" y="944"/>
                </a:lnTo>
                <a:lnTo>
                  <a:pt x="830" y="944"/>
                </a:lnTo>
                <a:lnTo>
                  <a:pt x="832" y="948"/>
                </a:lnTo>
                <a:lnTo>
                  <a:pt x="842" y="956"/>
                </a:lnTo>
                <a:lnTo>
                  <a:pt x="858" y="964"/>
                </a:lnTo>
                <a:lnTo>
                  <a:pt x="858" y="966"/>
                </a:lnTo>
                <a:lnTo>
                  <a:pt x="892" y="968"/>
                </a:lnTo>
                <a:lnTo>
                  <a:pt x="908" y="976"/>
                </a:lnTo>
                <a:lnTo>
                  <a:pt x="928" y="980"/>
                </a:lnTo>
                <a:lnTo>
                  <a:pt x="946" y="982"/>
                </a:lnTo>
                <a:lnTo>
                  <a:pt x="950" y="972"/>
                </a:lnTo>
                <a:lnTo>
                  <a:pt x="942" y="956"/>
                </a:lnTo>
                <a:lnTo>
                  <a:pt x="940" y="940"/>
                </a:lnTo>
                <a:lnTo>
                  <a:pt x="938" y="940"/>
                </a:lnTo>
                <a:lnTo>
                  <a:pt x="942" y="936"/>
                </a:lnTo>
                <a:lnTo>
                  <a:pt x="952" y="922"/>
                </a:lnTo>
                <a:lnTo>
                  <a:pt x="952" y="920"/>
                </a:lnTo>
                <a:lnTo>
                  <a:pt x="954" y="920"/>
                </a:lnTo>
                <a:lnTo>
                  <a:pt x="964" y="912"/>
                </a:lnTo>
                <a:lnTo>
                  <a:pt x="962" y="908"/>
                </a:lnTo>
                <a:lnTo>
                  <a:pt x="958" y="892"/>
                </a:lnTo>
                <a:lnTo>
                  <a:pt x="956" y="888"/>
                </a:lnTo>
                <a:lnTo>
                  <a:pt x="950" y="884"/>
                </a:lnTo>
                <a:lnTo>
                  <a:pt x="938" y="872"/>
                </a:lnTo>
                <a:lnTo>
                  <a:pt x="922" y="858"/>
                </a:lnTo>
                <a:lnTo>
                  <a:pt x="922" y="856"/>
                </a:lnTo>
                <a:lnTo>
                  <a:pt x="920" y="856"/>
                </a:lnTo>
                <a:lnTo>
                  <a:pt x="922" y="856"/>
                </a:lnTo>
                <a:lnTo>
                  <a:pt x="922" y="854"/>
                </a:lnTo>
                <a:lnTo>
                  <a:pt x="924" y="838"/>
                </a:lnTo>
                <a:lnTo>
                  <a:pt x="924" y="828"/>
                </a:lnTo>
                <a:lnTo>
                  <a:pt x="916" y="808"/>
                </a:lnTo>
                <a:lnTo>
                  <a:pt x="934" y="804"/>
                </a:lnTo>
                <a:lnTo>
                  <a:pt x="944" y="796"/>
                </a:lnTo>
                <a:lnTo>
                  <a:pt x="966" y="796"/>
                </a:lnTo>
                <a:lnTo>
                  <a:pt x="988" y="792"/>
                </a:lnTo>
                <a:lnTo>
                  <a:pt x="990" y="792"/>
                </a:lnTo>
                <a:lnTo>
                  <a:pt x="1004" y="794"/>
                </a:lnTo>
                <a:lnTo>
                  <a:pt x="1022" y="788"/>
                </a:lnTo>
                <a:lnTo>
                  <a:pt x="1042" y="784"/>
                </a:lnTo>
                <a:lnTo>
                  <a:pt x="1054" y="780"/>
                </a:lnTo>
                <a:lnTo>
                  <a:pt x="1056" y="780"/>
                </a:lnTo>
                <a:lnTo>
                  <a:pt x="1090" y="772"/>
                </a:lnTo>
                <a:lnTo>
                  <a:pt x="1096" y="768"/>
                </a:lnTo>
                <a:lnTo>
                  <a:pt x="1094" y="760"/>
                </a:lnTo>
                <a:lnTo>
                  <a:pt x="1088" y="750"/>
                </a:lnTo>
                <a:lnTo>
                  <a:pt x="1088" y="748"/>
                </a:lnTo>
                <a:lnTo>
                  <a:pt x="1086" y="748"/>
                </a:lnTo>
                <a:lnTo>
                  <a:pt x="1088" y="736"/>
                </a:lnTo>
                <a:lnTo>
                  <a:pt x="1090" y="734"/>
                </a:lnTo>
                <a:lnTo>
                  <a:pt x="1090" y="718"/>
                </a:lnTo>
                <a:lnTo>
                  <a:pt x="1086" y="704"/>
                </a:lnTo>
                <a:lnTo>
                  <a:pt x="1086" y="702"/>
                </a:lnTo>
                <a:lnTo>
                  <a:pt x="1094" y="686"/>
                </a:lnTo>
                <a:lnTo>
                  <a:pt x="1100" y="678"/>
                </a:lnTo>
                <a:lnTo>
                  <a:pt x="1102" y="676"/>
                </a:lnTo>
                <a:lnTo>
                  <a:pt x="1106" y="676"/>
                </a:lnTo>
                <a:lnTo>
                  <a:pt x="1126" y="676"/>
                </a:lnTo>
                <a:lnTo>
                  <a:pt x="1132" y="676"/>
                </a:lnTo>
                <a:lnTo>
                  <a:pt x="1138" y="672"/>
                </a:lnTo>
                <a:lnTo>
                  <a:pt x="1170" y="630"/>
                </a:lnTo>
                <a:lnTo>
                  <a:pt x="1170" y="628"/>
                </a:lnTo>
                <a:lnTo>
                  <a:pt x="1186" y="614"/>
                </a:lnTo>
                <a:lnTo>
                  <a:pt x="1188" y="612"/>
                </a:lnTo>
                <a:lnTo>
                  <a:pt x="1196" y="610"/>
                </a:lnTo>
                <a:lnTo>
                  <a:pt x="1202" y="608"/>
                </a:lnTo>
                <a:lnTo>
                  <a:pt x="1206" y="604"/>
                </a:lnTo>
                <a:lnTo>
                  <a:pt x="1214" y="596"/>
                </a:lnTo>
                <a:lnTo>
                  <a:pt x="1218" y="592"/>
                </a:lnTo>
                <a:lnTo>
                  <a:pt x="1246" y="598"/>
                </a:lnTo>
                <a:lnTo>
                  <a:pt x="1270" y="588"/>
                </a:lnTo>
                <a:lnTo>
                  <a:pt x="1284" y="586"/>
                </a:lnTo>
                <a:lnTo>
                  <a:pt x="1296" y="580"/>
                </a:lnTo>
                <a:lnTo>
                  <a:pt x="1296" y="562"/>
                </a:lnTo>
                <a:lnTo>
                  <a:pt x="1298" y="540"/>
                </a:lnTo>
                <a:lnTo>
                  <a:pt x="1298" y="538"/>
                </a:lnTo>
                <a:lnTo>
                  <a:pt x="1302" y="532"/>
                </a:lnTo>
                <a:lnTo>
                  <a:pt x="1302" y="53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7" name="青海">
            <a:extLst>
              <a:ext uri="{FF2B5EF4-FFF2-40B4-BE49-F238E27FC236}">
                <a16:creationId xmlns:a16="http://schemas.microsoft.com/office/drawing/2014/main" id="{756A3345-9F1E-4EB7-BA2D-2DC0FF730A35}"/>
              </a:ext>
            </a:extLst>
          </xdr:cNvPr>
          <xdr:cNvSpPr/>
        </xdr:nvSpPr>
        <xdr:spPr>
          <a:xfrm>
            <a:off x="2888836" y="2748933"/>
            <a:ext cx="1381248" cy="1073156"/>
          </a:xfrm>
          <a:custGeom>
            <a:avLst/>
            <a:gdLst>
              <a:gd name="T0" fmla="*/ 2147483646 w 812"/>
              <a:gd name="T1" fmla="*/ 2147483646 h 582"/>
              <a:gd name="T2" fmla="*/ 2147483646 w 812"/>
              <a:gd name="T3" fmla="*/ 2147483646 h 582"/>
              <a:gd name="T4" fmla="*/ 2147483646 w 812"/>
              <a:gd name="T5" fmla="*/ 2147483646 h 582"/>
              <a:gd name="T6" fmla="*/ 2147483646 w 812"/>
              <a:gd name="T7" fmla="*/ 2147483646 h 582"/>
              <a:gd name="T8" fmla="*/ 2147483646 w 812"/>
              <a:gd name="T9" fmla="*/ 2147483646 h 582"/>
              <a:gd name="T10" fmla="*/ 2147483646 w 812"/>
              <a:gd name="T11" fmla="*/ 2147483646 h 582"/>
              <a:gd name="T12" fmla="*/ 2147483646 w 812"/>
              <a:gd name="T13" fmla="*/ 2147483646 h 582"/>
              <a:gd name="T14" fmla="*/ 2147483646 w 812"/>
              <a:gd name="T15" fmla="*/ 2147483646 h 582"/>
              <a:gd name="T16" fmla="*/ 2147483646 w 812"/>
              <a:gd name="T17" fmla="*/ 2147483646 h 582"/>
              <a:gd name="T18" fmla="*/ 2147483646 w 812"/>
              <a:gd name="T19" fmla="*/ 2147483646 h 582"/>
              <a:gd name="T20" fmla="*/ 2147483646 w 812"/>
              <a:gd name="T21" fmla="*/ 2147483646 h 582"/>
              <a:gd name="T22" fmla="*/ 2147483646 w 812"/>
              <a:gd name="T23" fmla="*/ 2147483646 h 582"/>
              <a:gd name="T24" fmla="*/ 2147483646 w 812"/>
              <a:gd name="T25" fmla="*/ 2147483646 h 582"/>
              <a:gd name="T26" fmla="*/ 2147483646 w 812"/>
              <a:gd name="T27" fmla="*/ 2147483646 h 582"/>
              <a:gd name="T28" fmla="*/ 2147483646 w 812"/>
              <a:gd name="T29" fmla="*/ 2147483646 h 582"/>
              <a:gd name="T30" fmla="*/ 2147483646 w 812"/>
              <a:gd name="T31" fmla="*/ 2147483646 h 582"/>
              <a:gd name="T32" fmla="*/ 2147483646 w 812"/>
              <a:gd name="T33" fmla="*/ 2147483646 h 582"/>
              <a:gd name="T34" fmla="*/ 0 w 812"/>
              <a:gd name="T35" fmla="*/ 2147483646 h 582"/>
              <a:gd name="T36" fmla="*/ 2147483646 w 812"/>
              <a:gd name="T37" fmla="*/ 2147483646 h 582"/>
              <a:gd name="T38" fmla="*/ 2147483646 w 812"/>
              <a:gd name="T39" fmla="*/ 2147483646 h 582"/>
              <a:gd name="T40" fmla="*/ 2147483646 w 812"/>
              <a:gd name="T41" fmla="*/ 2147483646 h 582"/>
              <a:gd name="T42" fmla="*/ 2147483646 w 812"/>
              <a:gd name="T43" fmla="*/ 2147483646 h 582"/>
              <a:gd name="T44" fmla="*/ 2147483646 w 812"/>
              <a:gd name="T45" fmla="*/ 2147483646 h 582"/>
              <a:gd name="T46" fmla="*/ 2147483646 w 812"/>
              <a:gd name="T47" fmla="*/ 2147483646 h 582"/>
              <a:gd name="T48" fmla="*/ 2147483646 w 812"/>
              <a:gd name="T49" fmla="*/ 2147483646 h 582"/>
              <a:gd name="T50" fmla="*/ 2147483646 w 812"/>
              <a:gd name="T51" fmla="*/ 2147483646 h 582"/>
              <a:gd name="T52" fmla="*/ 2147483646 w 812"/>
              <a:gd name="T53" fmla="*/ 2147483646 h 582"/>
              <a:gd name="T54" fmla="*/ 2147483646 w 812"/>
              <a:gd name="T55" fmla="*/ 2147483646 h 582"/>
              <a:gd name="T56" fmla="*/ 2147483646 w 812"/>
              <a:gd name="T57" fmla="*/ 2147483646 h 582"/>
              <a:gd name="T58" fmla="*/ 2147483646 w 812"/>
              <a:gd name="T59" fmla="*/ 2147483646 h 582"/>
              <a:gd name="T60" fmla="*/ 2147483646 w 812"/>
              <a:gd name="T61" fmla="*/ 2147483646 h 582"/>
              <a:gd name="T62" fmla="*/ 2147483646 w 812"/>
              <a:gd name="T63" fmla="*/ 2147483646 h 582"/>
              <a:gd name="T64" fmla="*/ 2147483646 w 812"/>
              <a:gd name="T65" fmla="*/ 2147483646 h 582"/>
              <a:gd name="T66" fmla="*/ 2147483646 w 812"/>
              <a:gd name="T67" fmla="*/ 2147483646 h 582"/>
              <a:gd name="T68" fmla="*/ 2147483646 w 812"/>
              <a:gd name="T69" fmla="*/ 2147483646 h 582"/>
              <a:gd name="T70" fmla="*/ 2147483646 w 812"/>
              <a:gd name="T71" fmla="*/ 2147483646 h 582"/>
              <a:gd name="T72" fmla="*/ 2147483646 w 812"/>
              <a:gd name="T73" fmla="*/ 2147483646 h 582"/>
              <a:gd name="T74" fmla="*/ 2147483646 w 812"/>
              <a:gd name="T75" fmla="*/ 2147483646 h 582"/>
              <a:gd name="T76" fmla="*/ 2147483646 w 812"/>
              <a:gd name="T77" fmla="*/ 2147483646 h 582"/>
              <a:gd name="T78" fmla="*/ 2147483646 w 812"/>
              <a:gd name="T79" fmla="*/ 2147483646 h 582"/>
              <a:gd name="T80" fmla="*/ 2147483646 w 812"/>
              <a:gd name="T81" fmla="*/ 2147483646 h 582"/>
              <a:gd name="T82" fmla="*/ 2147483646 w 812"/>
              <a:gd name="T83" fmla="*/ 2147483646 h 582"/>
              <a:gd name="T84" fmla="*/ 2147483646 w 812"/>
              <a:gd name="T85" fmla="*/ 2147483646 h 582"/>
              <a:gd name="T86" fmla="*/ 2147483646 w 812"/>
              <a:gd name="T87" fmla="*/ 2147483646 h 582"/>
              <a:gd name="T88" fmla="*/ 2147483646 w 812"/>
              <a:gd name="T89" fmla="*/ 2147483646 h 582"/>
              <a:gd name="T90" fmla="*/ 2147483646 w 812"/>
              <a:gd name="T91" fmla="*/ 2147483646 h 582"/>
              <a:gd name="T92" fmla="*/ 2147483646 w 812"/>
              <a:gd name="T93" fmla="*/ 2147483646 h 582"/>
              <a:gd name="T94" fmla="*/ 2147483646 w 812"/>
              <a:gd name="T95" fmla="*/ 2147483646 h 582"/>
              <a:gd name="T96" fmla="*/ 2147483646 w 812"/>
              <a:gd name="T97" fmla="*/ 2147483646 h 582"/>
              <a:gd name="T98" fmla="*/ 2147483646 w 812"/>
              <a:gd name="T99" fmla="*/ 2147483646 h 582"/>
              <a:gd name="T100" fmla="*/ 2147483646 w 812"/>
              <a:gd name="T101" fmla="*/ 2147483646 h 582"/>
              <a:gd name="T102" fmla="*/ 2147483646 w 812"/>
              <a:gd name="T103" fmla="*/ 2147483646 h 582"/>
              <a:gd name="T104" fmla="*/ 2147483646 w 812"/>
              <a:gd name="T105" fmla="*/ 2147483646 h 582"/>
              <a:gd name="T106" fmla="*/ 2147483646 w 812"/>
              <a:gd name="T107" fmla="*/ 2147483646 h 582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</a:gdLst>
            <a:ahLst/>
            <a:cxnLst>
              <a:cxn ang="T108">
                <a:pos x="T0" y="T1"/>
              </a:cxn>
              <a:cxn ang="T109">
                <a:pos x="T2" y="T3"/>
              </a:cxn>
              <a:cxn ang="T110">
                <a:pos x="T4" y="T5"/>
              </a:cxn>
              <a:cxn ang="T111">
                <a:pos x="T6" y="T7"/>
              </a:cxn>
              <a:cxn ang="T112">
                <a:pos x="T8" y="T9"/>
              </a:cxn>
              <a:cxn ang="T113">
                <a:pos x="T10" y="T11"/>
              </a:cxn>
              <a:cxn ang="T114">
                <a:pos x="T12" y="T13"/>
              </a:cxn>
              <a:cxn ang="T115">
                <a:pos x="T14" y="T15"/>
              </a:cxn>
              <a:cxn ang="T116">
                <a:pos x="T16" y="T17"/>
              </a:cxn>
              <a:cxn ang="T117">
                <a:pos x="T18" y="T19"/>
              </a:cxn>
              <a:cxn ang="T118">
                <a:pos x="T20" y="T21"/>
              </a:cxn>
              <a:cxn ang="T119">
                <a:pos x="T22" y="T23"/>
              </a:cxn>
              <a:cxn ang="T120">
                <a:pos x="T24" y="T25"/>
              </a:cxn>
              <a:cxn ang="T121">
                <a:pos x="T26" y="T27"/>
              </a:cxn>
              <a:cxn ang="T122">
                <a:pos x="T28" y="T29"/>
              </a:cxn>
              <a:cxn ang="T123">
                <a:pos x="T30" y="T31"/>
              </a:cxn>
              <a:cxn ang="T124">
                <a:pos x="T32" y="T33"/>
              </a:cxn>
              <a:cxn ang="T125">
                <a:pos x="T34" y="T35"/>
              </a:cxn>
              <a:cxn ang="T126">
                <a:pos x="T36" y="T37"/>
              </a:cxn>
              <a:cxn ang="T127">
                <a:pos x="T38" y="T39"/>
              </a:cxn>
              <a:cxn ang="T128">
                <a:pos x="T40" y="T41"/>
              </a:cxn>
              <a:cxn ang="T129">
                <a:pos x="T42" y="T43"/>
              </a:cxn>
              <a:cxn ang="T130">
                <a:pos x="T44" y="T45"/>
              </a:cxn>
              <a:cxn ang="T131">
                <a:pos x="T46" y="T47"/>
              </a:cxn>
              <a:cxn ang="T132">
                <a:pos x="T48" y="T49"/>
              </a:cxn>
              <a:cxn ang="T133">
                <a:pos x="T50" y="T51"/>
              </a:cxn>
              <a:cxn ang="T134">
                <a:pos x="T52" y="T53"/>
              </a:cxn>
              <a:cxn ang="T135">
                <a:pos x="T54" y="T55"/>
              </a:cxn>
              <a:cxn ang="T136">
                <a:pos x="T56" y="T57"/>
              </a:cxn>
              <a:cxn ang="T137">
                <a:pos x="T58" y="T59"/>
              </a:cxn>
              <a:cxn ang="T138">
                <a:pos x="T60" y="T61"/>
              </a:cxn>
              <a:cxn ang="T139">
                <a:pos x="T62" y="T63"/>
              </a:cxn>
              <a:cxn ang="T140">
                <a:pos x="T64" y="T65"/>
              </a:cxn>
              <a:cxn ang="T141">
                <a:pos x="T66" y="T67"/>
              </a:cxn>
              <a:cxn ang="T142">
                <a:pos x="T68" y="T69"/>
              </a:cxn>
              <a:cxn ang="T143">
                <a:pos x="T70" y="T71"/>
              </a:cxn>
              <a:cxn ang="T144">
                <a:pos x="T72" y="T73"/>
              </a:cxn>
              <a:cxn ang="T145">
                <a:pos x="T74" y="T75"/>
              </a:cxn>
              <a:cxn ang="T146">
                <a:pos x="T76" y="T77"/>
              </a:cxn>
              <a:cxn ang="T147">
                <a:pos x="T78" y="T79"/>
              </a:cxn>
              <a:cxn ang="T148">
                <a:pos x="T80" y="T81"/>
              </a:cxn>
              <a:cxn ang="T149">
                <a:pos x="T82" y="T83"/>
              </a:cxn>
              <a:cxn ang="T150">
                <a:pos x="T84" y="T85"/>
              </a:cxn>
              <a:cxn ang="T151">
                <a:pos x="T86" y="T87"/>
              </a:cxn>
              <a:cxn ang="T152">
                <a:pos x="T88" y="T89"/>
              </a:cxn>
              <a:cxn ang="T153">
                <a:pos x="T90" y="T91"/>
              </a:cxn>
              <a:cxn ang="T154">
                <a:pos x="T92" y="T93"/>
              </a:cxn>
              <a:cxn ang="T155">
                <a:pos x="T94" y="T95"/>
              </a:cxn>
              <a:cxn ang="T156">
                <a:pos x="T96" y="T97"/>
              </a:cxn>
              <a:cxn ang="T157">
                <a:pos x="T98" y="T99"/>
              </a:cxn>
              <a:cxn ang="T158">
                <a:pos x="T100" y="T101"/>
              </a:cxn>
              <a:cxn ang="T159">
                <a:pos x="T102" y="T103"/>
              </a:cxn>
              <a:cxn ang="T160">
                <a:pos x="T104" y="T105"/>
              </a:cxn>
              <a:cxn ang="T161">
                <a:pos x="T106" y="T107"/>
              </a:cxn>
            </a:cxnLst>
            <a:rect l="0" t="0" r="r" b="b"/>
            <a:pathLst>
              <a:path w="812" h="582">
                <a:moveTo>
                  <a:pt x="484" y="30"/>
                </a:moveTo>
                <a:lnTo>
                  <a:pt x="476" y="36"/>
                </a:lnTo>
                <a:lnTo>
                  <a:pt x="480" y="56"/>
                </a:lnTo>
                <a:lnTo>
                  <a:pt x="480" y="58"/>
                </a:lnTo>
                <a:lnTo>
                  <a:pt x="482" y="58"/>
                </a:lnTo>
                <a:lnTo>
                  <a:pt x="480" y="58"/>
                </a:lnTo>
                <a:lnTo>
                  <a:pt x="472" y="78"/>
                </a:lnTo>
                <a:lnTo>
                  <a:pt x="460" y="82"/>
                </a:lnTo>
                <a:lnTo>
                  <a:pt x="458" y="84"/>
                </a:lnTo>
                <a:lnTo>
                  <a:pt x="456" y="84"/>
                </a:lnTo>
                <a:lnTo>
                  <a:pt x="436" y="74"/>
                </a:lnTo>
                <a:lnTo>
                  <a:pt x="396" y="38"/>
                </a:lnTo>
                <a:lnTo>
                  <a:pt x="380" y="28"/>
                </a:lnTo>
                <a:lnTo>
                  <a:pt x="356" y="20"/>
                </a:lnTo>
                <a:lnTo>
                  <a:pt x="356" y="18"/>
                </a:lnTo>
                <a:lnTo>
                  <a:pt x="344" y="10"/>
                </a:lnTo>
                <a:lnTo>
                  <a:pt x="324" y="4"/>
                </a:lnTo>
                <a:lnTo>
                  <a:pt x="314" y="6"/>
                </a:lnTo>
                <a:lnTo>
                  <a:pt x="312" y="6"/>
                </a:lnTo>
                <a:lnTo>
                  <a:pt x="288" y="4"/>
                </a:lnTo>
                <a:lnTo>
                  <a:pt x="286" y="4"/>
                </a:lnTo>
                <a:lnTo>
                  <a:pt x="268" y="0"/>
                </a:lnTo>
                <a:lnTo>
                  <a:pt x="256" y="0"/>
                </a:lnTo>
                <a:lnTo>
                  <a:pt x="248" y="6"/>
                </a:lnTo>
                <a:lnTo>
                  <a:pt x="240" y="8"/>
                </a:lnTo>
                <a:lnTo>
                  <a:pt x="228" y="10"/>
                </a:lnTo>
                <a:lnTo>
                  <a:pt x="212" y="14"/>
                </a:lnTo>
                <a:lnTo>
                  <a:pt x="198" y="18"/>
                </a:lnTo>
                <a:lnTo>
                  <a:pt x="196" y="20"/>
                </a:lnTo>
                <a:lnTo>
                  <a:pt x="180" y="22"/>
                </a:lnTo>
                <a:lnTo>
                  <a:pt x="160" y="28"/>
                </a:lnTo>
                <a:lnTo>
                  <a:pt x="158" y="28"/>
                </a:lnTo>
                <a:lnTo>
                  <a:pt x="144" y="26"/>
                </a:lnTo>
                <a:lnTo>
                  <a:pt x="120" y="30"/>
                </a:lnTo>
                <a:lnTo>
                  <a:pt x="100" y="30"/>
                </a:lnTo>
                <a:lnTo>
                  <a:pt x="92" y="38"/>
                </a:lnTo>
                <a:lnTo>
                  <a:pt x="82" y="40"/>
                </a:lnTo>
                <a:lnTo>
                  <a:pt x="86" y="50"/>
                </a:lnTo>
                <a:lnTo>
                  <a:pt x="86" y="66"/>
                </a:lnTo>
                <a:lnTo>
                  <a:pt x="84" y="78"/>
                </a:lnTo>
                <a:lnTo>
                  <a:pt x="98" y="90"/>
                </a:lnTo>
                <a:lnTo>
                  <a:pt x="110" y="102"/>
                </a:lnTo>
                <a:lnTo>
                  <a:pt x="118" y="110"/>
                </a:lnTo>
                <a:lnTo>
                  <a:pt x="120" y="114"/>
                </a:lnTo>
                <a:lnTo>
                  <a:pt x="120" y="118"/>
                </a:lnTo>
                <a:lnTo>
                  <a:pt x="124" y="130"/>
                </a:lnTo>
                <a:lnTo>
                  <a:pt x="130" y="142"/>
                </a:lnTo>
                <a:lnTo>
                  <a:pt x="128" y="142"/>
                </a:lnTo>
                <a:lnTo>
                  <a:pt x="112" y="154"/>
                </a:lnTo>
                <a:lnTo>
                  <a:pt x="102" y="166"/>
                </a:lnTo>
                <a:lnTo>
                  <a:pt x="104" y="178"/>
                </a:lnTo>
                <a:lnTo>
                  <a:pt x="112" y="196"/>
                </a:lnTo>
                <a:lnTo>
                  <a:pt x="112" y="198"/>
                </a:lnTo>
                <a:lnTo>
                  <a:pt x="112" y="204"/>
                </a:lnTo>
                <a:lnTo>
                  <a:pt x="108" y="210"/>
                </a:lnTo>
                <a:lnTo>
                  <a:pt x="106" y="214"/>
                </a:lnTo>
                <a:lnTo>
                  <a:pt x="102" y="216"/>
                </a:lnTo>
                <a:lnTo>
                  <a:pt x="96" y="216"/>
                </a:lnTo>
                <a:lnTo>
                  <a:pt x="80" y="214"/>
                </a:lnTo>
                <a:lnTo>
                  <a:pt x="60" y="210"/>
                </a:lnTo>
                <a:lnTo>
                  <a:pt x="58" y="210"/>
                </a:lnTo>
                <a:lnTo>
                  <a:pt x="44" y="202"/>
                </a:lnTo>
                <a:lnTo>
                  <a:pt x="20" y="202"/>
                </a:lnTo>
                <a:lnTo>
                  <a:pt x="22" y="202"/>
                </a:lnTo>
                <a:lnTo>
                  <a:pt x="20" y="242"/>
                </a:lnTo>
                <a:lnTo>
                  <a:pt x="18" y="246"/>
                </a:lnTo>
                <a:lnTo>
                  <a:pt x="16" y="248"/>
                </a:lnTo>
                <a:lnTo>
                  <a:pt x="8" y="250"/>
                </a:lnTo>
                <a:lnTo>
                  <a:pt x="6" y="254"/>
                </a:lnTo>
                <a:lnTo>
                  <a:pt x="6" y="262"/>
                </a:lnTo>
                <a:lnTo>
                  <a:pt x="4" y="262"/>
                </a:lnTo>
                <a:lnTo>
                  <a:pt x="4" y="272"/>
                </a:lnTo>
                <a:lnTo>
                  <a:pt x="10" y="280"/>
                </a:lnTo>
                <a:lnTo>
                  <a:pt x="14" y="284"/>
                </a:lnTo>
                <a:lnTo>
                  <a:pt x="18" y="304"/>
                </a:lnTo>
                <a:lnTo>
                  <a:pt x="18" y="310"/>
                </a:lnTo>
                <a:lnTo>
                  <a:pt x="16" y="322"/>
                </a:lnTo>
                <a:lnTo>
                  <a:pt x="10" y="338"/>
                </a:lnTo>
                <a:lnTo>
                  <a:pt x="0" y="358"/>
                </a:lnTo>
                <a:lnTo>
                  <a:pt x="0" y="362"/>
                </a:lnTo>
                <a:lnTo>
                  <a:pt x="0" y="370"/>
                </a:lnTo>
                <a:lnTo>
                  <a:pt x="12" y="384"/>
                </a:lnTo>
                <a:lnTo>
                  <a:pt x="16" y="394"/>
                </a:lnTo>
                <a:lnTo>
                  <a:pt x="26" y="406"/>
                </a:lnTo>
                <a:lnTo>
                  <a:pt x="40" y="422"/>
                </a:lnTo>
                <a:lnTo>
                  <a:pt x="48" y="430"/>
                </a:lnTo>
                <a:lnTo>
                  <a:pt x="52" y="430"/>
                </a:lnTo>
                <a:lnTo>
                  <a:pt x="68" y="422"/>
                </a:lnTo>
                <a:lnTo>
                  <a:pt x="72" y="418"/>
                </a:lnTo>
                <a:lnTo>
                  <a:pt x="76" y="418"/>
                </a:lnTo>
                <a:lnTo>
                  <a:pt x="84" y="420"/>
                </a:lnTo>
                <a:lnTo>
                  <a:pt x="92" y="424"/>
                </a:lnTo>
                <a:lnTo>
                  <a:pt x="92" y="426"/>
                </a:lnTo>
                <a:lnTo>
                  <a:pt x="100" y="434"/>
                </a:lnTo>
                <a:lnTo>
                  <a:pt x="104" y="444"/>
                </a:lnTo>
                <a:lnTo>
                  <a:pt x="108" y="448"/>
                </a:lnTo>
                <a:lnTo>
                  <a:pt x="110" y="450"/>
                </a:lnTo>
                <a:lnTo>
                  <a:pt x="120" y="458"/>
                </a:lnTo>
                <a:lnTo>
                  <a:pt x="126" y="458"/>
                </a:lnTo>
                <a:lnTo>
                  <a:pt x="132" y="460"/>
                </a:lnTo>
                <a:lnTo>
                  <a:pt x="136" y="464"/>
                </a:lnTo>
                <a:lnTo>
                  <a:pt x="144" y="468"/>
                </a:lnTo>
                <a:lnTo>
                  <a:pt x="160" y="474"/>
                </a:lnTo>
                <a:lnTo>
                  <a:pt x="162" y="474"/>
                </a:lnTo>
                <a:lnTo>
                  <a:pt x="186" y="482"/>
                </a:lnTo>
                <a:lnTo>
                  <a:pt x="188" y="482"/>
                </a:lnTo>
                <a:lnTo>
                  <a:pt x="204" y="490"/>
                </a:lnTo>
                <a:lnTo>
                  <a:pt x="232" y="498"/>
                </a:lnTo>
                <a:lnTo>
                  <a:pt x="234" y="498"/>
                </a:lnTo>
                <a:lnTo>
                  <a:pt x="272" y="500"/>
                </a:lnTo>
                <a:lnTo>
                  <a:pt x="288" y="494"/>
                </a:lnTo>
                <a:lnTo>
                  <a:pt x="304" y="494"/>
                </a:lnTo>
                <a:lnTo>
                  <a:pt x="304" y="496"/>
                </a:lnTo>
                <a:lnTo>
                  <a:pt x="316" y="512"/>
                </a:lnTo>
                <a:lnTo>
                  <a:pt x="324" y="526"/>
                </a:lnTo>
                <a:lnTo>
                  <a:pt x="332" y="532"/>
                </a:lnTo>
                <a:lnTo>
                  <a:pt x="340" y="536"/>
                </a:lnTo>
                <a:lnTo>
                  <a:pt x="340" y="538"/>
                </a:lnTo>
                <a:lnTo>
                  <a:pt x="342" y="538"/>
                </a:lnTo>
                <a:lnTo>
                  <a:pt x="348" y="554"/>
                </a:lnTo>
                <a:lnTo>
                  <a:pt x="350" y="554"/>
                </a:lnTo>
                <a:lnTo>
                  <a:pt x="350" y="556"/>
                </a:lnTo>
                <a:lnTo>
                  <a:pt x="354" y="574"/>
                </a:lnTo>
                <a:lnTo>
                  <a:pt x="364" y="578"/>
                </a:lnTo>
                <a:lnTo>
                  <a:pt x="366" y="578"/>
                </a:lnTo>
                <a:lnTo>
                  <a:pt x="376" y="582"/>
                </a:lnTo>
                <a:lnTo>
                  <a:pt x="388" y="580"/>
                </a:lnTo>
                <a:lnTo>
                  <a:pt x="390" y="568"/>
                </a:lnTo>
                <a:lnTo>
                  <a:pt x="392" y="566"/>
                </a:lnTo>
                <a:lnTo>
                  <a:pt x="404" y="554"/>
                </a:lnTo>
                <a:lnTo>
                  <a:pt x="420" y="558"/>
                </a:lnTo>
                <a:lnTo>
                  <a:pt x="428" y="574"/>
                </a:lnTo>
                <a:lnTo>
                  <a:pt x="442" y="570"/>
                </a:lnTo>
                <a:lnTo>
                  <a:pt x="444" y="554"/>
                </a:lnTo>
                <a:lnTo>
                  <a:pt x="444" y="552"/>
                </a:lnTo>
                <a:lnTo>
                  <a:pt x="456" y="546"/>
                </a:lnTo>
                <a:lnTo>
                  <a:pt x="452" y="524"/>
                </a:lnTo>
                <a:lnTo>
                  <a:pt x="452" y="522"/>
                </a:lnTo>
                <a:lnTo>
                  <a:pt x="464" y="496"/>
                </a:lnTo>
                <a:lnTo>
                  <a:pt x="476" y="492"/>
                </a:lnTo>
                <a:lnTo>
                  <a:pt x="472" y="470"/>
                </a:lnTo>
                <a:lnTo>
                  <a:pt x="484" y="470"/>
                </a:lnTo>
                <a:lnTo>
                  <a:pt x="484" y="458"/>
                </a:lnTo>
                <a:lnTo>
                  <a:pt x="476" y="438"/>
                </a:lnTo>
                <a:lnTo>
                  <a:pt x="476" y="436"/>
                </a:lnTo>
                <a:lnTo>
                  <a:pt x="478" y="420"/>
                </a:lnTo>
                <a:lnTo>
                  <a:pt x="478" y="418"/>
                </a:lnTo>
                <a:lnTo>
                  <a:pt x="480" y="418"/>
                </a:lnTo>
                <a:lnTo>
                  <a:pt x="488" y="406"/>
                </a:lnTo>
                <a:lnTo>
                  <a:pt x="490" y="406"/>
                </a:lnTo>
                <a:lnTo>
                  <a:pt x="492" y="406"/>
                </a:lnTo>
                <a:lnTo>
                  <a:pt x="514" y="410"/>
                </a:lnTo>
                <a:lnTo>
                  <a:pt x="532" y="414"/>
                </a:lnTo>
                <a:lnTo>
                  <a:pt x="548" y="410"/>
                </a:lnTo>
                <a:lnTo>
                  <a:pt x="556" y="426"/>
                </a:lnTo>
                <a:lnTo>
                  <a:pt x="556" y="428"/>
                </a:lnTo>
                <a:lnTo>
                  <a:pt x="556" y="440"/>
                </a:lnTo>
                <a:lnTo>
                  <a:pt x="560" y="452"/>
                </a:lnTo>
                <a:lnTo>
                  <a:pt x="562" y="458"/>
                </a:lnTo>
                <a:lnTo>
                  <a:pt x="568" y="462"/>
                </a:lnTo>
                <a:lnTo>
                  <a:pt x="578" y="464"/>
                </a:lnTo>
                <a:lnTo>
                  <a:pt x="580" y="468"/>
                </a:lnTo>
                <a:lnTo>
                  <a:pt x="580" y="470"/>
                </a:lnTo>
                <a:lnTo>
                  <a:pt x="584" y="478"/>
                </a:lnTo>
                <a:lnTo>
                  <a:pt x="590" y="486"/>
                </a:lnTo>
                <a:lnTo>
                  <a:pt x="598" y="498"/>
                </a:lnTo>
                <a:lnTo>
                  <a:pt x="602" y="506"/>
                </a:lnTo>
                <a:lnTo>
                  <a:pt x="610" y="506"/>
                </a:lnTo>
                <a:lnTo>
                  <a:pt x="624" y="494"/>
                </a:lnTo>
                <a:lnTo>
                  <a:pt x="632" y="512"/>
                </a:lnTo>
                <a:lnTo>
                  <a:pt x="650" y="518"/>
                </a:lnTo>
                <a:lnTo>
                  <a:pt x="652" y="518"/>
                </a:lnTo>
                <a:lnTo>
                  <a:pt x="660" y="534"/>
                </a:lnTo>
                <a:lnTo>
                  <a:pt x="664" y="538"/>
                </a:lnTo>
                <a:lnTo>
                  <a:pt x="664" y="522"/>
                </a:lnTo>
                <a:lnTo>
                  <a:pt x="664" y="518"/>
                </a:lnTo>
                <a:lnTo>
                  <a:pt x="700" y="518"/>
                </a:lnTo>
                <a:lnTo>
                  <a:pt x="700" y="514"/>
                </a:lnTo>
                <a:lnTo>
                  <a:pt x="702" y="512"/>
                </a:lnTo>
                <a:lnTo>
                  <a:pt x="700" y="508"/>
                </a:lnTo>
                <a:lnTo>
                  <a:pt x="698" y="500"/>
                </a:lnTo>
                <a:lnTo>
                  <a:pt x="696" y="494"/>
                </a:lnTo>
                <a:lnTo>
                  <a:pt x="696" y="486"/>
                </a:lnTo>
                <a:lnTo>
                  <a:pt x="698" y="480"/>
                </a:lnTo>
                <a:lnTo>
                  <a:pt x="702" y="478"/>
                </a:lnTo>
                <a:lnTo>
                  <a:pt x="706" y="478"/>
                </a:lnTo>
                <a:lnTo>
                  <a:pt x="720" y="482"/>
                </a:lnTo>
                <a:lnTo>
                  <a:pt x="722" y="472"/>
                </a:lnTo>
                <a:lnTo>
                  <a:pt x="696" y="460"/>
                </a:lnTo>
                <a:lnTo>
                  <a:pt x="694" y="460"/>
                </a:lnTo>
                <a:lnTo>
                  <a:pt x="692" y="458"/>
                </a:lnTo>
                <a:lnTo>
                  <a:pt x="688" y="426"/>
                </a:lnTo>
                <a:lnTo>
                  <a:pt x="690" y="406"/>
                </a:lnTo>
                <a:lnTo>
                  <a:pt x="690" y="402"/>
                </a:lnTo>
                <a:lnTo>
                  <a:pt x="734" y="406"/>
                </a:lnTo>
                <a:lnTo>
                  <a:pt x="744" y="396"/>
                </a:lnTo>
                <a:lnTo>
                  <a:pt x="746" y="392"/>
                </a:lnTo>
                <a:lnTo>
                  <a:pt x="744" y="388"/>
                </a:lnTo>
                <a:lnTo>
                  <a:pt x="732" y="382"/>
                </a:lnTo>
                <a:lnTo>
                  <a:pt x="730" y="378"/>
                </a:lnTo>
                <a:lnTo>
                  <a:pt x="728" y="374"/>
                </a:lnTo>
                <a:lnTo>
                  <a:pt x="730" y="372"/>
                </a:lnTo>
                <a:lnTo>
                  <a:pt x="732" y="368"/>
                </a:lnTo>
                <a:lnTo>
                  <a:pt x="752" y="350"/>
                </a:lnTo>
                <a:lnTo>
                  <a:pt x="772" y="348"/>
                </a:lnTo>
                <a:lnTo>
                  <a:pt x="782" y="330"/>
                </a:lnTo>
                <a:lnTo>
                  <a:pt x="782" y="314"/>
                </a:lnTo>
                <a:lnTo>
                  <a:pt x="796" y="310"/>
                </a:lnTo>
                <a:lnTo>
                  <a:pt x="804" y="290"/>
                </a:lnTo>
                <a:lnTo>
                  <a:pt x="812" y="276"/>
                </a:lnTo>
                <a:lnTo>
                  <a:pt x="800" y="256"/>
                </a:lnTo>
                <a:lnTo>
                  <a:pt x="800" y="254"/>
                </a:lnTo>
                <a:lnTo>
                  <a:pt x="792" y="228"/>
                </a:lnTo>
                <a:lnTo>
                  <a:pt x="792" y="226"/>
                </a:lnTo>
                <a:lnTo>
                  <a:pt x="788" y="198"/>
                </a:lnTo>
                <a:lnTo>
                  <a:pt x="778" y="182"/>
                </a:lnTo>
                <a:lnTo>
                  <a:pt x="764" y="168"/>
                </a:lnTo>
                <a:lnTo>
                  <a:pt x="764" y="166"/>
                </a:lnTo>
                <a:lnTo>
                  <a:pt x="762" y="150"/>
                </a:lnTo>
                <a:lnTo>
                  <a:pt x="736" y="158"/>
                </a:lnTo>
                <a:lnTo>
                  <a:pt x="724" y="144"/>
                </a:lnTo>
                <a:lnTo>
                  <a:pt x="688" y="118"/>
                </a:lnTo>
                <a:lnTo>
                  <a:pt x="686" y="118"/>
                </a:lnTo>
                <a:lnTo>
                  <a:pt x="672" y="100"/>
                </a:lnTo>
                <a:lnTo>
                  <a:pt x="664" y="94"/>
                </a:lnTo>
                <a:lnTo>
                  <a:pt x="658" y="102"/>
                </a:lnTo>
                <a:lnTo>
                  <a:pt x="658" y="104"/>
                </a:lnTo>
                <a:lnTo>
                  <a:pt x="658" y="106"/>
                </a:lnTo>
                <a:lnTo>
                  <a:pt x="656" y="106"/>
                </a:lnTo>
                <a:lnTo>
                  <a:pt x="644" y="106"/>
                </a:lnTo>
                <a:lnTo>
                  <a:pt x="642" y="106"/>
                </a:lnTo>
                <a:lnTo>
                  <a:pt x="616" y="78"/>
                </a:lnTo>
                <a:lnTo>
                  <a:pt x="606" y="72"/>
                </a:lnTo>
                <a:lnTo>
                  <a:pt x="596" y="62"/>
                </a:lnTo>
                <a:lnTo>
                  <a:pt x="584" y="54"/>
                </a:lnTo>
                <a:lnTo>
                  <a:pt x="584" y="52"/>
                </a:lnTo>
                <a:lnTo>
                  <a:pt x="570" y="44"/>
                </a:lnTo>
                <a:lnTo>
                  <a:pt x="562" y="50"/>
                </a:lnTo>
                <a:lnTo>
                  <a:pt x="560" y="52"/>
                </a:lnTo>
                <a:lnTo>
                  <a:pt x="552" y="50"/>
                </a:lnTo>
                <a:lnTo>
                  <a:pt x="544" y="54"/>
                </a:lnTo>
                <a:lnTo>
                  <a:pt x="542" y="56"/>
                </a:lnTo>
                <a:lnTo>
                  <a:pt x="530" y="58"/>
                </a:lnTo>
                <a:lnTo>
                  <a:pt x="484" y="3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8" name="四川">
            <a:extLst>
              <a:ext uri="{FF2B5EF4-FFF2-40B4-BE49-F238E27FC236}">
                <a16:creationId xmlns:a16="http://schemas.microsoft.com/office/drawing/2014/main" id="{42D6F063-AACE-4F8F-B52F-0273CA4938E3}"/>
              </a:ext>
            </a:extLst>
          </xdr:cNvPr>
          <xdr:cNvSpPr/>
        </xdr:nvSpPr>
        <xdr:spPr>
          <a:xfrm>
            <a:off x="3686627" y="3508582"/>
            <a:ext cx="1214546" cy="1145506"/>
          </a:xfrm>
          <a:custGeom>
            <a:avLst/>
            <a:gdLst>
              <a:gd name="T0" fmla="*/ 2147483646 w 702"/>
              <a:gd name="T1" fmla="*/ 2147483646 h 616"/>
              <a:gd name="T2" fmla="*/ 2147483646 w 702"/>
              <a:gd name="T3" fmla="*/ 2147483646 h 616"/>
              <a:gd name="T4" fmla="*/ 2147483646 w 702"/>
              <a:gd name="T5" fmla="*/ 2147483646 h 616"/>
              <a:gd name="T6" fmla="*/ 2147483646 w 702"/>
              <a:gd name="T7" fmla="*/ 2147483646 h 616"/>
              <a:gd name="T8" fmla="*/ 2147483646 w 702"/>
              <a:gd name="T9" fmla="*/ 2147483646 h 616"/>
              <a:gd name="T10" fmla="*/ 2147483646 w 702"/>
              <a:gd name="T11" fmla="*/ 2147483646 h 616"/>
              <a:gd name="T12" fmla="*/ 2147483646 w 702"/>
              <a:gd name="T13" fmla="*/ 2147483646 h 616"/>
              <a:gd name="T14" fmla="*/ 2147483646 w 702"/>
              <a:gd name="T15" fmla="*/ 2147483646 h 616"/>
              <a:gd name="T16" fmla="*/ 2147483646 w 702"/>
              <a:gd name="T17" fmla="*/ 2147483646 h 616"/>
              <a:gd name="T18" fmla="*/ 2147483646 w 702"/>
              <a:gd name="T19" fmla="*/ 2147483646 h 616"/>
              <a:gd name="T20" fmla="*/ 2147483646 w 702"/>
              <a:gd name="T21" fmla="*/ 2147483646 h 616"/>
              <a:gd name="T22" fmla="*/ 2147483646 w 702"/>
              <a:gd name="T23" fmla="*/ 2147483646 h 616"/>
              <a:gd name="T24" fmla="*/ 2147483646 w 702"/>
              <a:gd name="T25" fmla="*/ 2147483646 h 616"/>
              <a:gd name="T26" fmla="*/ 2147483646 w 702"/>
              <a:gd name="T27" fmla="*/ 2147483646 h 616"/>
              <a:gd name="T28" fmla="*/ 2147483646 w 702"/>
              <a:gd name="T29" fmla="*/ 2147483646 h 616"/>
              <a:gd name="T30" fmla="*/ 2147483646 w 702"/>
              <a:gd name="T31" fmla="*/ 2147483646 h 616"/>
              <a:gd name="T32" fmla="*/ 2147483646 w 702"/>
              <a:gd name="T33" fmla="*/ 2147483646 h 616"/>
              <a:gd name="T34" fmla="*/ 2147483646 w 702"/>
              <a:gd name="T35" fmla="*/ 2147483646 h 616"/>
              <a:gd name="T36" fmla="*/ 2147483646 w 702"/>
              <a:gd name="T37" fmla="*/ 2147483646 h 616"/>
              <a:gd name="T38" fmla="*/ 2147483646 w 702"/>
              <a:gd name="T39" fmla="*/ 2147483646 h 616"/>
              <a:gd name="T40" fmla="*/ 2147483646 w 702"/>
              <a:gd name="T41" fmla="*/ 2147483646 h 616"/>
              <a:gd name="T42" fmla="*/ 2147483646 w 702"/>
              <a:gd name="T43" fmla="*/ 2147483646 h 616"/>
              <a:gd name="T44" fmla="*/ 2147483646 w 702"/>
              <a:gd name="T45" fmla="*/ 2147483646 h 616"/>
              <a:gd name="T46" fmla="*/ 2147483646 w 702"/>
              <a:gd name="T47" fmla="*/ 2147483646 h 616"/>
              <a:gd name="T48" fmla="*/ 2147483646 w 702"/>
              <a:gd name="T49" fmla="*/ 2147483646 h 616"/>
              <a:gd name="T50" fmla="*/ 2147483646 w 702"/>
              <a:gd name="T51" fmla="*/ 2147483646 h 616"/>
              <a:gd name="T52" fmla="*/ 2147483646 w 702"/>
              <a:gd name="T53" fmla="*/ 2147483646 h 616"/>
              <a:gd name="T54" fmla="*/ 2147483646 w 702"/>
              <a:gd name="T55" fmla="*/ 2147483646 h 616"/>
              <a:gd name="T56" fmla="*/ 2147483646 w 702"/>
              <a:gd name="T57" fmla="*/ 2147483646 h 616"/>
              <a:gd name="T58" fmla="*/ 2147483646 w 702"/>
              <a:gd name="T59" fmla="*/ 2147483646 h 616"/>
              <a:gd name="T60" fmla="*/ 2147483646 w 702"/>
              <a:gd name="T61" fmla="*/ 2147483646 h 616"/>
              <a:gd name="T62" fmla="*/ 2147483646 w 702"/>
              <a:gd name="T63" fmla="*/ 2147483646 h 616"/>
              <a:gd name="T64" fmla="*/ 2147483646 w 702"/>
              <a:gd name="T65" fmla="*/ 2147483646 h 616"/>
              <a:gd name="T66" fmla="*/ 2147483646 w 702"/>
              <a:gd name="T67" fmla="*/ 2147483646 h 616"/>
              <a:gd name="T68" fmla="*/ 2147483646 w 702"/>
              <a:gd name="T69" fmla="*/ 2147483646 h 616"/>
              <a:gd name="T70" fmla="*/ 2147483646 w 702"/>
              <a:gd name="T71" fmla="*/ 2147483646 h 616"/>
              <a:gd name="T72" fmla="*/ 2147483646 w 702"/>
              <a:gd name="T73" fmla="*/ 2147483646 h 616"/>
              <a:gd name="T74" fmla="*/ 2147483646 w 702"/>
              <a:gd name="T75" fmla="*/ 2147483646 h 616"/>
              <a:gd name="T76" fmla="*/ 2147483646 w 702"/>
              <a:gd name="T77" fmla="*/ 2147483646 h 616"/>
              <a:gd name="T78" fmla="*/ 2147483646 w 702"/>
              <a:gd name="T79" fmla="*/ 2147483646 h 616"/>
              <a:gd name="T80" fmla="*/ 2147483646 w 702"/>
              <a:gd name="T81" fmla="*/ 2147483646 h 616"/>
              <a:gd name="T82" fmla="*/ 2147483646 w 702"/>
              <a:gd name="T83" fmla="*/ 2147483646 h 616"/>
              <a:gd name="T84" fmla="*/ 2147483646 w 702"/>
              <a:gd name="T85" fmla="*/ 2147483646 h 616"/>
              <a:gd name="T86" fmla="*/ 2147483646 w 702"/>
              <a:gd name="T87" fmla="*/ 2147483646 h 616"/>
              <a:gd name="T88" fmla="*/ 2147483646 w 702"/>
              <a:gd name="T89" fmla="*/ 2147483646 h 616"/>
              <a:gd name="T90" fmla="*/ 2147483646 w 702"/>
              <a:gd name="T91" fmla="*/ 2147483646 h 616"/>
              <a:gd name="T92" fmla="*/ 2147483646 w 702"/>
              <a:gd name="T93" fmla="*/ 2147483646 h 616"/>
              <a:gd name="T94" fmla="*/ 2147483646 w 702"/>
              <a:gd name="T95" fmla="*/ 2147483646 h 616"/>
              <a:gd name="T96" fmla="*/ 2147483646 w 702"/>
              <a:gd name="T97" fmla="*/ 2147483646 h 616"/>
              <a:gd name="T98" fmla="*/ 2147483646 w 702"/>
              <a:gd name="T99" fmla="*/ 0 h 616"/>
              <a:gd name="T100" fmla="*/ 2147483646 w 702"/>
              <a:gd name="T101" fmla="*/ 2147483646 h 616"/>
              <a:gd name="T102" fmla="*/ 2147483646 w 702"/>
              <a:gd name="T103" fmla="*/ 2147483646 h 616"/>
              <a:gd name="T104" fmla="*/ 2147483646 w 702"/>
              <a:gd name="T105" fmla="*/ 2147483646 h 616"/>
              <a:gd name="T106" fmla="*/ 2147483646 w 702"/>
              <a:gd name="T107" fmla="*/ 2147483646 h 616"/>
              <a:gd name="T108" fmla="*/ 2147483646 w 702"/>
              <a:gd name="T109" fmla="*/ 2147483646 h 616"/>
              <a:gd name="T110" fmla="*/ 2147483646 w 702"/>
              <a:gd name="T111" fmla="*/ 2147483646 h 616"/>
              <a:gd name="T112" fmla="*/ 2147483646 w 702"/>
              <a:gd name="T113" fmla="*/ 2147483646 h 616"/>
              <a:gd name="T114" fmla="*/ 2147483646 w 702"/>
              <a:gd name="T115" fmla="*/ 2147483646 h 616"/>
              <a:gd name="T116" fmla="*/ 2147483646 w 702"/>
              <a:gd name="T117" fmla="*/ 2147483646 h 616"/>
              <a:gd name="T118" fmla="*/ 2147483646 w 702"/>
              <a:gd name="T119" fmla="*/ 2147483646 h 61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0" t="0" r="r" b="b"/>
            <a:pathLst>
              <a:path w="702" h="616">
                <a:moveTo>
                  <a:pt x="66" y="14"/>
                </a:moveTo>
                <a:lnTo>
                  <a:pt x="46" y="10"/>
                </a:lnTo>
                <a:lnTo>
                  <a:pt x="28" y="6"/>
                </a:lnTo>
                <a:lnTo>
                  <a:pt x="22" y="14"/>
                </a:lnTo>
                <a:lnTo>
                  <a:pt x="20" y="28"/>
                </a:lnTo>
                <a:lnTo>
                  <a:pt x="26" y="50"/>
                </a:lnTo>
                <a:lnTo>
                  <a:pt x="26" y="66"/>
                </a:lnTo>
                <a:lnTo>
                  <a:pt x="26" y="70"/>
                </a:lnTo>
                <a:lnTo>
                  <a:pt x="18" y="70"/>
                </a:lnTo>
                <a:lnTo>
                  <a:pt x="22" y="90"/>
                </a:lnTo>
                <a:lnTo>
                  <a:pt x="6" y="94"/>
                </a:lnTo>
                <a:lnTo>
                  <a:pt x="0" y="106"/>
                </a:lnTo>
                <a:lnTo>
                  <a:pt x="8" y="114"/>
                </a:lnTo>
                <a:lnTo>
                  <a:pt x="10" y="114"/>
                </a:lnTo>
                <a:lnTo>
                  <a:pt x="38" y="136"/>
                </a:lnTo>
                <a:lnTo>
                  <a:pt x="38" y="138"/>
                </a:lnTo>
                <a:lnTo>
                  <a:pt x="42" y="158"/>
                </a:lnTo>
                <a:lnTo>
                  <a:pt x="56" y="178"/>
                </a:lnTo>
                <a:lnTo>
                  <a:pt x="62" y="184"/>
                </a:lnTo>
                <a:lnTo>
                  <a:pt x="70" y="194"/>
                </a:lnTo>
                <a:lnTo>
                  <a:pt x="72" y="194"/>
                </a:lnTo>
                <a:lnTo>
                  <a:pt x="70" y="196"/>
                </a:lnTo>
                <a:lnTo>
                  <a:pt x="70" y="214"/>
                </a:lnTo>
                <a:lnTo>
                  <a:pt x="74" y="226"/>
                </a:lnTo>
                <a:lnTo>
                  <a:pt x="74" y="244"/>
                </a:lnTo>
                <a:lnTo>
                  <a:pt x="82" y="258"/>
                </a:lnTo>
                <a:lnTo>
                  <a:pt x="84" y="266"/>
                </a:lnTo>
                <a:lnTo>
                  <a:pt x="86" y="274"/>
                </a:lnTo>
                <a:lnTo>
                  <a:pt x="90" y="286"/>
                </a:lnTo>
                <a:lnTo>
                  <a:pt x="92" y="302"/>
                </a:lnTo>
                <a:lnTo>
                  <a:pt x="90" y="314"/>
                </a:lnTo>
                <a:lnTo>
                  <a:pt x="88" y="320"/>
                </a:lnTo>
                <a:lnTo>
                  <a:pt x="90" y="326"/>
                </a:lnTo>
                <a:lnTo>
                  <a:pt x="94" y="336"/>
                </a:lnTo>
                <a:lnTo>
                  <a:pt x="98" y="346"/>
                </a:lnTo>
                <a:lnTo>
                  <a:pt x="100" y="346"/>
                </a:lnTo>
                <a:lnTo>
                  <a:pt x="100" y="348"/>
                </a:lnTo>
                <a:lnTo>
                  <a:pt x="100" y="350"/>
                </a:lnTo>
                <a:lnTo>
                  <a:pt x="86" y="378"/>
                </a:lnTo>
                <a:lnTo>
                  <a:pt x="90" y="386"/>
                </a:lnTo>
                <a:lnTo>
                  <a:pt x="90" y="392"/>
                </a:lnTo>
                <a:lnTo>
                  <a:pt x="86" y="418"/>
                </a:lnTo>
                <a:lnTo>
                  <a:pt x="86" y="428"/>
                </a:lnTo>
                <a:lnTo>
                  <a:pt x="88" y="432"/>
                </a:lnTo>
                <a:lnTo>
                  <a:pt x="90" y="434"/>
                </a:lnTo>
                <a:lnTo>
                  <a:pt x="94" y="436"/>
                </a:lnTo>
                <a:lnTo>
                  <a:pt x="102" y="442"/>
                </a:lnTo>
                <a:lnTo>
                  <a:pt x="104" y="448"/>
                </a:lnTo>
                <a:lnTo>
                  <a:pt x="102" y="462"/>
                </a:lnTo>
                <a:lnTo>
                  <a:pt x="106" y="462"/>
                </a:lnTo>
                <a:lnTo>
                  <a:pt x="108" y="464"/>
                </a:lnTo>
                <a:lnTo>
                  <a:pt x="110" y="462"/>
                </a:lnTo>
                <a:lnTo>
                  <a:pt x="114" y="458"/>
                </a:lnTo>
                <a:lnTo>
                  <a:pt x="116" y="452"/>
                </a:lnTo>
                <a:lnTo>
                  <a:pt x="118" y="450"/>
                </a:lnTo>
                <a:lnTo>
                  <a:pt x="118" y="448"/>
                </a:lnTo>
                <a:lnTo>
                  <a:pt x="122" y="444"/>
                </a:lnTo>
                <a:lnTo>
                  <a:pt x="126" y="440"/>
                </a:lnTo>
                <a:lnTo>
                  <a:pt x="126" y="434"/>
                </a:lnTo>
                <a:lnTo>
                  <a:pt x="124" y="426"/>
                </a:lnTo>
                <a:lnTo>
                  <a:pt x="122" y="422"/>
                </a:lnTo>
                <a:lnTo>
                  <a:pt x="126" y="420"/>
                </a:lnTo>
                <a:lnTo>
                  <a:pt x="136" y="418"/>
                </a:lnTo>
                <a:lnTo>
                  <a:pt x="142" y="418"/>
                </a:lnTo>
                <a:lnTo>
                  <a:pt x="146" y="420"/>
                </a:lnTo>
                <a:lnTo>
                  <a:pt x="150" y="424"/>
                </a:lnTo>
                <a:lnTo>
                  <a:pt x="156" y="440"/>
                </a:lnTo>
                <a:lnTo>
                  <a:pt x="156" y="442"/>
                </a:lnTo>
                <a:lnTo>
                  <a:pt x="158" y="468"/>
                </a:lnTo>
                <a:lnTo>
                  <a:pt x="170" y="474"/>
                </a:lnTo>
                <a:lnTo>
                  <a:pt x="178" y="478"/>
                </a:lnTo>
                <a:lnTo>
                  <a:pt x="184" y="472"/>
                </a:lnTo>
                <a:lnTo>
                  <a:pt x="190" y="466"/>
                </a:lnTo>
                <a:lnTo>
                  <a:pt x="194" y="466"/>
                </a:lnTo>
                <a:lnTo>
                  <a:pt x="200" y="470"/>
                </a:lnTo>
                <a:lnTo>
                  <a:pt x="204" y="478"/>
                </a:lnTo>
                <a:lnTo>
                  <a:pt x="206" y="498"/>
                </a:lnTo>
                <a:lnTo>
                  <a:pt x="208" y="502"/>
                </a:lnTo>
                <a:lnTo>
                  <a:pt x="230" y="548"/>
                </a:lnTo>
                <a:lnTo>
                  <a:pt x="238" y="556"/>
                </a:lnTo>
                <a:lnTo>
                  <a:pt x="238" y="558"/>
                </a:lnTo>
                <a:lnTo>
                  <a:pt x="242" y="578"/>
                </a:lnTo>
                <a:lnTo>
                  <a:pt x="244" y="596"/>
                </a:lnTo>
                <a:lnTo>
                  <a:pt x="246" y="598"/>
                </a:lnTo>
                <a:lnTo>
                  <a:pt x="254" y="588"/>
                </a:lnTo>
                <a:lnTo>
                  <a:pt x="256" y="586"/>
                </a:lnTo>
                <a:lnTo>
                  <a:pt x="258" y="586"/>
                </a:lnTo>
                <a:lnTo>
                  <a:pt x="262" y="588"/>
                </a:lnTo>
                <a:lnTo>
                  <a:pt x="262" y="592"/>
                </a:lnTo>
                <a:lnTo>
                  <a:pt x="262" y="598"/>
                </a:lnTo>
                <a:lnTo>
                  <a:pt x="262" y="612"/>
                </a:lnTo>
                <a:lnTo>
                  <a:pt x="262" y="616"/>
                </a:lnTo>
                <a:lnTo>
                  <a:pt x="268" y="616"/>
                </a:lnTo>
                <a:lnTo>
                  <a:pt x="270" y="614"/>
                </a:lnTo>
                <a:lnTo>
                  <a:pt x="278" y="602"/>
                </a:lnTo>
                <a:lnTo>
                  <a:pt x="288" y="594"/>
                </a:lnTo>
                <a:lnTo>
                  <a:pt x="296" y="588"/>
                </a:lnTo>
                <a:lnTo>
                  <a:pt x="306" y="586"/>
                </a:lnTo>
                <a:lnTo>
                  <a:pt x="322" y="590"/>
                </a:lnTo>
                <a:lnTo>
                  <a:pt x="328" y="588"/>
                </a:lnTo>
                <a:lnTo>
                  <a:pt x="336" y="576"/>
                </a:lnTo>
                <a:lnTo>
                  <a:pt x="334" y="558"/>
                </a:lnTo>
                <a:lnTo>
                  <a:pt x="330" y="546"/>
                </a:lnTo>
                <a:lnTo>
                  <a:pt x="328" y="540"/>
                </a:lnTo>
                <a:lnTo>
                  <a:pt x="328" y="536"/>
                </a:lnTo>
                <a:lnTo>
                  <a:pt x="330" y="522"/>
                </a:lnTo>
                <a:lnTo>
                  <a:pt x="330" y="520"/>
                </a:lnTo>
                <a:lnTo>
                  <a:pt x="332" y="518"/>
                </a:lnTo>
                <a:lnTo>
                  <a:pt x="346" y="510"/>
                </a:lnTo>
                <a:lnTo>
                  <a:pt x="348" y="510"/>
                </a:lnTo>
                <a:lnTo>
                  <a:pt x="358" y="502"/>
                </a:lnTo>
                <a:lnTo>
                  <a:pt x="372" y="484"/>
                </a:lnTo>
                <a:lnTo>
                  <a:pt x="374" y="470"/>
                </a:lnTo>
                <a:lnTo>
                  <a:pt x="358" y="436"/>
                </a:lnTo>
                <a:lnTo>
                  <a:pt x="390" y="450"/>
                </a:lnTo>
                <a:lnTo>
                  <a:pt x="390" y="438"/>
                </a:lnTo>
                <a:lnTo>
                  <a:pt x="390" y="436"/>
                </a:lnTo>
                <a:lnTo>
                  <a:pt x="402" y="426"/>
                </a:lnTo>
                <a:lnTo>
                  <a:pt x="426" y="420"/>
                </a:lnTo>
                <a:lnTo>
                  <a:pt x="428" y="420"/>
                </a:lnTo>
                <a:lnTo>
                  <a:pt x="442" y="450"/>
                </a:lnTo>
                <a:lnTo>
                  <a:pt x="440" y="462"/>
                </a:lnTo>
                <a:lnTo>
                  <a:pt x="442" y="472"/>
                </a:lnTo>
                <a:lnTo>
                  <a:pt x="444" y="478"/>
                </a:lnTo>
                <a:lnTo>
                  <a:pt x="448" y="480"/>
                </a:lnTo>
                <a:lnTo>
                  <a:pt x="454" y="478"/>
                </a:lnTo>
                <a:lnTo>
                  <a:pt x="458" y="474"/>
                </a:lnTo>
                <a:lnTo>
                  <a:pt x="458" y="472"/>
                </a:lnTo>
                <a:lnTo>
                  <a:pt x="460" y="472"/>
                </a:lnTo>
                <a:lnTo>
                  <a:pt x="478" y="466"/>
                </a:lnTo>
                <a:lnTo>
                  <a:pt x="480" y="466"/>
                </a:lnTo>
                <a:lnTo>
                  <a:pt x="492" y="468"/>
                </a:lnTo>
                <a:lnTo>
                  <a:pt x="496" y="470"/>
                </a:lnTo>
                <a:lnTo>
                  <a:pt x="498" y="472"/>
                </a:lnTo>
                <a:lnTo>
                  <a:pt x="498" y="494"/>
                </a:lnTo>
                <a:lnTo>
                  <a:pt x="502" y="496"/>
                </a:lnTo>
                <a:lnTo>
                  <a:pt x="510" y="498"/>
                </a:lnTo>
                <a:lnTo>
                  <a:pt x="522" y="498"/>
                </a:lnTo>
                <a:lnTo>
                  <a:pt x="542" y="492"/>
                </a:lnTo>
                <a:lnTo>
                  <a:pt x="554" y="482"/>
                </a:lnTo>
                <a:lnTo>
                  <a:pt x="556" y="472"/>
                </a:lnTo>
                <a:lnTo>
                  <a:pt x="550" y="466"/>
                </a:lnTo>
                <a:lnTo>
                  <a:pt x="530" y="458"/>
                </a:lnTo>
                <a:lnTo>
                  <a:pt x="528" y="458"/>
                </a:lnTo>
                <a:lnTo>
                  <a:pt x="504" y="434"/>
                </a:lnTo>
                <a:lnTo>
                  <a:pt x="506" y="432"/>
                </a:lnTo>
                <a:lnTo>
                  <a:pt x="518" y="422"/>
                </a:lnTo>
                <a:lnTo>
                  <a:pt x="518" y="420"/>
                </a:lnTo>
                <a:lnTo>
                  <a:pt x="530" y="416"/>
                </a:lnTo>
                <a:lnTo>
                  <a:pt x="534" y="416"/>
                </a:lnTo>
                <a:lnTo>
                  <a:pt x="550" y="418"/>
                </a:lnTo>
                <a:lnTo>
                  <a:pt x="550" y="420"/>
                </a:lnTo>
                <a:lnTo>
                  <a:pt x="550" y="414"/>
                </a:lnTo>
                <a:lnTo>
                  <a:pt x="544" y="402"/>
                </a:lnTo>
                <a:lnTo>
                  <a:pt x="532" y="396"/>
                </a:lnTo>
                <a:lnTo>
                  <a:pt x="518" y="374"/>
                </a:lnTo>
                <a:lnTo>
                  <a:pt x="516" y="372"/>
                </a:lnTo>
                <a:lnTo>
                  <a:pt x="510" y="346"/>
                </a:lnTo>
                <a:lnTo>
                  <a:pt x="510" y="326"/>
                </a:lnTo>
                <a:lnTo>
                  <a:pt x="522" y="314"/>
                </a:lnTo>
                <a:lnTo>
                  <a:pt x="542" y="314"/>
                </a:lnTo>
                <a:lnTo>
                  <a:pt x="586" y="318"/>
                </a:lnTo>
                <a:lnTo>
                  <a:pt x="606" y="288"/>
                </a:lnTo>
                <a:lnTo>
                  <a:pt x="606" y="286"/>
                </a:lnTo>
                <a:lnTo>
                  <a:pt x="608" y="286"/>
                </a:lnTo>
                <a:lnTo>
                  <a:pt x="626" y="278"/>
                </a:lnTo>
                <a:lnTo>
                  <a:pt x="634" y="260"/>
                </a:lnTo>
                <a:lnTo>
                  <a:pt x="634" y="258"/>
                </a:lnTo>
                <a:lnTo>
                  <a:pt x="654" y="242"/>
                </a:lnTo>
                <a:lnTo>
                  <a:pt x="664" y="224"/>
                </a:lnTo>
                <a:lnTo>
                  <a:pt x="666" y="224"/>
                </a:lnTo>
                <a:lnTo>
                  <a:pt x="666" y="222"/>
                </a:lnTo>
                <a:lnTo>
                  <a:pt x="674" y="214"/>
                </a:lnTo>
                <a:lnTo>
                  <a:pt x="682" y="198"/>
                </a:lnTo>
                <a:lnTo>
                  <a:pt x="686" y="174"/>
                </a:lnTo>
                <a:lnTo>
                  <a:pt x="686" y="172"/>
                </a:lnTo>
                <a:lnTo>
                  <a:pt x="686" y="170"/>
                </a:lnTo>
                <a:lnTo>
                  <a:pt x="700" y="162"/>
                </a:lnTo>
                <a:lnTo>
                  <a:pt x="702" y="158"/>
                </a:lnTo>
                <a:lnTo>
                  <a:pt x="684" y="156"/>
                </a:lnTo>
                <a:lnTo>
                  <a:pt x="652" y="158"/>
                </a:lnTo>
                <a:lnTo>
                  <a:pt x="650" y="156"/>
                </a:lnTo>
                <a:lnTo>
                  <a:pt x="638" y="146"/>
                </a:lnTo>
                <a:lnTo>
                  <a:pt x="630" y="136"/>
                </a:lnTo>
                <a:lnTo>
                  <a:pt x="630" y="138"/>
                </a:lnTo>
                <a:lnTo>
                  <a:pt x="628" y="138"/>
                </a:lnTo>
                <a:lnTo>
                  <a:pt x="624" y="142"/>
                </a:lnTo>
                <a:lnTo>
                  <a:pt x="618" y="142"/>
                </a:lnTo>
                <a:lnTo>
                  <a:pt x="614" y="144"/>
                </a:lnTo>
                <a:lnTo>
                  <a:pt x="612" y="146"/>
                </a:lnTo>
                <a:lnTo>
                  <a:pt x="608" y="146"/>
                </a:lnTo>
                <a:lnTo>
                  <a:pt x="606" y="144"/>
                </a:lnTo>
                <a:lnTo>
                  <a:pt x="604" y="138"/>
                </a:lnTo>
                <a:lnTo>
                  <a:pt x="602" y="132"/>
                </a:lnTo>
                <a:lnTo>
                  <a:pt x="598" y="126"/>
                </a:lnTo>
                <a:lnTo>
                  <a:pt x="596" y="126"/>
                </a:lnTo>
                <a:lnTo>
                  <a:pt x="592" y="114"/>
                </a:lnTo>
                <a:lnTo>
                  <a:pt x="588" y="114"/>
                </a:lnTo>
                <a:lnTo>
                  <a:pt x="576" y="122"/>
                </a:lnTo>
                <a:lnTo>
                  <a:pt x="576" y="124"/>
                </a:lnTo>
                <a:lnTo>
                  <a:pt x="574" y="124"/>
                </a:lnTo>
                <a:lnTo>
                  <a:pt x="546" y="130"/>
                </a:lnTo>
                <a:lnTo>
                  <a:pt x="544" y="128"/>
                </a:lnTo>
                <a:lnTo>
                  <a:pt x="526" y="116"/>
                </a:lnTo>
                <a:lnTo>
                  <a:pt x="524" y="114"/>
                </a:lnTo>
                <a:lnTo>
                  <a:pt x="518" y="104"/>
                </a:lnTo>
                <a:lnTo>
                  <a:pt x="506" y="118"/>
                </a:lnTo>
                <a:lnTo>
                  <a:pt x="498" y="126"/>
                </a:lnTo>
                <a:lnTo>
                  <a:pt x="492" y="130"/>
                </a:lnTo>
                <a:lnTo>
                  <a:pt x="488" y="132"/>
                </a:lnTo>
                <a:lnTo>
                  <a:pt x="484" y="130"/>
                </a:lnTo>
                <a:lnTo>
                  <a:pt x="466" y="120"/>
                </a:lnTo>
                <a:lnTo>
                  <a:pt x="452" y="118"/>
                </a:lnTo>
                <a:lnTo>
                  <a:pt x="450" y="120"/>
                </a:lnTo>
                <a:lnTo>
                  <a:pt x="438" y="110"/>
                </a:lnTo>
                <a:lnTo>
                  <a:pt x="436" y="110"/>
                </a:lnTo>
                <a:lnTo>
                  <a:pt x="442" y="88"/>
                </a:lnTo>
                <a:lnTo>
                  <a:pt x="442" y="80"/>
                </a:lnTo>
                <a:lnTo>
                  <a:pt x="434" y="78"/>
                </a:lnTo>
                <a:lnTo>
                  <a:pt x="416" y="58"/>
                </a:lnTo>
                <a:lnTo>
                  <a:pt x="418" y="46"/>
                </a:lnTo>
                <a:lnTo>
                  <a:pt x="376" y="42"/>
                </a:lnTo>
                <a:lnTo>
                  <a:pt x="360" y="32"/>
                </a:lnTo>
                <a:lnTo>
                  <a:pt x="354" y="28"/>
                </a:lnTo>
                <a:lnTo>
                  <a:pt x="350" y="18"/>
                </a:lnTo>
                <a:lnTo>
                  <a:pt x="348" y="12"/>
                </a:lnTo>
                <a:lnTo>
                  <a:pt x="344" y="0"/>
                </a:lnTo>
                <a:lnTo>
                  <a:pt x="338" y="0"/>
                </a:lnTo>
                <a:lnTo>
                  <a:pt x="326" y="10"/>
                </a:lnTo>
                <a:lnTo>
                  <a:pt x="310" y="30"/>
                </a:lnTo>
                <a:lnTo>
                  <a:pt x="314" y="42"/>
                </a:lnTo>
                <a:lnTo>
                  <a:pt x="318" y="60"/>
                </a:lnTo>
                <a:lnTo>
                  <a:pt x="318" y="62"/>
                </a:lnTo>
                <a:lnTo>
                  <a:pt x="320" y="62"/>
                </a:lnTo>
                <a:lnTo>
                  <a:pt x="318" y="62"/>
                </a:lnTo>
                <a:lnTo>
                  <a:pt x="318" y="66"/>
                </a:lnTo>
                <a:lnTo>
                  <a:pt x="314" y="68"/>
                </a:lnTo>
                <a:lnTo>
                  <a:pt x="306" y="70"/>
                </a:lnTo>
                <a:lnTo>
                  <a:pt x="290" y="70"/>
                </a:lnTo>
                <a:lnTo>
                  <a:pt x="280" y="66"/>
                </a:lnTo>
                <a:lnTo>
                  <a:pt x="268" y="70"/>
                </a:lnTo>
                <a:lnTo>
                  <a:pt x="266" y="70"/>
                </a:lnTo>
                <a:lnTo>
                  <a:pt x="264" y="70"/>
                </a:lnTo>
                <a:lnTo>
                  <a:pt x="262" y="82"/>
                </a:lnTo>
                <a:lnTo>
                  <a:pt x="262" y="86"/>
                </a:lnTo>
                <a:lnTo>
                  <a:pt x="258" y="86"/>
                </a:lnTo>
                <a:lnTo>
                  <a:pt x="238" y="78"/>
                </a:lnTo>
                <a:lnTo>
                  <a:pt x="240" y="88"/>
                </a:lnTo>
                <a:lnTo>
                  <a:pt x="242" y="96"/>
                </a:lnTo>
                <a:lnTo>
                  <a:pt x="246" y="104"/>
                </a:lnTo>
                <a:lnTo>
                  <a:pt x="244" y="110"/>
                </a:lnTo>
                <a:lnTo>
                  <a:pt x="242" y="116"/>
                </a:lnTo>
                <a:lnTo>
                  <a:pt x="234" y="118"/>
                </a:lnTo>
                <a:lnTo>
                  <a:pt x="222" y="118"/>
                </a:lnTo>
                <a:lnTo>
                  <a:pt x="208" y="118"/>
                </a:lnTo>
                <a:lnTo>
                  <a:pt x="206" y="142"/>
                </a:lnTo>
                <a:lnTo>
                  <a:pt x="190" y="134"/>
                </a:lnTo>
                <a:lnTo>
                  <a:pt x="188" y="134"/>
                </a:lnTo>
                <a:lnTo>
                  <a:pt x="178" y="118"/>
                </a:lnTo>
                <a:lnTo>
                  <a:pt x="160" y="110"/>
                </a:lnTo>
                <a:lnTo>
                  <a:pt x="154" y="100"/>
                </a:lnTo>
                <a:lnTo>
                  <a:pt x="148" y="106"/>
                </a:lnTo>
                <a:lnTo>
                  <a:pt x="146" y="106"/>
                </a:lnTo>
                <a:lnTo>
                  <a:pt x="134" y="108"/>
                </a:lnTo>
                <a:lnTo>
                  <a:pt x="132" y="108"/>
                </a:lnTo>
                <a:lnTo>
                  <a:pt x="126" y="94"/>
                </a:lnTo>
                <a:lnTo>
                  <a:pt x="118" y="86"/>
                </a:lnTo>
                <a:lnTo>
                  <a:pt x="118" y="84"/>
                </a:lnTo>
                <a:lnTo>
                  <a:pt x="110" y="74"/>
                </a:lnTo>
                <a:lnTo>
                  <a:pt x="106" y="66"/>
                </a:lnTo>
                <a:lnTo>
                  <a:pt x="106" y="64"/>
                </a:lnTo>
                <a:lnTo>
                  <a:pt x="102" y="62"/>
                </a:lnTo>
                <a:lnTo>
                  <a:pt x="98" y="62"/>
                </a:lnTo>
                <a:lnTo>
                  <a:pt x="90" y="56"/>
                </a:lnTo>
                <a:lnTo>
                  <a:pt x="86" y="46"/>
                </a:lnTo>
                <a:lnTo>
                  <a:pt x="82" y="34"/>
                </a:lnTo>
                <a:lnTo>
                  <a:pt x="82" y="22"/>
                </a:lnTo>
                <a:lnTo>
                  <a:pt x="78" y="12"/>
                </a:lnTo>
                <a:lnTo>
                  <a:pt x="68" y="14"/>
                </a:lnTo>
                <a:lnTo>
                  <a:pt x="66" y="14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9" name="西藏">
            <a:extLst>
              <a:ext uri="{FF2B5EF4-FFF2-40B4-BE49-F238E27FC236}">
                <a16:creationId xmlns:a16="http://schemas.microsoft.com/office/drawing/2014/main" id="{85520E00-38B8-4738-9473-851ABDF27A67}"/>
              </a:ext>
            </a:extLst>
          </xdr:cNvPr>
          <xdr:cNvSpPr/>
        </xdr:nvSpPr>
        <xdr:spPr>
          <a:xfrm>
            <a:off x="1674290" y="3038324"/>
            <a:ext cx="2167130" cy="1422838"/>
          </a:xfrm>
          <a:custGeom>
            <a:avLst/>
            <a:gdLst>
              <a:gd name="T0" fmla="*/ 2147483646 w 1256"/>
              <a:gd name="T1" fmla="*/ 2147483646 h 764"/>
              <a:gd name="T2" fmla="*/ 2147483646 w 1256"/>
              <a:gd name="T3" fmla="*/ 2147483646 h 764"/>
              <a:gd name="T4" fmla="*/ 2147483646 w 1256"/>
              <a:gd name="T5" fmla="*/ 2147483646 h 764"/>
              <a:gd name="T6" fmla="*/ 2147483646 w 1256"/>
              <a:gd name="T7" fmla="*/ 2147483646 h 764"/>
              <a:gd name="T8" fmla="*/ 2147483646 w 1256"/>
              <a:gd name="T9" fmla="*/ 2147483646 h 764"/>
              <a:gd name="T10" fmla="*/ 2147483646 w 1256"/>
              <a:gd name="T11" fmla="*/ 2147483646 h 764"/>
              <a:gd name="T12" fmla="*/ 2147483646 w 1256"/>
              <a:gd name="T13" fmla="*/ 2147483646 h 764"/>
              <a:gd name="T14" fmla="*/ 2147483646 w 1256"/>
              <a:gd name="T15" fmla="*/ 2147483646 h 764"/>
              <a:gd name="T16" fmla="*/ 2147483646 w 1256"/>
              <a:gd name="T17" fmla="*/ 2147483646 h 764"/>
              <a:gd name="T18" fmla="*/ 2147483646 w 1256"/>
              <a:gd name="T19" fmla="*/ 2147483646 h 764"/>
              <a:gd name="T20" fmla="*/ 2147483646 w 1256"/>
              <a:gd name="T21" fmla="*/ 2147483646 h 764"/>
              <a:gd name="T22" fmla="*/ 2147483646 w 1256"/>
              <a:gd name="T23" fmla="*/ 2147483646 h 764"/>
              <a:gd name="T24" fmla="*/ 2147483646 w 1256"/>
              <a:gd name="T25" fmla="*/ 2147483646 h 764"/>
              <a:gd name="T26" fmla="*/ 2147483646 w 1256"/>
              <a:gd name="T27" fmla="*/ 2147483646 h 764"/>
              <a:gd name="T28" fmla="*/ 2147483646 w 1256"/>
              <a:gd name="T29" fmla="*/ 2147483646 h 764"/>
              <a:gd name="T30" fmla="*/ 2147483646 w 1256"/>
              <a:gd name="T31" fmla="*/ 2147483646 h 764"/>
              <a:gd name="T32" fmla="*/ 2147483646 w 1256"/>
              <a:gd name="T33" fmla="*/ 2147483646 h 764"/>
              <a:gd name="T34" fmla="*/ 2147483646 w 1256"/>
              <a:gd name="T35" fmla="*/ 2147483646 h 764"/>
              <a:gd name="T36" fmla="*/ 2147483646 w 1256"/>
              <a:gd name="T37" fmla="*/ 2147483646 h 764"/>
              <a:gd name="T38" fmla="*/ 2147483646 w 1256"/>
              <a:gd name="T39" fmla="*/ 2147483646 h 764"/>
              <a:gd name="T40" fmla="*/ 2147483646 w 1256"/>
              <a:gd name="T41" fmla="*/ 2147483646 h 764"/>
              <a:gd name="T42" fmla="*/ 2147483646 w 1256"/>
              <a:gd name="T43" fmla="*/ 2147483646 h 764"/>
              <a:gd name="T44" fmla="*/ 2147483646 w 1256"/>
              <a:gd name="T45" fmla="*/ 2147483646 h 764"/>
              <a:gd name="T46" fmla="*/ 2147483646 w 1256"/>
              <a:gd name="T47" fmla="*/ 2147483646 h 764"/>
              <a:gd name="T48" fmla="*/ 2147483646 w 1256"/>
              <a:gd name="T49" fmla="*/ 2147483646 h 764"/>
              <a:gd name="T50" fmla="*/ 2147483646 w 1256"/>
              <a:gd name="T51" fmla="*/ 2147483646 h 764"/>
              <a:gd name="T52" fmla="*/ 2147483646 w 1256"/>
              <a:gd name="T53" fmla="*/ 2147483646 h 764"/>
              <a:gd name="T54" fmla="*/ 2147483646 w 1256"/>
              <a:gd name="T55" fmla="*/ 2147483646 h 764"/>
              <a:gd name="T56" fmla="*/ 2147483646 w 1256"/>
              <a:gd name="T57" fmla="*/ 2147483646 h 764"/>
              <a:gd name="T58" fmla="*/ 2147483646 w 1256"/>
              <a:gd name="T59" fmla="*/ 2147483646 h 764"/>
              <a:gd name="T60" fmla="*/ 2147483646 w 1256"/>
              <a:gd name="T61" fmla="*/ 2147483646 h 764"/>
              <a:gd name="T62" fmla="*/ 2147483646 w 1256"/>
              <a:gd name="T63" fmla="*/ 2147483646 h 764"/>
              <a:gd name="T64" fmla="*/ 2147483646 w 1256"/>
              <a:gd name="T65" fmla="*/ 2147483646 h 764"/>
              <a:gd name="T66" fmla="*/ 2147483646 w 1256"/>
              <a:gd name="T67" fmla="*/ 2147483646 h 764"/>
              <a:gd name="T68" fmla="*/ 2147483646 w 1256"/>
              <a:gd name="T69" fmla="*/ 2147483646 h 764"/>
              <a:gd name="T70" fmla="*/ 2147483646 w 1256"/>
              <a:gd name="T71" fmla="*/ 2147483646 h 764"/>
              <a:gd name="T72" fmla="*/ 2147483646 w 1256"/>
              <a:gd name="T73" fmla="*/ 2147483646 h 764"/>
              <a:gd name="T74" fmla="*/ 2147483646 w 1256"/>
              <a:gd name="T75" fmla="*/ 2147483646 h 764"/>
              <a:gd name="T76" fmla="*/ 2147483646 w 1256"/>
              <a:gd name="T77" fmla="*/ 2147483646 h 764"/>
              <a:gd name="T78" fmla="*/ 2147483646 w 1256"/>
              <a:gd name="T79" fmla="*/ 2147483646 h 764"/>
              <a:gd name="T80" fmla="*/ 2147483646 w 1256"/>
              <a:gd name="T81" fmla="*/ 2147483646 h 764"/>
              <a:gd name="T82" fmla="*/ 2147483646 w 1256"/>
              <a:gd name="T83" fmla="*/ 2147483646 h 764"/>
              <a:gd name="T84" fmla="*/ 2147483646 w 1256"/>
              <a:gd name="T85" fmla="*/ 2147483646 h 764"/>
              <a:gd name="T86" fmla="*/ 2147483646 w 1256"/>
              <a:gd name="T87" fmla="*/ 2147483646 h 764"/>
              <a:gd name="T88" fmla="*/ 2147483646 w 1256"/>
              <a:gd name="T89" fmla="*/ 2147483646 h 764"/>
              <a:gd name="T90" fmla="*/ 2147483646 w 1256"/>
              <a:gd name="T91" fmla="*/ 2147483646 h 764"/>
              <a:gd name="T92" fmla="*/ 2147483646 w 1256"/>
              <a:gd name="T93" fmla="*/ 2147483646 h 764"/>
              <a:gd name="T94" fmla="*/ 2147483646 w 1256"/>
              <a:gd name="T95" fmla="*/ 2147483646 h 764"/>
              <a:gd name="T96" fmla="*/ 2147483646 w 1256"/>
              <a:gd name="T97" fmla="*/ 2147483646 h 764"/>
              <a:gd name="T98" fmla="*/ 2147483646 w 1256"/>
              <a:gd name="T99" fmla="*/ 2147483646 h 764"/>
              <a:gd name="T100" fmla="*/ 2147483646 w 1256"/>
              <a:gd name="T101" fmla="*/ 2147483646 h 764"/>
              <a:gd name="T102" fmla="*/ 2147483646 w 1256"/>
              <a:gd name="T103" fmla="*/ 2147483646 h 764"/>
              <a:gd name="T104" fmla="*/ 2147483646 w 1256"/>
              <a:gd name="T105" fmla="*/ 2147483646 h 764"/>
              <a:gd name="T106" fmla="*/ 2147483646 w 1256"/>
              <a:gd name="T107" fmla="*/ 2147483646 h 764"/>
              <a:gd name="T108" fmla="*/ 2147483646 w 1256"/>
              <a:gd name="T109" fmla="*/ 2147483646 h 764"/>
              <a:gd name="T110" fmla="*/ 2147483646 w 1256"/>
              <a:gd name="T111" fmla="*/ 2147483646 h 764"/>
              <a:gd name="T112" fmla="*/ 2147483646 w 1256"/>
              <a:gd name="T113" fmla="*/ 2147483646 h 764"/>
              <a:gd name="T114" fmla="*/ 2147483646 w 1256"/>
              <a:gd name="T115" fmla="*/ 2147483646 h 764"/>
              <a:gd name="T116" fmla="*/ 2147483646 w 1256"/>
              <a:gd name="T117" fmla="*/ 2147483646 h 764"/>
              <a:gd name="T118" fmla="*/ 2147483646 w 1256"/>
              <a:gd name="T119" fmla="*/ 2147483646 h 764"/>
              <a:gd name="T120" fmla="*/ 2147483646 w 1256"/>
              <a:gd name="T121" fmla="*/ 2147483646 h 764"/>
              <a:gd name="T122" fmla="*/ 2147483646 w 1256"/>
              <a:gd name="T123" fmla="*/ 2147483646 h 764"/>
              <a:gd name="T124" fmla="*/ 2147483646 w 1256"/>
              <a:gd name="T125" fmla="*/ 2147483646 h 764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1256" h="764">
                <a:moveTo>
                  <a:pt x="152" y="4"/>
                </a:moveTo>
                <a:lnTo>
                  <a:pt x="152" y="4"/>
                </a:lnTo>
                <a:lnTo>
                  <a:pt x="146" y="14"/>
                </a:lnTo>
                <a:lnTo>
                  <a:pt x="138" y="22"/>
                </a:lnTo>
                <a:lnTo>
                  <a:pt x="132" y="26"/>
                </a:lnTo>
                <a:lnTo>
                  <a:pt x="132" y="32"/>
                </a:lnTo>
                <a:lnTo>
                  <a:pt x="132" y="36"/>
                </a:lnTo>
                <a:lnTo>
                  <a:pt x="130" y="44"/>
                </a:lnTo>
                <a:lnTo>
                  <a:pt x="122" y="56"/>
                </a:lnTo>
                <a:lnTo>
                  <a:pt x="122" y="60"/>
                </a:lnTo>
                <a:lnTo>
                  <a:pt x="118" y="62"/>
                </a:lnTo>
                <a:lnTo>
                  <a:pt x="112" y="64"/>
                </a:lnTo>
                <a:lnTo>
                  <a:pt x="66" y="58"/>
                </a:lnTo>
                <a:lnTo>
                  <a:pt x="62" y="68"/>
                </a:lnTo>
                <a:lnTo>
                  <a:pt x="62" y="70"/>
                </a:lnTo>
                <a:lnTo>
                  <a:pt x="48" y="92"/>
                </a:lnTo>
                <a:lnTo>
                  <a:pt x="42" y="100"/>
                </a:lnTo>
                <a:lnTo>
                  <a:pt x="40" y="108"/>
                </a:lnTo>
                <a:lnTo>
                  <a:pt x="42" y="112"/>
                </a:lnTo>
                <a:lnTo>
                  <a:pt x="44" y="122"/>
                </a:lnTo>
                <a:lnTo>
                  <a:pt x="56" y="150"/>
                </a:lnTo>
                <a:lnTo>
                  <a:pt x="62" y="168"/>
                </a:lnTo>
                <a:lnTo>
                  <a:pt x="64" y="174"/>
                </a:lnTo>
                <a:lnTo>
                  <a:pt x="64" y="180"/>
                </a:lnTo>
                <a:lnTo>
                  <a:pt x="60" y="188"/>
                </a:lnTo>
                <a:lnTo>
                  <a:pt x="56" y="196"/>
                </a:lnTo>
                <a:lnTo>
                  <a:pt x="42" y="210"/>
                </a:lnTo>
                <a:lnTo>
                  <a:pt x="18" y="210"/>
                </a:lnTo>
                <a:lnTo>
                  <a:pt x="12" y="184"/>
                </a:lnTo>
                <a:lnTo>
                  <a:pt x="6" y="216"/>
                </a:lnTo>
                <a:lnTo>
                  <a:pt x="16" y="232"/>
                </a:lnTo>
                <a:lnTo>
                  <a:pt x="16" y="236"/>
                </a:lnTo>
                <a:lnTo>
                  <a:pt x="16" y="238"/>
                </a:lnTo>
                <a:lnTo>
                  <a:pt x="10" y="246"/>
                </a:lnTo>
                <a:lnTo>
                  <a:pt x="2" y="262"/>
                </a:lnTo>
                <a:lnTo>
                  <a:pt x="0" y="272"/>
                </a:lnTo>
                <a:lnTo>
                  <a:pt x="0" y="280"/>
                </a:lnTo>
                <a:lnTo>
                  <a:pt x="4" y="290"/>
                </a:lnTo>
                <a:lnTo>
                  <a:pt x="10" y="300"/>
                </a:lnTo>
                <a:lnTo>
                  <a:pt x="28" y="300"/>
                </a:lnTo>
                <a:lnTo>
                  <a:pt x="34" y="302"/>
                </a:lnTo>
                <a:lnTo>
                  <a:pt x="42" y="308"/>
                </a:lnTo>
                <a:lnTo>
                  <a:pt x="58" y="330"/>
                </a:lnTo>
                <a:lnTo>
                  <a:pt x="60" y="332"/>
                </a:lnTo>
                <a:lnTo>
                  <a:pt x="62" y="338"/>
                </a:lnTo>
                <a:lnTo>
                  <a:pt x="66" y="344"/>
                </a:lnTo>
                <a:lnTo>
                  <a:pt x="108" y="384"/>
                </a:lnTo>
                <a:lnTo>
                  <a:pt x="128" y="408"/>
                </a:lnTo>
                <a:lnTo>
                  <a:pt x="138" y="408"/>
                </a:lnTo>
                <a:lnTo>
                  <a:pt x="150" y="386"/>
                </a:lnTo>
                <a:lnTo>
                  <a:pt x="152" y="384"/>
                </a:lnTo>
                <a:lnTo>
                  <a:pt x="182" y="392"/>
                </a:lnTo>
                <a:lnTo>
                  <a:pt x="182" y="394"/>
                </a:lnTo>
                <a:lnTo>
                  <a:pt x="186" y="414"/>
                </a:lnTo>
                <a:lnTo>
                  <a:pt x="222" y="454"/>
                </a:lnTo>
                <a:lnTo>
                  <a:pt x="234" y="460"/>
                </a:lnTo>
                <a:lnTo>
                  <a:pt x="240" y="464"/>
                </a:lnTo>
                <a:lnTo>
                  <a:pt x="268" y="504"/>
                </a:lnTo>
                <a:lnTo>
                  <a:pt x="288" y="500"/>
                </a:lnTo>
                <a:lnTo>
                  <a:pt x="290" y="500"/>
                </a:lnTo>
                <a:lnTo>
                  <a:pt x="292" y="500"/>
                </a:lnTo>
                <a:lnTo>
                  <a:pt x="292" y="502"/>
                </a:lnTo>
                <a:lnTo>
                  <a:pt x="294" y="504"/>
                </a:lnTo>
                <a:lnTo>
                  <a:pt x="312" y="542"/>
                </a:lnTo>
                <a:lnTo>
                  <a:pt x="334" y="556"/>
                </a:lnTo>
                <a:lnTo>
                  <a:pt x="352" y="560"/>
                </a:lnTo>
                <a:lnTo>
                  <a:pt x="362" y="584"/>
                </a:lnTo>
                <a:lnTo>
                  <a:pt x="376" y="584"/>
                </a:lnTo>
                <a:lnTo>
                  <a:pt x="376" y="586"/>
                </a:lnTo>
                <a:lnTo>
                  <a:pt x="404" y="602"/>
                </a:lnTo>
                <a:lnTo>
                  <a:pt x="406" y="604"/>
                </a:lnTo>
                <a:lnTo>
                  <a:pt x="426" y="628"/>
                </a:lnTo>
                <a:lnTo>
                  <a:pt x="456" y="624"/>
                </a:lnTo>
                <a:lnTo>
                  <a:pt x="458" y="624"/>
                </a:lnTo>
                <a:lnTo>
                  <a:pt x="470" y="628"/>
                </a:lnTo>
                <a:lnTo>
                  <a:pt x="490" y="644"/>
                </a:lnTo>
                <a:lnTo>
                  <a:pt x="524" y="648"/>
                </a:lnTo>
                <a:lnTo>
                  <a:pt x="544" y="644"/>
                </a:lnTo>
                <a:lnTo>
                  <a:pt x="564" y="642"/>
                </a:lnTo>
                <a:lnTo>
                  <a:pt x="580" y="642"/>
                </a:lnTo>
                <a:lnTo>
                  <a:pt x="590" y="644"/>
                </a:lnTo>
                <a:lnTo>
                  <a:pt x="596" y="648"/>
                </a:lnTo>
                <a:lnTo>
                  <a:pt x="598" y="654"/>
                </a:lnTo>
                <a:lnTo>
                  <a:pt x="598" y="658"/>
                </a:lnTo>
                <a:lnTo>
                  <a:pt x="594" y="664"/>
                </a:lnTo>
                <a:lnTo>
                  <a:pt x="588" y="670"/>
                </a:lnTo>
                <a:lnTo>
                  <a:pt x="580" y="678"/>
                </a:lnTo>
                <a:lnTo>
                  <a:pt x="580" y="682"/>
                </a:lnTo>
                <a:lnTo>
                  <a:pt x="582" y="686"/>
                </a:lnTo>
                <a:lnTo>
                  <a:pt x="586" y="692"/>
                </a:lnTo>
                <a:lnTo>
                  <a:pt x="592" y="698"/>
                </a:lnTo>
                <a:lnTo>
                  <a:pt x="592" y="700"/>
                </a:lnTo>
                <a:lnTo>
                  <a:pt x="598" y="704"/>
                </a:lnTo>
                <a:lnTo>
                  <a:pt x="600" y="702"/>
                </a:lnTo>
                <a:lnTo>
                  <a:pt x="616" y="676"/>
                </a:lnTo>
                <a:lnTo>
                  <a:pt x="628" y="658"/>
                </a:lnTo>
                <a:lnTo>
                  <a:pt x="638" y="646"/>
                </a:lnTo>
                <a:lnTo>
                  <a:pt x="648" y="640"/>
                </a:lnTo>
                <a:lnTo>
                  <a:pt x="654" y="638"/>
                </a:lnTo>
                <a:lnTo>
                  <a:pt x="660" y="638"/>
                </a:lnTo>
                <a:lnTo>
                  <a:pt x="676" y="644"/>
                </a:lnTo>
                <a:lnTo>
                  <a:pt x="698" y="654"/>
                </a:lnTo>
                <a:lnTo>
                  <a:pt x="724" y="670"/>
                </a:lnTo>
                <a:lnTo>
                  <a:pt x="772" y="678"/>
                </a:lnTo>
                <a:lnTo>
                  <a:pt x="772" y="680"/>
                </a:lnTo>
                <a:lnTo>
                  <a:pt x="772" y="682"/>
                </a:lnTo>
                <a:lnTo>
                  <a:pt x="768" y="704"/>
                </a:lnTo>
                <a:lnTo>
                  <a:pt x="792" y="708"/>
                </a:lnTo>
                <a:lnTo>
                  <a:pt x="792" y="738"/>
                </a:lnTo>
                <a:lnTo>
                  <a:pt x="802" y="754"/>
                </a:lnTo>
                <a:lnTo>
                  <a:pt x="808" y="762"/>
                </a:lnTo>
                <a:lnTo>
                  <a:pt x="816" y="764"/>
                </a:lnTo>
                <a:lnTo>
                  <a:pt x="830" y="764"/>
                </a:lnTo>
                <a:lnTo>
                  <a:pt x="880" y="762"/>
                </a:lnTo>
                <a:lnTo>
                  <a:pt x="904" y="748"/>
                </a:lnTo>
                <a:lnTo>
                  <a:pt x="928" y="716"/>
                </a:lnTo>
                <a:lnTo>
                  <a:pt x="956" y="714"/>
                </a:lnTo>
                <a:lnTo>
                  <a:pt x="970" y="710"/>
                </a:lnTo>
                <a:lnTo>
                  <a:pt x="1022" y="680"/>
                </a:lnTo>
                <a:lnTo>
                  <a:pt x="1024" y="680"/>
                </a:lnTo>
                <a:lnTo>
                  <a:pt x="1060" y="676"/>
                </a:lnTo>
                <a:lnTo>
                  <a:pt x="1070" y="678"/>
                </a:lnTo>
                <a:lnTo>
                  <a:pt x="1076" y="680"/>
                </a:lnTo>
                <a:lnTo>
                  <a:pt x="1112" y="708"/>
                </a:lnTo>
                <a:lnTo>
                  <a:pt x="1122" y="712"/>
                </a:lnTo>
                <a:lnTo>
                  <a:pt x="1124" y="714"/>
                </a:lnTo>
                <a:lnTo>
                  <a:pt x="1136" y="720"/>
                </a:lnTo>
                <a:lnTo>
                  <a:pt x="1138" y="720"/>
                </a:lnTo>
                <a:lnTo>
                  <a:pt x="1138" y="718"/>
                </a:lnTo>
                <a:lnTo>
                  <a:pt x="1138" y="716"/>
                </a:lnTo>
                <a:lnTo>
                  <a:pt x="1144" y="692"/>
                </a:lnTo>
                <a:lnTo>
                  <a:pt x="1142" y="682"/>
                </a:lnTo>
                <a:lnTo>
                  <a:pt x="1144" y="674"/>
                </a:lnTo>
                <a:lnTo>
                  <a:pt x="1148" y="668"/>
                </a:lnTo>
                <a:lnTo>
                  <a:pt x="1156" y="666"/>
                </a:lnTo>
                <a:lnTo>
                  <a:pt x="1164" y="666"/>
                </a:lnTo>
                <a:lnTo>
                  <a:pt x="1172" y="672"/>
                </a:lnTo>
                <a:lnTo>
                  <a:pt x="1182" y="682"/>
                </a:lnTo>
                <a:lnTo>
                  <a:pt x="1190" y="696"/>
                </a:lnTo>
                <a:lnTo>
                  <a:pt x="1192" y="696"/>
                </a:lnTo>
                <a:lnTo>
                  <a:pt x="1212" y="688"/>
                </a:lnTo>
                <a:lnTo>
                  <a:pt x="1214" y="686"/>
                </a:lnTo>
                <a:lnTo>
                  <a:pt x="1216" y="684"/>
                </a:lnTo>
                <a:lnTo>
                  <a:pt x="1218" y="680"/>
                </a:lnTo>
                <a:lnTo>
                  <a:pt x="1214" y="664"/>
                </a:lnTo>
                <a:lnTo>
                  <a:pt x="1214" y="660"/>
                </a:lnTo>
                <a:lnTo>
                  <a:pt x="1214" y="656"/>
                </a:lnTo>
                <a:lnTo>
                  <a:pt x="1216" y="652"/>
                </a:lnTo>
                <a:lnTo>
                  <a:pt x="1220" y="650"/>
                </a:lnTo>
                <a:lnTo>
                  <a:pt x="1228" y="644"/>
                </a:lnTo>
                <a:lnTo>
                  <a:pt x="1244" y="624"/>
                </a:lnTo>
                <a:lnTo>
                  <a:pt x="1256" y="598"/>
                </a:lnTo>
                <a:lnTo>
                  <a:pt x="1250" y="586"/>
                </a:lnTo>
                <a:lnTo>
                  <a:pt x="1246" y="576"/>
                </a:lnTo>
                <a:lnTo>
                  <a:pt x="1246" y="568"/>
                </a:lnTo>
                <a:lnTo>
                  <a:pt x="1246" y="562"/>
                </a:lnTo>
                <a:lnTo>
                  <a:pt x="1248" y="540"/>
                </a:lnTo>
                <a:lnTo>
                  <a:pt x="1244" y="528"/>
                </a:lnTo>
                <a:lnTo>
                  <a:pt x="1242" y="518"/>
                </a:lnTo>
                <a:lnTo>
                  <a:pt x="1240" y="510"/>
                </a:lnTo>
                <a:lnTo>
                  <a:pt x="1232" y="498"/>
                </a:lnTo>
                <a:lnTo>
                  <a:pt x="1232" y="496"/>
                </a:lnTo>
                <a:lnTo>
                  <a:pt x="1228" y="468"/>
                </a:lnTo>
                <a:lnTo>
                  <a:pt x="1228" y="458"/>
                </a:lnTo>
                <a:lnTo>
                  <a:pt x="1228" y="448"/>
                </a:lnTo>
                <a:lnTo>
                  <a:pt x="1220" y="440"/>
                </a:lnTo>
                <a:lnTo>
                  <a:pt x="1214" y="432"/>
                </a:lnTo>
                <a:lnTo>
                  <a:pt x="1202" y="416"/>
                </a:lnTo>
                <a:lnTo>
                  <a:pt x="1200" y="414"/>
                </a:lnTo>
                <a:lnTo>
                  <a:pt x="1200" y="412"/>
                </a:lnTo>
                <a:lnTo>
                  <a:pt x="1196" y="392"/>
                </a:lnTo>
                <a:lnTo>
                  <a:pt x="1184" y="382"/>
                </a:lnTo>
                <a:lnTo>
                  <a:pt x="1184" y="384"/>
                </a:lnTo>
                <a:lnTo>
                  <a:pt x="1162" y="364"/>
                </a:lnTo>
                <a:lnTo>
                  <a:pt x="1162" y="366"/>
                </a:lnTo>
                <a:lnTo>
                  <a:pt x="1164" y="392"/>
                </a:lnTo>
                <a:lnTo>
                  <a:pt x="1164" y="394"/>
                </a:lnTo>
                <a:lnTo>
                  <a:pt x="1152" y="400"/>
                </a:lnTo>
                <a:lnTo>
                  <a:pt x="1152" y="416"/>
                </a:lnTo>
                <a:lnTo>
                  <a:pt x="1152" y="418"/>
                </a:lnTo>
                <a:lnTo>
                  <a:pt x="1124" y="428"/>
                </a:lnTo>
                <a:lnTo>
                  <a:pt x="1114" y="406"/>
                </a:lnTo>
                <a:lnTo>
                  <a:pt x="1108" y="404"/>
                </a:lnTo>
                <a:lnTo>
                  <a:pt x="1100" y="414"/>
                </a:lnTo>
                <a:lnTo>
                  <a:pt x="1094" y="430"/>
                </a:lnTo>
                <a:lnTo>
                  <a:pt x="1074" y="436"/>
                </a:lnTo>
                <a:lnTo>
                  <a:pt x="1062" y="428"/>
                </a:lnTo>
                <a:lnTo>
                  <a:pt x="1046" y="422"/>
                </a:lnTo>
                <a:lnTo>
                  <a:pt x="1042" y="400"/>
                </a:lnTo>
                <a:lnTo>
                  <a:pt x="1036" y="386"/>
                </a:lnTo>
                <a:lnTo>
                  <a:pt x="1026" y="382"/>
                </a:lnTo>
                <a:lnTo>
                  <a:pt x="1024" y="380"/>
                </a:lnTo>
                <a:lnTo>
                  <a:pt x="1018" y="372"/>
                </a:lnTo>
                <a:lnTo>
                  <a:pt x="1010" y="360"/>
                </a:lnTo>
                <a:lnTo>
                  <a:pt x="1000" y="344"/>
                </a:lnTo>
                <a:lnTo>
                  <a:pt x="990" y="344"/>
                </a:lnTo>
                <a:lnTo>
                  <a:pt x="974" y="350"/>
                </a:lnTo>
                <a:lnTo>
                  <a:pt x="972" y="352"/>
                </a:lnTo>
                <a:lnTo>
                  <a:pt x="932" y="348"/>
                </a:lnTo>
                <a:lnTo>
                  <a:pt x="900" y="342"/>
                </a:lnTo>
                <a:lnTo>
                  <a:pt x="884" y="332"/>
                </a:lnTo>
                <a:lnTo>
                  <a:pt x="860" y="324"/>
                </a:lnTo>
                <a:lnTo>
                  <a:pt x="838" y="318"/>
                </a:lnTo>
                <a:lnTo>
                  <a:pt x="832" y="314"/>
                </a:lnTo>
                <a:lnTo>
                  <a:pt x="828" y="312"/>
                </a:lnTo>
                <a:lnTo>
                  <a:pt x="824" y="308"/>
                </a:lnTo>
                <a:lnTo>
                  <a:pt x="820" y="308"/>
                </a:lnTo>
                <a:lnTo>
                  <a:pt x="804" y="300"/>
                </a:lnTo>
                <a:lnTo>
                  <a:pt x="804" y="298"/>
                </a:lnTo>
                <a:lnTo>
                  <a:pt x="796" y="290"/>
                </a:lnTo>
                <a:lnTo>
                  <a:pt x="794" y="282"/>
                </a:lnTo>
                <a:lnTo>
                  <a:pt x="788" y="272"/>
                </a:lnTo>
                <a:lnTo>
                  <a:pt x="776" y="268"/>
                </a:lnTo>
                <a:lnTo>
                  <a:pt x="772" y="270"/>
                </a:lnTo>
                <a:lnTo>
                  <a:pt x="768" y="274"/>
                </a:lnTo>
                <a:lnTo>
                  <a:pt x="766" y="276"/>
                </a:lnTo>
                <a:lnTo>
                  <a:pt x="760" y="280"/>
                </a:lnTo>
                <a:lnTo>
                  <a:pt x="756" y="280"/>
                </a:lnTo>
                <a:lnTo>
                  <a:pt x="750" y="282"/>
                </a:lnTo>
                <a:lnTo>
                  <a:pt x="746" y="280"/>
                </a:lnTo>
                <a:lnTo>
                  <a:pt x="740" y="276"/>
                </a:lnTo>
                <a:lnTo>
                  <a:pt x="736" y="272"/>
                </a:lnTo>
                <a:lnTo>
                  <a:pt x="720" y="256"/>
                </a:lnTo>
                <a:lnTo>
                  <a:pt x="714" y="246"/>
                </a:lnTo>
                <a:lnTo>
                  <a:pt x="708" y="238"/>
                </a:lnTo>
                <a:lnTo>
                  <a:pt x="704" y="232"/>
                </a:lnTo>
                <a:lnTo>
                  <a:pt x="698" y="224"/>
                </a:lnTo>
                <a:lnTo>
                  <a:pt x="692" y="216"/>
                </a:lnTo>
                <a:lnTo>
                  <a:pt x="690" y="206"/>
                </a:lnTo>
                <a:lnTo>
                  <a:pt x="692" y="196"/>
                </a:lnTo>
                <a:lnTo>
                  <a:pt x="702" y="178"/>
                </a:lnTo>
                <a:lnTo>
                  <a:pt x="708" y="160"/>
                </a:lnTo>
                <a:lnTo>
                  <a:pt x="710" y="148"/>
                </a:lnTo>
                <a:lnTo>
                  <a:pt x="706" y="128"/>
                </a:lnTo>
                <a:lnTo>
                  <a:pt x="694" y="118"/>
                </a:lnTo>
                <a:lnTo>
                  <a:pt x="696" y="104"/>
                </a:lnTo>
                <a:lnTo>
                  <a:pt x="698" y="96"/>
                </a:lnTo>
                <a:lnTo>
                  <a:pt x="700" y="90"/>
                </a:lnTo>
                <a:lnTo>
                  <a:pt x="704" y="86"/>
                </a:lnTo>
                <a:lnTo>
                  <a:pt x="708" y="84"/>
                </a:lnTo>
                <a:lnTo>
                  <a:pt x="712" y="84"/>
                </a:lnTo>
                <a:lnTo>
                  <a:pt x="712" y="80"/>
                </a:lnTo>
                <a:lnTo>
                  <a:pt x="712" y="78"/>
                </a:lnTo>
                <a:lnTo>
                  <a:pt x="712" y="62"/>
                </a:lnTo>
                <a:lnTo>
                  <a:pt x="712" y="44"/>
                </a:lnTo>
                <a:lnTo>
                  <a:pt x="710" y="42"/>
                </a:lnTo>
                <a:lnTo>
                  <a:pt x="708" y="40"/>
                </a:lnTo>
                <a:lnTo>
                  <a:pt x="706" y="40"/>
                </a:lnTo>
                <a:lnTo>
                  <a:pt x="692" y="30"/>
                </a:lnTo>
                <a:lnTo>
                  <a:pt x="680" y="20"/>
                </a:lnTo>
                <a:lnTo>
                  <a:pt x="642" y="14"/>
                </a:lnTo>
                <a:lnTo>
                  <a:pt x="630" y="4"/>
                </a:lnTo>
                <a:lnTo>
                  <a:pt x="608" y="4"/>
                </a:lnTo>
                <a:lnTo>
                  <a:pt x="602" y="6"/>
                </a:lnTo>
                <a:lnTo>
                  <a:pt x="596" y="10"/>
                </a:lnTo>
                <a:lnTo>
                  <a:pt x="594" y="10"/>
                </a:lnTo>
                <a:lnTo>
                  <a:pt x="576" y="16"/>
                </a:lnTo>
                <a:lnTo>
                  <a:pt x="532" y="16"/>
                </a:lnTo>
                <a:lnTo>
                  <a:pt x="524" y="20"/>
                </a:lnTo>
                <a:lnTo>
                  <a:pt x="518" y="24"/>
                </a:lnTo>
                <a:lnTo>
                  <a:pt x="508" y="28"/>
                </a:lnTo>
                <a:lnTo>
                  <a:pt x="492" y="34"/>
                </a:lnTo>
                <a:lnTo>
                  <a:pt x="472" y="40"/>
                </a:lnTo>
                <a:lnTo>
                  <a:pt x="470" y="40"/>
                </a:lnTo>
                <a:lnTo>
                  <a:pt x="440" y="36"/>
                </a:lnTo>
                <a:lnTo>
                  <a:pt x="438" y="36"/>
                </a:lnTo>
                <a:lnTo>
                  <a:pt x="428" y="36"/>
                </a:lnTo>
                <a:lnTo>
                  <a:pt x="410" y="40"/>
                </a:lnTo>
                <a:lnTo>
                  <a:pt x="374" y="44"/>
                </a:lnTo>
                <a:lnTo>
                  <a:pt x="372" y="44"/>
                </a:lnTo>
                <a:lnTo>
                  <a:pt x="356" y="36"/>
                </a:lnTo>
                <a:lnTo>
                  <a:pt x="340" y="36"/>
                </a:lnTo>
                <a:lnTo>
                  <a:pt x="330" y="32"/>
                </a:lnTo>
                <a:lnTo>
                  <a:pt x="320" y="20"/>
                </a:lnTo>
                <a:lnTo>
                  <a:pt x="318" y="20"/>
                </a:lnTo>
                <a:lnTo>
                  <a:pt x="316" y="12"/>
                </a:lnTo>
                <a:lnTo>
                  <a:pt x="314" y="8"/>
                </a:lnTo>
                <a:lnTo>
                  <a:pt x="310" y="4"/>
                </a:lnTo>
                <a:lnTo>
                  <a:pt x="302" y="0"/>
                </a:lnTo>
                <a:lnTo>
                  <a:pt x="296" y="8"/>
                </a:lnTo>
                <a:lnTo>
                  <a:pt x="270" y="20"/>
                </a:lnTo>
                <a:lnTo>
                  <a:pt x="268" y="20"/>
                </a:lnTo>
                <a:lnTo>
                  <a:pt x="236" y="22"/>
                </a:lnTo>
                <a:lnTo>
                  <a:pt x="226" y="20"/>
                </a:lnTo>
                <a:lnTo>
                  <a:pt x="210" y="16"/>
                </a:lnTo>
                <a:lnTo>
                  <a:pt x="184" y="12"/>
                </a:lnTo>
                <a:lnTo>
                  <a:pt x="182" y="12"/>
                </a:lnTo>
                <a:lnTo>
                  <a:pt x="166" y="4"/>
                </a:lnTo>
                <a:lnTo>
                  <a:pt x="152" y="4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0" name="云南">
            <a:extLst>
              <a:ext uri="{FF2B5EF4-FFF2-40B4-BE49-F238E27FC236}">
                <a16:creationId xmlns:a16="http://schemas.microsoft.com/office/drawing/2014/main" id="{06ABAA28-4591-4F23-ACDF-104C39992521}"/>
              </a:ext>
            </a:extLst>
          </xdr:cNvPr>
          <xdr:cNvSpPr/>
        </xdr:nvSpPr>
        <xdr:spPr>
          <a:xfrm>
            <a:off x="3638997" y="4232059"/>
            <a:ext cx="988305" cy="1097274"/>
          </a:xfrm>
          <a:custGeom>
            <a:avLst/>
            <a:gdLst>
              <a:gd name="T0" fmla="*/ 2147483646 w 568"/>
              <a:gd name="T1" fmla="*/ 2147483646 h 592"/>
              <a:gd name="T2" fmla="*/ 2147483646 w 568"/>
              <a:gd name="T3" fmla="*/ 2147483646 h 592"/>
              <a:gd name="T4" fmla="*/ 2147483646 w 568"/>
              <a:gd name="T5" fmla="*/ 2147483646 h 592"/>
              <a:gd name="T6" fmla="*/ 2147483646 w 568"/>
              <a:gd name="T7" fmla="*/ 2147483646 h 592"/>
              <a:gd name="T8" fmla="*/ 2147483646 w 568"/>
              <a:gd name="T9" fmla="*/ 2147483646 h 592"/>
              <a:gd name="T10" fmla="*/ 2147483646 w 568"/>
              <a:gd name="T11" fmla="*/ 2147483646 h 592"/>
              <a:gd name="T12" fmla="*/ 2147483646 w 568"/>
              <a:gd name="T13" fmla="*/ 2147483646 h 592"/>
              <a:gd name="T14" fmla="*/ 2147483646 w 568"/>
              <a:gd name="T15" fmla="*/ 2147483646 h 592"/>
              <a:gd name="T16" fmla="*/ 2147483646 w 568"/>
              <a:gd name="T17" fmla="*/ 2147483646 h 592"/>
              <a:gd name="T18" fmla="*/ 2147483646 w 568"/>
              <a:gd name="T19" fmla="*/ 2147483646 h 592"/>
              <a:gd name="T20" fmla="*/ 2147483646 w 568"/>
              <a:gd name="T21" fmla="*/ 2147483646 h 592"/>
              <a:gd name="T22" fmla="*/ 2147483646 w 568"/>
              <a:gd name="T23" fmla="*/ 2147483646 h 592"/>
              <a:gd name="T24" fmla="*/ 2147483646 w 568"/>
              <a:gd name="T25" fmla="*/ 2147483646 h 592"/>
              <a:gd name="T26" fmla="*/ 2147483646 w 568"/>
              <a:gd name="T27" fmla="*/ 2147483646 h 592"/>
              <a:gd name="T28" fmla="*/ 2147483646 w 568"/>
              <a:gd name="T29" fmla="*/ 2147483646 h 592"/>
              <a:gd name="T30" fmla="*/ 2147483646 w 568"/>
              <a:gd name="T31" fmla="*/ 2147483646 h 592"/>
              <a:gd name="T32" fmla="*/ 2147483646 w 568"/>
              <a:gd name="T33" fmla="*/ 2147483646 h 592"/>
              <a:gd name="T34" fmla="*/ 2147483646 w 568"/>
              <a:gd name="T35" fmla="*/ 2147483646 h 592"/>
              <a:gd name="T36" fmla="*/ 2147483646 w 568"/>
              <a:gd name="T37" fmla="*/ 2147483646 h 592"/>
              <a:gd name="T38" fmla="*/ 2147483646 w 568"/>
              <a:gd name="T39" fmla="*/ 2147483646 h 592"/>
              <a:gd name="T40" fmla="*/ 2147483646 w 568"/>
              <a:gd name="T41" fmla="*/ 2147483646 h 592"/>
              <a:gd name="T42" fmla="*/ 2147483646 w 568"/>
              <a:gd name="T43" fmla="*/ 2147483646 h 592"/>
              <a:gd name="T44" fmla="*/ 2147483646 w 568"/>
              <a:gd name="T45" fmla="*/ 2147483646 h 592"/>
              <a:gd name="T46" fmla="*/ 2147483646 w 568"/>
              <a:gd name="T47" fmla="*/ 2147483646 h 592"/>
              <a:gd name="T48" fmla="*/ 2147483646 w 568"/>
              <a:gd name="T49" fmla="*/ 2147483646 h 592"/>
              <a:gd name="T50" fmla="*/ 2147483646 w 568"/>
              <a:gd name="T51" fmla="*/ 2147483646 h 592"/>
              <a:gd name="T52" fmla="*/ 2147483646 w 568"/>
              <a:gd name="T53" fmla="*/ 2147483646 h 592"/>
              <a:gd name="T54" fmla="*/ 2147483646 w 568"/>
              <a:gd name="T55" fmla="*/ 2147483646 h 592"/>
              <a:gd name="T56" fmla="*/ 2147483646 w 568"/>
              <a:gd name="T57" fmla="*/ 2147483646 h 592"/>
              <a:gd name="T58" fmla="*/ 2147483646 w 568"/>
              <a:gd name="T59" fmla="*/ 2147483646 h 592"/>
              <a:gd name="T60" fmla="*/ 2147483646 w 568"/>
              <a:gd name="T61" fmla="*/ 2147483646 h 592"/>
              <a:gd name="T62" fmla="*/ 2147483646 w 568"/>
              <a:gd name="T63" fmla="*/ 2147483646 h 592"/>
              <a:gd name="T64" fmla="*/ 2147483646 w 568"/>
              <a:gd name="T65" fmla="*/ 2147483646 h 592"/>
              <a:gd name="T66" fmla="*/ 2147483646 w 568"/>
              <a:gd name="T67" fmla="*/ 2147483646 h 592"/>
              <a:gd name="T68" fmla="*/ 2147483646 w 568"/>
              <a:gd name="T69" fmla="*/ 2147483646 h 592"/>
              <a:gd name="T70" fmla="*/ 2147483646 w 568"/>
              <a:gd name="T71" fmla="*/ 2147483646 h 592"/>
              <a:gd name="T72" fmla="*/ 2147483646 w 568"/>
              <a:gd name="T73" fmla="*/ 2147483646 h 592"/>
              <a:gd name="T74" fmla="*/ 2147483646 w 568"/>
              <a:gd name="T75" fmla="*/ 2147483646 h 592"/>
              <a:gd name="T76" fmla="*/ 2147483646 w 568"/>
              <a:gd name="T77" fmla="*/ 2147483646 h 592"/>
              <a:gd name="T78" fmla="*/ 2147483646 w 568"/>
              <a:gd name="T79" fmla="*/ 2147483646 h 592"/>
              <a:gd name="T80" fmla="*/ 2147483646 w 568"/>
              <a:gd name="T81" fmla="*/ 2147483646 h 592"/>
              <a:gd name="T82" fmla="*/ 2147483646 w 568"/>
              <a:gd name="T83" fmla="*/ 2147483646 h 592"/>
              <a:gd name="T84" fmla="*/ 2147483646 w 568"/>
              <a:gd name="T85" fmla="*/ 2147483646 h 592"/>
              <a:gd name="T86" fmla="*/ 2147483646 w 568"/>
              <a:gd name="T87" fmla="*/ 2147483646 h 592"/>
              <a:gd name="T88" fmla="*/ 2147483646 w 568"/>
              <a:gd name="T89" fmla="*/ 2147483646 h 592"/>
              <a:gd name="T90" fmla="*/ 2147483646 w 568"/>
              <a:gd name="T91" fmla="*/ 2147483646 h 592"/>
              <a:gd name="T92" fmla="*/ 2147483646 w 568"/>
              <a:gd name="T93" fmla="*/ 2147483646 h 592"/>
              <a:gd name="T94" fmla="*/ 2147483646 w 568"/>
              <a:gd name="T95" fmla="*/ 2147483646 h 592"/>
              <a:gd name="T96" fmla="*/ 2147483646 w 568"/>
              <a:gd name="T97" fmla="*/ 2147483646 h 592"/>
              <a:gd name="T98" fmla="*/ 2147483646 w 568"/>
              <a:gd name="T99" fmla="*/ 2147483646 h 592"/>
              <a:gd name="T100" fmla="*/ 2147483646 w 568"/>
              <a:gd name="T101" fmla="*/ 2147483646 h 592"/>
              <a:gd name="T102" fmla="*/ 2147483646 w 568"/>
              <a:gd name="T103" fmla="*/ 2147483646 h 592"/>
              <a:gd name="T104" fmla="*/ 2147483646 w 568"/>
              <a:gd name="T105" fmla="*/ 2147483646 h 592"/>
              <a:gd name="T106" fmla="*/ 2147483646 w 568"/>
              <a:gd name="T107" fmla="*/ 2147483646 h 592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</a:gdLst>
            <a:ahLst/>
            <a:cxnLst>
              <a:cxn ang="T108">
                <a:pos x="T0" y="T1"/>
              </a:cxn>
              <a:cxn ang="T109">
                <a:pos x="T2" y="T3"/>
              </a:cxn>
              <a:cxn ang="T110">
                <a:pos x="T4" y="T5"/>
              </a:cxn>
              <a:cxn ang="T111">
                <a:pos x="T6" y="T7"/>
              </a:cxn>
              <a:cxn ang="T112">
                <a:pos x="T8" y="T9"/>
              </a:cxn>
              <a:cxn ang="T113">
                <a:pos x="T10" y="T11"/>
              </a:cxn>
              <a:cxn ang="T114">
                <a:pos x="T12" y="T13"/>
              </a:cxn>
              <a:cxn ang="T115">
                <a:pos x="T14" y="T15"/>
              </a:cxn>
              <a:cxn ang="T116">
                <a:pos x="T16" y="T17"/>
              </a:cxn>
              <a:cxn ang="T117">
                <a:pos x="T18" y="T19"/>
              </a:cxn>
              <a:cxn ang="T118">
                <a:pos x="T20" y="T21"/>
              </a:cxn>
              <a:cxn ang="T119">
                <a:pos x="T22" y="T23"/>
              </a:cxn>
              <a:cxn ang="T120">
                <a:pos x="T24" y="T25"/>
              </a:cxn>
              <a:cxn ang="T121">
                <a:pos x="T26" y="T27"/>
              </a:cxn>
              <a:cxn ang="T122">
                <a:pos x="T28" y="T29"/>
              </a:cxn>
              <a:cxn ang="T123">
                <a:pos x="T30" y="T31"/>
              </a:cxn>
              <a:cxn ang="T124">
                <a:pos x="T32" y="T33"/>
              </a:cxn>
              <a:cxn ang="T125">
                <a:pos x="T34" y="T35"/>
              </a:cxn>
              <a:cxn ang="T126">
                <a:pos x="T36" y="T37"/>
              </a:cxn>
              <a:cxn ang="T127">
                <a:pos x="T38" y="T39"/>
              </a:cxn>
              <a:cxn ang="T128">
                <a:pos x="T40" y="T41"/>
              </a:cxn>
              <a:cxn ang="T129">
                <a:pos x="T42" y="T43"/>
              </a:cxn>
              <a:cxn ang="T130">
                <a:pos x="T44" y="T45"/>
              </a:cxn>
              <a:cxn ang="T131">
                <a:pos x="T46" y="T47"/>
              </a:cxn>
              <a:cxn ang="T132">
                <a:pos x="T48" y="T49"/>
              </a:cxn>
              <a:cxn ang="T133">
                <a:pos x="T50" y="T51"/>
              </a:cxn>
              <a:cxn ang="T134">
                <a:pos x="T52" y="T53"/>
              </a:cxn>
              <a:cxn ang="T135">
                <a:pos x="T54" y="T55"/>
              </a:cxn>
              <a:cxn ang="T136">
                <a:pos x="T56" y="T57"/>
              </a:cxn>
              <a:cxn ang="T137">
                <a:pos x="T58" y="T59"/>
              </a:cxn>
              <a:cxn ang="T138">
                <a:pos x="T60" y="T61"/>
              </a:cxn>
              <a:cxn ang="T139">
                <a:pos x="T62" y="T63"/>
              </a:cxn>
              <a:cxn ang="T140">
                <a:pos x="T64" y="T65"/>
              </a:cxn>
              <a:cxn ang="T141">
                <a:pos x="T66" y="T67"/>
              </a:cxn>
              <a:cxn ang="T142">
                <a:pos x="T68" y="T69"/>
              </a:cxn>
              <a:cxn ang="T143">
                <a:pos x="T70" y="T71"/>
              </a:cxn>
              <a:cxn ang="T144">
                <a:pos x="T72" y="T73"/>
              </a:cxn>
              <a:cxn ang="T145">
                <a:pos x="T74" y="T75"/>
              </a:cxn>
              <a:cxn ang="T146">
                <a:pos x="T76" y="T77"/>
              </a:cxn>
              <a:cxn ang="T147">
                <a:pos x="T78" y="T79"/>
              </a:cxn>
              <a:cxn ang="T148">
                <a:pos x="T80" y="T81"/>
              </a:cxn>
              <a:cxn ang="T149">
                <a:pos x="T82" y="T83"/>
              </a:cxn>
              <a:cxn ang="T150">
                <a:pos x="T84" y="T85"/>
              </a:cxn>
              <a:cxn ang="T151">
                <a:pos x="T86" y="T87"/>
              </a:cxn>
              <a:cxn ang="T152">
                <a:pos x="T88" y="T89"/>
              </a:cxn>
              <a:cxn ang="T153">
                <a:pos x="T90" y="T91"/>
              </a:cxn>
              <a:cxn ang="T154">
                <a:pos x="T92" y="T93"/>
              </a:cxn>
              <a:cxn ang="T155">
                <a:pos x="T94" y="T95"/>
              </a:cxn>
              <a:cxn ang="T156">
                <a:pos x="T96" y="T97"/>
              </a:cxn>
              <a:cxn ang="T157">
                <a:pos x="T98" y="T99"/>
              </a:cxn>
              <a:cxn ang="T158">
                <a:pos x="T100" y="T101"/>
              </a:cxn>
              <a:cxn ang="T159">
                <a:pos x="T102" y="T103"/>
              </a:cxn>
              <a:cxn ang="T160">
                <a:pos x="T104" y="T105"/>
              </a:cxn>
              <a:cxn ang="T161">
                <a:pos x="T106" y="T107"/>
              </a:cxn>
            </a:cxnLst>
            <a:rect l="0" t="0" r="r" b="b"/>
            <a:pathLst>
              <a:path w="568" h="592">
                <a:moveTo>
                  <a:pt x="4" y="364"/>
                </a:moveTo>
                <a:lnTo>
                  <a:pt x="0" y="374"/>
                </a:lnTo>
                <a:lnTo>
                  <a:pt x="10" y="372"/>
                </a:lnTo>
                <a:lnTo>
                  <a:pt x="18" y="366"/>
                </a:lnTo>
                <a:lnTo>
                  <a:pt x="20" y="364"/>
                </a:lnTo>
                <a:lnTo>
                  <a:pt x="52" y="360"/>
                </a:lnTo>
                <a:lnTo>
                  <a:pt x="74" y="350"/>
                </a:lnTo>
                <a:lnTo>
                  <a:pt x="82" y="362"/>
                </a:lnTo>
                <a:lnTo>
                  <a:pt x="84" y="362"/>
                </a:lnTo>
                <a:lnTo>
                  <a:pt x="74" y="378"/>
                </a:lnTo>
                <a:lnTo>
                  <a:pt x="84" y="388"/>
                </a:lnTo>
                <a:lnTo>
                  <a:pt x="84" y="390"/>
                </a:lnTo>
                <a:lnTo>
                  <a:pt x="84" y="392"/>
                </a:lnTo>
                <a:lnTo>
                  <a:pt x="76" y="426"/>
                </a:lnTo>
                <a:lnTo>
                  <a:pt x="98" y="440"/>
                </a:lnTo>
                <a:lnTo>
                  <a:pt x="136" y="442"/>
                </a:lnTo>
                <a:lnTo>
                  <a:pt x="130" y="450"/>
                </a:lnTo>
                <a:lnTo>
                  <a:pt x="104" y="486"/>
                </a:lnTo>
                <a:lnTo>
                  <a:pt x="98" y="496"/>
                </a:lnTo>
                <a:lnTo>
                  <a:pt x="96" y="502"/>
                </a:lnTo>
                <a:lnTo>
                  <a:pt x="110" y="506"/>
                </a:lnTo>
                <a:lnTo>
                  <a:pt x="122" y="508"/>
                </a:lnTo>
                <a:lnTo>
                  <a:pt x="132" y="510"/>
                </a:lnTo>
                <a:lnTo>
                  <a:pt x="140" y="516"/>
                </a:lnTo>
                <a:lnTo>
                  <a:pt x="144" y="520"/>
                </a:lnTo>
                <a:lnTo>
                  <a:pt x="152" y="534"/>
                </a:lnTo>
                <a:lnTo>
                  <a:pt x="158" y="550"/>
                </a:lnTo>
                <a:lnTo>
                  <a:pt x="180" y="562"/>
                </a:lnTo>
                <a:lnTo>
                  <a:pt x="192" y="564"/>
                </a:lnTo>
                <a:lnTo>
                  <a:pt x="220" y="540"/>
                </a:lnTo>
                <a:lnTo>
                  <a:pt x="236" y="562"/>
                </a:lnTo>
                <a:lnTo>
                  <a:pt x="236" y="564"/>
                </a:lnTo>
                <a:lnTo>
                  <a:pt x="240" y="584"/>
                </a:lnTo>
                <a:lnTo>
                  <a:pt x="252" y="586"/>
                </a:lnTo>
                <a:lnTo>
                  <a:pt x="272" y="592"/>
                </a:lnTo>
                <a:lnTo>
                  <a:pt x="276" y="592"/>
                </a:lnTo>
                <a:lnTo>
                  <a:pt x="276" y="590"/>
                </a:lnTo>
                <a:lnTo>
                  <a:pt x="272" y="570"/>
                </a:lnTo>
                <a:lnTo>
                  <a:pt x="272" y="568"/>
                </a:lnTo>
                <a:lnTo>
                  <a:pt x="262" y="522"/>
                </a:lnTo>
                <a:lnTo>
                  <a:pt x="262" y="520"/>
                </a:lnTo>
                <a:lnTo>
                  <a:pt x="268" y="488"/>
                </a:lnTo>
                <a:lnTo>
                  <a:pt x="270" y="488"/>
                </a:lnTo>
                <a:lnTo>
                  <a:pt x="272" y="488"/>
                </a:lnTo>
                <a:lnTo>
                  <a:pt x="294" y="490"/>
                </a:lnTo>
                <a:lnTo>
                  <a:pt x="320" y="470"/>
                </a:lnTo>
                <a:lnTo>
                  <a:pt x="324" y="472"/>
                </a:lnTo>
                <a:lnTo>
                  <a:pt x="342" y="486"/>
                </a:lnTo>
                <a:lnTo>
                  <a:pt x="352" y="498"/>
                </a:lnTo>
                <a:lnTo>
                  <a:pt x="362" y="490"/>
                </a:lnTo>
                <a:lnTo>
                  <a:pt x="378" y="474"/>
                </a:lnTo>
                <a:lnTo>
                  <a:pt x="378" y="472"/>
                </a:lnTo>
                <a:lnTo>
                  <a:pt x="380" y="472"/>
                </a:lnTo>
                <a:lnTo>
                  <a:pt x="420" y="482"/>
                </a:lnTo>
                <a:lnTo>
                  <a:pt x="438" y="468"/>
                </a:lnTo>
                <a:lnTo>
                  <a:pt x="438" y="466"/>
                </a:lnTo>
                <a:lnTo>
                  <a:pt x="440" y="466"/>
                </a:lnTo>
                <a:lnTo>
                  <a:pt x="458" y="470"/>
                </a:lnTo>
                <a:lnTo>
                  <a:pt x="512" y="422"/>
                </a:lnTo>
                <a:lnTo>
                  <a:pt x="528" y="426"/>
                </a:lnTo>
                <a:lnTo>
                  <a:pt x="530" y="428"/>
                </a:lnTo>
                <a:lnTo>
                  <a:pt x="532" y="428"/>
                </a:lnTo>
                <a:lnTo>
                  <a:pt x="536" y="436"/>
                </a:lnTo>
                <a:lnTo>
                  <a:pt x="540" y="432"/>
                </a:lnTo>
                <a:lnTo>
                  <a:pt x="540" y="430"/>
                </a:lnTo>
                <a:lnTo>
                  <a:pt x="556" y="422"/>
                </a:lnTo>
                <a:lnTo>
                  <a:pt x="568" y="410"/>
                </a:lnTo>
                <a:lnTo>
                  <a:pt x="566" y="386"/>
                </a:lnTo>
                <a:lnTo>
                  <a:pt x="564" y="382"/>
                </a:lnTo>
                <a:lnTo>
                  <a:pt x="548" y="388"/>
                </a:lnTo>
                <a:lnTo>
                  <a:pt x="542" y="392"/>
                </a:lnTo>
                <a:lnTo>
                  <a:pt x="534" y="392"/>
                </a:lnTo>
                <a:lnTo>
                  <a:pt x="516" y="392"/>
                </a:lnTo>
                <a:lnTo>
                  <a:pt x="510" y="390"/>
                </a:lnTo>
                <a:lnTo>
                  <a:pt x="504" y="386"/>
                </a:lnTo>
                <a:lnTo>
                  <a:pt x="504" y="360"/>
                </a:lnTo>
                <a:lnTo>
                  <a:pt x="496" y="358"/>
                </a:lnTo>
                <a:lnTo>
                  <a:pt x="492" y="356"/>
                </a:lnTo>
                <a:lnTo>
                  <a:pt x="488" y="358"/>
                </a:lnTo>
                <a:lnTo>
                  <a:pt x="484" y="360"/>
                </a:lnTo>
                <a:lnTo>
                  <a:pt x="472" y="364"/>
                </a:lnTo>
                <a:lnTo>
                  <a:pt x="468" y="364"/>
                </a:lnTo>
                <a:lnTo>
                  <a:pt x="468" y="362"/>
                </a:lnTo>
                <a:lnTo>
                  <a:pt x="462" y="350"/>
                </a:lnTo>
                <a:lnTo>
                  <a:pt x="460" y="340"/>
                </a:lnTo>
                <a:lnTo>
                  <a:pt x="468" y="310"/>
                </a:lnTo>
                <a:lnTo>
                  <a:pt x="468" y="308"/>
                </a:lnTo>
                <a:lnTo>
                  <a:pt x="476" y="294"/>
                </a:lnTo>
                <a:lnTo>
                  <a:pt x="452" y="274"/>
                </a:lnTo>
                <a:lnTo>
                  <a:pt x="452" y="272"/>
                </a:lnTo>
                <a:lnTo>
                  <a:pt x="452" y="248"/>
                </a:lnTo>
                <a:lnTo>
                  <a:pt x="464" y="212"/>
                </a:lnTo>
                <a:lnTo>
                  <a:pt x="456" y="192"/>
                </a:lnTo>
                <a:lnTo>
                  <a:pt x="450" y="190"/>
                </a:lnTo>
                <a:lnTo>
                  <a:pt x="440" y="190"/>
                </a:lnTo>
                <a:lnTo>
                  <a:pt x="432" y="204"/>
                </a:lnTo>
                <a:lnTo>
                  <a:pt x="420" y="196"/>
                </a:lnTo>
                <a:lnTo>
                  <a:pt x="410" y="190"/>
                </a:lnTo>
                <a:lnTo>
                  <a:pt x="400" y="168"/>
                </a:lnTo>
                <a:lnTo>
                  <a:pt x="398" y="152"/>
                </a:lnTo>
                <a:lnTo>
                  <a:pt x="398" y="150"/>
                </a:lnTo>
                <a:lnTo>
                  <a:pt x="396" y="148"/>
                </a:lnTo>
                <a:lnTo>
                  <a:pt x="400" y="148"/>
                </a:lnTo>
                <a:lnTo>
                  <a:pt x="410" y="132"/>
                </a:lnTo>
                <a:lnTo>
                  <a:pt x="412" y="132"/>
                </a:lnTo>
                <a:lnTo>
                  <a:pt x="420" y="130"/>
                </a:lnTo>
                <a:lnTo>
                  <a:pt x="430" y="128"/>
                </a:lnTo>
                <a:lnTo>
                  <a:pt x="472" y="126"/>
                </a:lnTo>
                <a:lnTo>
                  <a:pt x="478" y="128"/>
                </a:lnTo>
                <a:lnTo>
                  <a:pt x="480" y="128"/>
                </a:lnTo>
                <a:lnTo>
                  <a:pt x="486" y="132"/>
                </a:lnTo>
                <a:lnTo>
                  <a:pt x="496" y="126"/>
                </a:lnTo>
                <a:lnTo>
                  <a:pt x="506" y="120"/>
                </a:lnTo>
                <a:lnTo>
                  <a:pt x="512" y="112"/>
                </a:lnTo>
                <a:lnTo>
                  <a:pt x="512" y="108"/>
                </a:lnTo>
                <a:lnTo>
                  <a:pt x="512" y="90"/>
                </a:lnTo>
                <a:lnTo>
                  <a:pt x="502" y="88"/>
                </a:lnTo>
                <a:lnTo>
                  <a:pt x="486" y="94"/>
                </a:lnTo>
                <a:lnTo>
                  <a:pt x="478" y="100"/>
                </a:lnTo>
                <a:lnTo>
                  <a:pt x="474" y="102"/>
                </a:lnTo>
                <a:lnTo>
                  <a:pt x="470" y="104"/>
                </a:lnTo>
                <a:lnTo>
                  <a:pt x="466" y="102"/>
                </a:lnTo>
                <a:lnTo>
                  <a:pt x="462" y="100"/>
                </a:lnTo>
                <a:lnTo>
                  <a:pt x="454" y="90"/>
                </a:lnTo>
                <a:lnTo>
                  <a:pt x="454" y="88"/>
                </a:lnTo>
                <a:lnTo>
                  <a:pt x="452" y="78"/>
                </a:lnTo>
                <a:lnTo>
                  <a:pt x="452" y="76"/>
                </a:lnTo>
                <a:lnTo>
                  <a:pt x="454" y="66"/>
                </a:lnTo>
                <a:lnTo>
                  <a:pt x="444" y="44"/>
                </a:lnTo>
                <a:lnTo>
                  <a:pt x="428" y="48"/>
                </a:lnTo>
                <a:lnTo>
                  <a:pt x="420" y="56"/>
                </a:lnTo>
                <a:lnTo>
                  <a:pt x="424" y="80"/>
                </a:lnTo>
                <a:lnTo>
                  <a:pt x="396" y="68"/>
                </a:lnTo>
                <a:lnTo>
                  <a:pt x="404" y="82"/>
                </a:lnTo>
                <a:lnTo>
                  <a:pt x="404" y="84"/>
                </a:lnTo>
                <a:lnTo>
                  <a:pt x="402" y="100"/>
                </a:lnTo>
                <a:lnTo>
                  <a:pt x="402" y="102"/>
                </a:lnTo>
                <a:lnTo>
                  <a:pt x="400" y="102"/>
                </a:lnTo>
                <a:lnTo>
                  <a:pt x="386" y="124"/>
                </a:lnTo>
                <a:lnTo>
                  <a:pt x="360" y="138"/>
                </a:lnTo>
                <a:lnTo>
                  <a:pt x="358" y="152"/>
                </a:lnTo>
                <a:lnTo>
                  <a:pt x="360" y="160"/>
                </a:lnTo>
                <a:lnTo>
                  <a:pt x="364" y="170"/>
                </a:lnTo>
                <a:lnTo>
                  <a:pt x="366" y="170"/>
                </a:lnTo>
                <a:lnTo>
                  <a:pt x="366" y="172"/>
                </a:lnTo>
                <a:lnTo>
                  <a:pt x="368" y="192"/>
                </a:lnTo>
                <a:lnTo>
                  <a:pt x="368" y="194"/>
                </a:lnTo>
                <a:lnTo>
                  <a:pt x="366" y="196"/>
                </a:lnTo>
                <a:lnTo>
                  <a:pt x="356" y="208"/>
                </a:lnTo>
                <a:lnTo>
                  <a:pt x="348" y="214"/>
                </a:lnTo>
                <a:lnTo>
                  <a:pt x="346" y="214"/>
                </a:lnTo>
                <a:lnTo>
                  <a:pt x="344" y="214"/>
                </a:lnTo>
                <a:lnTo>
                  <a:pt x="326" y="210"/>
                </a:lnTo>
                <a:lnTo>
                  <a:pt x="322" y="210"/>
                </a:lnTo>
                <a:lnTo>
                  <a:pt x="316" y="214"/>
                </a:lnTo>
                <a:lnTo>
                  <a:pt x="308" y="224"/>
                </a:lnTo>
                <a:lnTo>
                  <a:pt x="300" y="232"/>
                </a:lnTo>
                <a:lnTo>
                  <a:pt x="298" y="236"/>
                </a:lnTo>
                <a:lnTo>
                  <a:pt x="294" y="238"/>
                </a:lnTo>
                <a:lnTo>
                  <a:pt x="288" y="240"/>
                </a:lnTo>
                <a:lnTo>
                  <a:pt x="282" y="238"/>
                </a:lnTo>
                <a:lnTo>
                  <a:pt x="280" y="238"/>
                </a:lnTo>
                <a:lnTo>
                  <a:pt x="278" y="234"/>
                </a:lnTo>
                <a:lnTo>
                  <a:pt x="276" y="230"/>
                </a:lnTo>
                <a:lnTo>
                  <a:pt x="276" y="224"/>
                </a:lnTo>
                <a:lnTo>
                  <a:pt x="276" y="220"/>
                </a:lnTo>
                <a:lnTo>
                  <a:pt x="276" y="214"/>
                </a:lnTo>
                <a:lnTo>
                  <a:pt x="272" y="218"/>
                </a:lnTo>
                <a:lnTo>
                  <a:pt x="270" y="220"/>
                </a:lnTo>
                <a:lnTo>
                  <a:pt x="264" y="222"/>
                </a:lnTo>
                <a:lnTo>
                  <a:pt x="260" y="218"/>
                </a:lnTo>
                <a:lnTo>
                  <a:pt x="258" y="212"/>
                </a:lnTo>
                <a:lnTo>
                  <a:pt x="256" y="192"/>
                </a:lnTo>
                <a:lnTo>
                  <a:pt x="252" y="176"/>
                </a:lnTo>
                <a:lnTo>
                  <a:pt x="244" y="168"/>
                </a:lnTo>
                <a:lnTo>
                  <a:pt x="244" y="166"/>
                </a:lnTo>
                <a:lnTo>
                  <a:pt x="226" y="128"/>
                </a:lnTo>
                <a:lnTo>
                  <a:pt x="220" y="116"/>
                </a:lnTo>
                <a:lnTo>
                  <a:pt x="220" y="114"/>
                </a:lnTo>
                <a:lnTo>
                  <a:pt x="216" y="94"/>
                </a:lnTo>
                <a:lnTo>
                  <a:pt x="214" y="90"/>
                </a:lnTo>
                <a:lnTo>
                  <a:pt x="212" y="92"/>
                </a:lnTo>
                <a:lnTo>
                  <a:pt x="204" y="100"/>
                </a:lnTo>
                <a:lnTo>
                  <a:pt x="200" y="104"/>
                </a:lnTo>
                <a:lnTo>
                  <a:pt x="196" y="102"/>
                </a:lnTo>
                <a:lnTo>
                  <a:pt x="188" y="96"/>
                </a:lnTo>
                <a:lnTo>
                  <a:pt x="176" y="90"/>
                </a:lnTo>
                <a:lnTo>
                  <a:pt x="174" y="88"/>
                </a:lnTo>
                <a:lnTo>
                  <a:pt x="172" y="88"/>
                </a:lnTo>
                <a:lnTo>
                  <a:pt x="172" y="86"/>
                </a:lnTo>
                <a:lnTo>
                  <a:pt x="172" y="70"/>
                </a:lnTo>
                <a:lnTo>
                  <a:pt x="168" y="58"/>
                </a:lnTo>
                <a:lnTo>
                  <a:pt x="162" y="42"/>
                </a:lnTo>
                <a:lnTo>
                  <a:pt x="156" y="42"/>
                </a:lnTo>
                <a:lnTo>
                  <a:pt x="156" y="50"/>
                </a:lnTo>
                <a:lnTo>
                  <a:pt x="154" y="58"/>
                </a:lnTo>
                <a:lnTo>
                  <a:pt x="150" y="64"/>
                </a:lnTo>
                <a:lnTo>
                  <a:pt x="144" y="70"/>
                </a:lnTo>
                <a:lnTo>
                  <a:pt x="142" y="78"/>
                </a:lnTo>
                <a:lnTo>
                  <a:pt x="138" y="82"/>
                </a:lnTo>
                <a:lnTo>
                  <a:pt x="134" y="86"/>
                </a:lnTo>
                <a:lnTo>
                  <a:pt x="130" y="86"/>
                </a:lnTo>
                <a:lnTo>
                  <a:pt x="128" y="86"/>
                </a:lnTo>
                <a:lnTo>
                  <a:pt x="124" y="84"/>
                </a:lnTo>
                <a:lnTo>
                  <a:pt x="122" y="84"/>
                </a:lnTo>
                <a:lnTo>
                  <a:pt x="118" y="82"/>
                </a:lnTo>
                <a:lnTo>
                  <a:pt x="118" y="78"/>
                </a:lnTo>
                <a:lnTo>
                  <a:pt x="116" y="66"/>
                </a:lnTo>
                <a:lnTo>
                  <a:pt x="116" y="62"/>
                </a:lnTo>
                <a:lnTo>
                  <a:pt x="106" y="56"/>
                </a:lnTo>
                <a:lnTo>
                  <a:pt x="104" y="54"/>
                </a:lnTo>
                <a:lnTo>
                  <a:pt x="102" y="50"/>
                </a:lnTo>
                <a:lnTo>
                  <a:pt x="100" y="42"/>
                </a:lnTo>
                <a:lnTo>
                  <a:pt x="104" y="6"/>
                </a:lnTo>
                <a:lnTo>
                  <a:pt x="102" y="0"/>
                </a:lnTo>
                <a:lnTo>
                  <a:pt x="88" y="14"/>
                </a:lnTo>
                <a:lnTo>
                  <a:pt x="80" y="20"/>
                </a:lnTo>
                <a:lnTo>
                  <a:pt x="78" y="26"/>
                </a:lnTo>
                <a:lnTo>
                  <a:pt x="82" y="36"/>
                </a:lnTo>
                <a:lnTo>
                  <a:pt x="82" y="44"/>
                </a:lnTo>
                <a:lnTo>
                  <a:pt x="82" y="48"/>
                </a:lnTo>
                <a:lnTo>
                  <a:pt x="80" y="54"/>
                </a:lnTo>
                <a:lnTo>
                  <a:pt x="76" y="58"/>
                </a:lnTo>
                <a:lnTo>
                  <a:pt x="72" y="60"/>
                </a:lnTo>
                <a:lnTo>
                  <a:pt x="56" y="66"/>
                </a:lnTo>
                <a:lnTo>
                  <a:pt x="52" y="68"/>
                </a:lnTo>
                <a:lnTo>
                  <a:pt x="52" y="74"/>
                </a:lnTo>
                <a:lnTo>
                  <a:pt x="52" y="96"/>
                </a:lnTo>
                <a:lnTo>
                  <a:pt x="54" y="104"/>
                </a:lnTo>
                <a:lnTo>
                  <a:pt x="54" y="106"/>
                </a:lnTo>
                <a:lnTo>
                  <a:pt x="56" y="108"/>
                </a:lnTo>
                <a:lnTo>
                  <a:pt x="64" y="108"/>
                </a:lnTo>
                <a:lnTo>
                  <a:pt x="68" y="108"/>
                </a:lnTo>
                <a:lnTo>
                  <a:pt x="72" y="106"/>
                </a:lnTo>
                <a:lnTo>
                  <a:pt x="76" y="104"/>
                </a:lnTo>
                <a:lnTo>
                  <a:pt x="92" y="138"/>
                </a:lnTo>
                <a:lnTo>
                  <a:pt x="92" y="140"/>
                </a:lnTo>
                <a:lnTo>
                  <a:pt x="88" y="184"/>
                </a:lnTo>
                <a:lnTo>
                  <a:pt x="82" y="216"/>
                </a:lnTo>
                <a:lnTo>
                  <a:pt x="78" y="238"/>
                </a:lnTo>
                <a:lnTo>
                  <a:pt x="72" y="250"/>
                </a:lnTo>
                <a:lnTo>
                  <a:pt x="68" y="254"/>
                </a:lnTo>
                <a:lnTo>
                  <a:pt x="62" y="256"/>
                </a:lnTo>
                <a:lnTo>
                  <a:pt x="54" y="254"/>
                </a:lnTo>
                <a:lnTo>
                  <a:pt x="48" y="252"/>
                </a:lnTo>
                <a:lnTo>
                  <a:pt x="22" y="298"/>
                </a:lnTo>
                <a:lnTo>
                  <a:pt x="12" y="312"/>
                </a:lnTo>
                <a:lnTo>
                  <a:pt x="6" y="318"/>
                </a:lnTo>
                <a:lnTo>
                  <a:pt x="8" y="318"/>
                </a:lnTo>
                <a:lnTo>
                  <a:pt x="6" y="320"/>
                </a:lnTo>
                <a:lnTo>
                  <a:pt x="4" y="326"/>
                </a:lnTo>
                <a:lnTo>
                  <a:pt x="4" y="348"/>
                </a:lnTo>
                <a:lnTo>
                  <a:pt x="8" y="352"/>
                </a:lnTo>
                <a:lnTo>
                  <a:pt x="10" y="352"/>
                </a:lnTo>
                <a:lnTo>
                  <a:pt x="12" y="354"/>
                </a:lnTo>
                <a:lnTo>
                  <a:pt x="4" y="364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1" name="贵州">
            <a:extLst>
              <a:ext uri="{FF2B5EF4-FFF2-40B4-BE49-F238E27FC236}">
                <a16:creationId xmlns:a16="http://schemas.microsoft.com/office/drawing/2014/main" id="{6029473D-1F76-4BC2-A343-BC6A4EFE2DD8}"/>
              </a:ext>
            </a:extLst>
          </xdr:cNvPr>
          <xdr:cNvSpPr/>
        </xdr:nvSpPr>
        <xdr:spPr>
          <a:xfrm>
            <a:off x="4341527" y="4207943"/>
            <a:ext cx="666809" cy="614957"/>
          </a:xfrm>
          <a:custGeom>
            <a:avLst/>
            <a:gdLst>
              <a:gd name="T0" fmla="*/ 2147483646 w 384"/>
              <a:gd name="T1" fmla="*/ 2147483646 h 332"/>
              <a:gd name="T2" fmla="*/ 2147483646 w 384"/>
              <a:gd name="T3" fmla="*/ 2147483646 h 332"/>
              <a:gd name="T4" fmla="*/ 2147483646 w 384"/>
              <a:gd name="T5" fmla="*/ 2147483646 h 332"/>
              <a:gd name="T6" fmla="*/ 2147483646 w 384"/>
              <a:gd name="T7" fmla="*/ 2147483646 h 332"/>
              <a:gd name="T8" fmla="*/ 2147483646 w 384"/>
              <a:gd name="T9" fmla="*/ 2147483646 h 332"/>
              <a:gd name="T10" fmla="*/ 2147483646 w 384"/>
              <a:gd name="T11" fmla="*/ 2147483646 h 332"/>
              <a:gd name="T12" fmla="*/ 2147483646 w 384"/>
              <a:gd name="T13" fmla="*/ 2147483646 h 332"/>
              <a:gd name="T14" fmla="*/ 2147483646 w 384"/>
              <a:gd name="T15" fmla="*/ 2147483646 h 332"/>
              <a:gd name="T16" fmla="*/ 2147483646 w 384"/>
              <a:gd name="T17" fmla="*/ 2147483646 h 332"/>
              <a:gd name="T18" fmla="*/ 2147483646 w 384"/>
              <a:gd name="T19" fmla="*/ 2147483646 h 332"/>
              <a:gd name="T20" fmla="*/ 2147483646 w 384"/>
              <a:gd name="T21" fmla="*/ 2147483646 h 332"/>
              <a:gd name="T22" fmla="*/ 2147483646 w 384"/>
              <a:gd name="T23" fmla="*/ 2147483646 h 332"/>
              <a:gd name="T24" fmla="*/ 2147483646 w 384"/>
              <a:gd name="T25" fmla="*/ 2147483646 h 332"/>
              <a:gd name="T26" fmla="*/ 2147483646 w 384"/>
              <a:gd name="T27" fmla="*/ 2147483646 h 332"/>
              <a:gd name="T28" fmla="*/ 2147483646 w 384"/>
              <a:gd name="T29" fmla="*/ 2147483646 h 332"/>
              <a:gd name="T30" fmla="*/ 2147483646 w 384"/>
              <a:gd name="T31" fmla="*/ 2147483646 h 332"/>
              <a:gd name="T32" fmla="*/ 2147483646 w 384"/>
              <a:gd name="T33" fmla="*/ 2147483646 h 332"/>
              <a:gd name="T34" fmla="*/ 2147483646 w 384"/>
              <a:gd name="T35" fmla="*/ 2147483646 h 332"/>
              <a:gd name="T36" fmla="*/ 2147483646 w 384"/>
              <a:gd name="T37" fmla="*/ 2147483646 h 332"/>
              <a:gd name="T38" fmla="*/ 2147483646 w 384"/>
              <a:gd name="T39" fmla="*/ 2147483646 h 332"/>
              <a:gd name="T40" fmla="*/ 2147483646 w 384"/>
              <a:gd name="T41" fmla="*/ 2147483646 h 332"/>
              <a:gd name="T42" fmla="*/ 0 w 384"/>
              <a:gd name="T43" fmla="*/ 2147483646 h 332"/>
              <a:gd name="T44" fmla="*/ 2147483646 w 384"/>
              <a:gd name="T45" fmla="*/ 2147483646 h 332"/>
              <a:gd name="T46" fmla="*/ 2147483646 w 384"/>
              <a:gd name="T47" fmla="*/ 2147483646 h 332"/>
              <a:gd name="T48" fmla="*/ 2147483646 w 384"/>
              <a:gd name="T49" fmla="*/ 2147483646 h 332"/>
              <a:gd name="T50" fmla="*/ 2147483646 w 384"/>
              <a:gd name="T51" fmla="*/ 2147483646 h 332"/>
              <a:gd name="T52" fmla="*/ 2147483646 w 384"/>
              <a:gd name="T53" fmla="*/ 2147483646 h 332"/>
              <a:gd name="T54" fmla="*/ 2147483646 w 384"/>
              <a:gd name="T55" fmla="*/ 2147483646 h 332"/>
              <a:gd name="T56" fmla="*/ 2147483646 w 384"/>
              <a:gd name="T57" fmla="*/ 2147483646 h 332"/>
              <a:gd name="T58" fmla="*/ 2147483646 w 384"/>
              <a:gd name="T59" fmla="*/ 2147483646 h 332"/>
              <a:gd name="T60" fmla="*/ 2147483646 w 384"/>
              <a:gd name="T61" fmla="*/ 2147483646 h 332"/>
              <a:gd name="T62" fmla="*/ 2147483646 w 384"/>
              <a:gd name="T63" fmla="*/ 2147483646 h 332"/>
              <a:gd name="T64" fmla="*/ 2147483646 w 384"/>
              <a:gd name="T65" fmla="*/ 2147483646 h 332"/>
              <a:gd name="T66" fmla="*/ 2147483646 w 384"/>
              <a:gd name="T67" fmla="*/ 2147483646 h 332"/>
              <a:gd name="T68" fmla="*/ 2147483646 w 384"/>
              <a:gd name="T69" fmla="*/ 2147483646 h 332"/>
              <a:gd name="T70" fmla="*/ 2147483646 w 384"/>
              <a:gd name="T71" fmla="*/ 2147483646 h 332"/>
              <a:gd name="T72" fmla="*/ 2147483646 w 384"/>
              <a:gd name="T73" fmla="*/ 2147483646 h 332"/>
              <a:gd name="T74" fmla="*/ 2147483646 w 384"/>
              <a:gd name="T75" fmla="*/ 2147483646 h 332"/>
              <a:gd name="T76" fmla="*/ 2147483646 w 384"/>
              <a:gd name="T77" fmla="*/ 2147483646 h 332"/>
              <a:gd name="T78" fmla="*/ 2147483646 w 384"/>
              <a:gd name="T79" fmla="*/ 2147483646 h 332"/>
              <a:gd name="T80" fmla="*/ 2147483646 w 384"/>
              <a:gd name="T81" fmla="*/ 2147483646 h 332"/>
              <a:gd name="T82" fmla="*/ 2147483646 w 384"/>
              <a:gd name="T83" fmla="*/ 2147483646 h 332"/>
              <a:gd name="T84" fmla="*/ 2147483646 w 384"/>
              <a:gd name="T85" fmla="*/ 2147483646 h 332"/>
              <a:gd name="T86" fmla="*/ 2147483646 w 384"/>
              <a:gd name="T87" fmla="*/ 2147483646 h 332"/>
              <a:gd name="T88" fmla="*/ 2147483646 w 384"/>
              <a:gd name="T89" fmla="*/ 2147483646 h 332"/>
              <a:gd name="T90" fmla="*/ 2147483646 w 384"/>
              <a:gd name="T91" fmla="*/ 2147483646 h 332"/>
              <a:gd name="T92" fmla="*/ 2147483646 w 384"/>
              <a:gd name="T93" fmla="*/ 2147483646 h 332"/>
              <a:gd name="T94" fmla="*/ 2147483646 w 384"/>
              <a:gd name="T95" fmla="*/ 2147483646 h 332"/>
              <a:gd name="T96" fmla="*/ 2147483646 w 384"/>
              <a:gd name="T97" fmla="*/ 2147483646 h 332"/>
              <a:gd name="T98" fmla="*/ 2147483646 w 384"/>
              <a:gd name="T99" fmla="*/ 2147483646 h 332"/>
              <a:gd name="T100" fmla="*/ 2147483646 w 384"/>
              <a:gd name="T101" fmla="*/ 2147483646 h 332"/>
              <a:gd name="T102" fmla="*/ 2147483646 w 384"/>
              <a:gd name="T103" fmla="*/ 2147483646 h 332"/>
              <a:gd name="T104" fmla="*/ 2147483646 w 384"/>
              <a:gd name="T105" fmla="*/ 2147483646 h 332"/>
              <a:gd name="T106" fmla="*/ 2147483646 w 384"/>
              <a:gd name="T107" fmla="*/ 2147483646 h 332"/>
              <a:gd name="T108" fmla="*/ 2147483646 w 384"/>
              <a:gd name="T109" fmla="*/ 2147483646 h 332"/>
              <a:gd name="T110" fmla="*/ 2147483646 w 384"/>
              <a:gd name="T111" fmla="*/ 2147483646 h 332"/>
              <a:gd name="T112" fmla="*/ 2147483646 w 384"/>
              <a:gd name="T113" fmla="*/ 2147483646 h 332"/>
              <a:gd name="T114" fmla="*/ 2147483646 w 384"/>
              <a:gd name="T115" fmla="*/ 2147483646 h 332"/>
              <a:gd name="T116" fmla="*/ 2147483646 w 384"/>
              <a:gd name="T117" fmla="*/ 2147483646 h 332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384" h="332">
                <a:moveTo>
                  <a:pt x="300" y="6"/>
                </a:moveTo>
                <a:lnTo>
                  <a:pt x="296" y="4"/>
                </a:lnTo>
                <a:lnTo>
                  <a:pt x="288" y="8"/>
                </a:lnTo>
                <a:lnTo>
                  <a:pt x="284" y="14"/>
                </a:lnTo>
                <a:lnTo>
                  <a:pt x="280" y="22"/>
                </a:lnTo>
                <a:lnTo>
                  <a:pt x="276" y="24"/>
                </a:lnTo>
                <a:lnTo>
                  <a:pt x="272" y="26"/>
                </a:lnTo>
                <a:lnTo>
                  <a:pt x="268" y="24"/>
                </a:lnTo>
                <a:lnTo>
                  <a:pt x="264" y="20"/>
                </a:lnTo>
                <a:lnTo>
                  <a:pt x="262" y="20"/>
                </a:lnTo>
                <a:lnTo>
                  <a:pt x="260" y="12"/>
                </a:lnTo>
                <a:lnTo>
                  <a:pt x="260" y="10"/>
                </a:lnTo>
                <a:lnTo>
                  <a:pt x="258" y="0"/>
                </a:lnTo>
                <a:lnTo>
                  <a:pt x="254" y="0"/>
                </a:lnTo>
                <a:lnTo>
                  <a:pt x="252" y="0"/>
                </a:lnTo>
                <a:lnTo>
                  <a:pt x="250" y="8"/>
                </a:lnTo>
                <a:lnTo>
                  <a:pt x="250" y="20"/>
                </a:lnTo>
                <a:lnTo>
                  <a:pt x="248" y="20"/>
                </a:lnTo>
                <a:lnTo>
                  <a:pt x="240" y="34"/>
                </a:lnTo>
                <a:lnTo>
                  <a:pt x="238" y="36"/>
                </a:lnTo>
                <a:lnTo>
                  <a:pt x="236" y="36"/>
                </a:lnTo>
                <a:lnTo>
                  <a:pt x="216" y="34"/>
                </a:lnTo>
                <a:lnTo>
                  <a:pt x="216" y="36"/>
                </a:lnTo>
                <a:lnTo>
                  <a:pt x="208" y="44"/>
                </a:lnTo>
                <a:lnTo>
                  <a:pt x="212" y="50"/>
                </a:lnTo>
                <a:lnTo>
                  <a:pt x="206" y="58"/>
                </a:lnTo>
                <a:lnTo>
                  <a:pt x="188" y="58"/>
                </a:lnTo>
                <a:lnTo>
                  <a:pt x="188" y="56"/>
                </a:lnTo>
                <a:lnTo>
                  <a:pt x="188" y="54"/>
                </a:lnTo>
                <a:lnTo>
                  <a:pt x="184" y="52"/>
                </a:lnTo>
                <a:lnTo>
                  <a:pt x="182" y="58"/>
                </a:lnTo>
                <a:lnTo>
                  <a:pt x="180" y="60"/>
                </a:lnTo>
                <a:lnTo>
                  <a:pt x="168" y="60"/>
                </a:lnTo>
                <a:lnTo>
                  <a:pt x="160" y="54"/>
                </a:lnTo>
                <a:lnTo>
                  <a:pt x="160" y="52"/>
                </a:lnTo>
                <a:lnTo>
                  <a:pt x="160" y="50"/>
                </a:lnTo>
                <a:lnTo>
                  <a:pt x="146" y="48"/>
                </a:lnTo>
                <a:lnTo>
                  <a:pt x="136" y="52"/>
                </a:lnTo>
                <a:lnTo>
                  <a:pt x="132" y="56"/>
                </a:lnTo>
                <a:lnTo>
                  <a:pt x="148" y="74"/>
                </a:lnTo>
                <a:lnTo>
                  <a:pt x="168" y="80"/>
                </a:lnTo>
                <a:lnTo>
                  <a:pt x="170" y="82"/>
                </a:lnTo>
                <a:lnTo>
                  <a:pt x="180" y="92"/>
                </a:lnTo>
                <a:lnTo>
                  <a:pt x="176" y="108"/>
                </a:lnTo>
                <a:lnTo>
                  <a:pt x="176" y="110"/>
                </a:lnTo>
                <a:lnTo>
                  <a:pt x="162" y="120"/>
                </a:lnTo>
                <a:lnTo>
                  <a:pt x="162" y="122"/>
                </a:lnTo>
                <a:lnTo>
                  <a:pt x="160" y="122"/>
                </a:lnTo>
                <a:lnTo>
                  <a:pt x="138" y="128"/>
                </a:lnTo>
                <a:lnTo>
                  <a:pt x="124" y="130"/>
                </a:lnTo>
                <a:lnTo>
                  <a:pt x="114" y="126"/>
                </a:lnTo>
                <a:lnTo>
                  <a:pt x="110" y="126"/>
                </a:lnTo>
                <a:lnTo>
                  <a:pt x="104" y="134"/>
                </a:lnTo>
                <a:lnTo>
                  <a:pt x="94" y="142"/>
                </a:lnTo>
                <a:lnTo>
                  <a:pt x="92" y="142"/>
                </a:lnTo>
                <a:lnTo>
                  <a:pt x="78" y="148"/>
                </a:lnTo>
                <a:lnTo>
                  <a:pt x="60" y="142"/>
                </a:lnTo>
                <a:lnTo>
                  <a:pt x="24" y="144"/>
                </a:lnTo>
                <a:lnTo>
                  <a:pt x="16" y="146"/>
                </a:lnTo>
                <a:lnTo>
                  <a:pt x="16" y="148"/>
                </a:lnTo>
                <a:lnTo>
                  <a:pt x="8" y="148"/>
                </a:lnTo>
                <a:lnTo>
                  <a:pt x="0" y="160"/>
                </a:lnTo>
                <a:lnTo>
                  <a:pt x="0" y="172"/>
                </a:lnTo>
                <a:lnTo>
                  <a:pt x="8" y="192"/>
                </a:lnTo>
                <a:lnTo>
                  <a:pt x="18" y="196"/>
                </a:lnTo>
                <a:lnTo>
                  <a:pt x="22" y="200"/>
                </a:lnTo>
                <a:lnTo>
                  <a:pt x="28" y="192"/>
                </a:lnTo>
                <a:lnTo>
                  <a:pt x="28" y="190"/>
                </a:lnTo>
                <a:lnTo>
                  <a:pt x="30" y="190"/>
                </a:lnTo>
                <a:lnTo>
                  <a:pt x="42" y="188"/>
                </a:lnTo>
                <a:lnTo>
                  <a:pt x="44" y="188"/>
                </a:lnTo>
                <a:lnTo>
                  <a:pt x="56" y="192"/>
                </a:lnTo>
                <a:lnTo>
                  <a:pt x="68" y="220"/>
                </a:lnTo>
                <a:lnTo>
                  <a:pt x="66" y="220"/>
                </a:lnTo>
                <a:lnTo>
                  <a:pt x="62" y="236"/>
                </a:lnTo>
                <a:lnTo>
                  <a:pt x="58" y="244"/>
                </a:lnTo>
                <a:lnTo>
                  <a:pt x="58" y="246"/>
                </a:lnTo>
                <a:lnTo>
                  <a:pt x="52" y="260"/>
                </a:lnTo>
                <a:lnTo>
                  <a:pt x="52" y="276"/>
                </a:lnTo>
                <a:lnTo>
                  <a:pt x="62" y="286"/>
                </a:lnTo>
                <a:lnTo>
                  <a:pt x="76" y="296"/>
                </a:lnTo>
                <a:lnTo>
                  <a:pt x="76" y="298"/>
                </a:lnTo>
                <a:lnTo>
                  <a:pt x="78" y="298"/>
                </a:lnTo>
                <a:lnTo>
                  <a:pt x="68" y="320"/>
                </a:lnTo>
                <a:lnTo>
                  <a:pt x="66" y="332"/>
                </a:lnTo>
                <a:lnTo>
                  <a:pt x="68" y="330"/>
                </a:lnTo>
                <a:lnTo>
                  <a:pt x="70" y="330"/>
                </a:lnTo>
                <a:lnTo>
                  <a:pt x="78" y="326"/>
                </a:lnTo>
                <a:lnTo>
                  <a:pt x="92" y="318"/>
                </a:lnTo>
                <a:lnTo>
                  <a:pt x="108" y="320"/>
                </a:lnTo>
                <a:lnTo>
                  <a:pt x="110" y="320"/>
                </a:lnTo>
                <a:lnTo>
                  <a:pt x="134" y="330"/>
                </a:lnTo>
                <a:lnTo>
                  <a:pt x="160" y="330"/>
                </a:lnTo>
                <a:lnTo>
                  <a:pt x="168" y="320"/>
                </a:lnTo>
                <a:lnTo>
                  <a:pt x="182" y="312"/>
                </a:lnTo>
                <a:lnTo>
                  <a:pt x="196" y="302"/>
                </a:lnTo>
                <a:lnTo>
                  <a:pt x="196" y="300"/>
                </a:lnTo>
                <a:lnTo>
                  <a:pt x="206" y="298"/>
                </a:lnTo>
                <a:lnTo>
                  <a:pt x="216" y="290"/>
                </a:lnTo>
                <a:lnTo>
                  <a:pt x="228" y="274"/>
                </a:lnTo>
                <a:lnTo>
                  <a:pt x="246" y="280"/>
                </a:lnTo>
                <a:lnTo>
                  <a:pt x="248" y="280"/>
                </a:lnTo>
                <a:lnTo>
                  <a:pt x="248" y="282"/>
                </a:lnTo>
                <a:lnTo>
                  <a:pt x="252" y="290"/>
                </a:lnTo>
                <a:lnTo>
                  <a:pt x="256" y="292"/>
                </a:lnTo>
                <a:lnTo>
                  <a:pt x="266" y="292"/>
                </a:lnTo>
                <a:lnTo>
                  <a:pt x="268" y="292"/>
                </a:lnTo>
                <a:lnTo>
                  <a:pt x="274" y="292"/>
                </a:lnTo>
                <a:lnTo>
                  <a:pt x="276" y="292"/>
                </a:lnTo>
                <a:lnTo>
                  <a:pt x="276" y="294"/>
                </a:lnTo>
                <a:lnTo>
                  <a:pt x="288" y="298"/>
                </a:lnTo>
                <a:lnTo>
                  <a:pt x="292" y="298"/>
                </a:lnTo>
                <a:lnTo>
                  <a:pt x="294" y="296"/>
                </a:lnTo>
                <a:lnTo>
                  <a:pt x="296" y="290"/>
                </a:lnTo>
                <a:lnTo>
                  <a:pt x="296" y="288"/>
                </a:lnTo>
                <a:lnTo>
                  <a:pt x="302" y="284"/>
                </a:lnTo>
                <a:lnTo>
                  <a:pt x="312" y="276"/>
                </a:lnTo>
                <a:lnTo>
                  <a:pt x="314" y="276"/>
                </a:lnTo>
                <a:lnTo>
                  <a:pt x="322" y="276"/>
                </a:lnTo>
                <a:lnTo>
                  <a:pt x="324" y="268"/>
                </a:lnTo>
                <a:lnTo>
                  <a:pt x="330" y="262"/>
                </a:lnTo>
                <a:lnTo>
                  <a:pt x="336" y="258"/>
                </a:lnTo>
                <a:lnTo>
                  <a:pt x="342" y="256"/>
                </a:lnTo>
                <a:lnTo>
                  <a:pt x="346" y="252"/>
                </a:lnTo>
                <a:lnTo>
                  <a:pt x="348" y="252"/>
                </a:lnTo>
                <a:lnTo>
                  <a:pt x="352" y="248"/>
                </a:lnTo>
                <a:lnTo>
                  <a:pt x="352" y="246"/>
                </a:lnTo>
                <a:lnTo>
                  <a:pt x="354" y="246"/>
                </a:lnTo>
                <a:lnTo>
                  <a:pt x="366" y="244"/>
                </a:lnTo>
                <a:lnTo>
                  <a:pt x="374" y="244"/>
                </a:lnTo>
                <a:lnTo>
                  <a:pt x="376" y="240"/>
                </a:lnTo>
                <a:lnTo>
                  <a:pt x="380" y="236"/>
                </a:lnTo>
                <a:lnTo>
                  <a:pt x="384" y="228"/>
                </a:lnTo>
                <a:lnTo>
                  <a:pt x="382" y="228"/>
                </a:lnTo>
                <a:lnTo>
                  <a:pt x="376" y="218"/>
                </a:lnTo>
                <a:lnTo>
                  <a:pt x="372" y="206"/>
                </a:lnTo>
                <a:lnTo>
                  <a:pt x="372" y="204"/>
                </a:lnTo>
                <a:lnTo>
                  <a:pt x="376" y="188"/>
                </a:lnTo>
                <a:lnTo>
                  <a:pt x="376" y="180"/>
                </a:lnTo>
                <a:lnTo>
                  <a:pt x="380" y="174"/>
                </a:lnTo>
                <a:lnTo>
                  <a:pt x="380" y="160"/>
                </a:lnTo>
                <a:lnTo>
                  <a:pt x="378" y="158"/>
                </a:lnTo>
                <a:lnTo>
                  <a:pt x="372" y="156"/>
                </a:lnTo>
                <a:lnTo>
                  <a:pt x="348" y="166"/>
                </a:lnTo>
                <a:lnTo>
                  <a:pt x="348" y="140"/>
                </a:lnTo>
                <a:lnTo>
                  <a:pt x="350" y="136"/>
                </a:lnTo>
                <a:lnTo>
                  <a:pt x="356" y="132"/>
                </a:lnTo>
                <a:lnTo>
                  <a:pt x="372" y="120"/>
                </a:lnTo>
                <a:lnTo>
                  <a:pt x="366" y="92"/>
                </a:lnTo>
                <a:lnTo>
                  <a:pt x="366" y="84"/>
                </a:lnTo>
                <a:lnTo>
                  <a:pt x="366" y="78"/>
                </a:lnTo>
                <a:lnTo>
                  <a:pt x="368" y="74"/>
                </a:lnTo>
                <a:lnTo>
                  <a:pt x="372" y="68"/>
                </a:lnTo>
                <a:lnTo>
                  <a:pt x="372" y="64"/>
                </a:lnTo>
                <a:lnTo>
                  <a:pt x="364" y="64"/>
                </a:lnTo>
                <a:lnTo>
                  <a:pt x="360" y="64"/>
                </a:lnTo>
                <a:lnTo>
                  <a:pt x="356" y="76"/>
                </a:lnTo>
                <a:lnTo>
                  <a:pt x="352" y="80"/>
                </a:lnTo>
                <a:lnTo>
                  <a:pt x="348" y="82"/>
                </a:lnTo>
                <a:lnTo>
                  <a:pt x="346" y="82"/>
                </a:lnTo>
                <a:lnTo>
                  <a:pt x="338" y="76"/>
                </a:lnTo>
                <a:lnTo>
                  <a:pt x="336" y="76"/>
                </a:lnTo>
                <a:lnTo>
                  <a:pt x="336" y="74"/>
                </a:lnTo>
                <a:lnTo>
                  <a:pt x="334" y="68"/>
                </a:lnTo>
                <a:lnTo>
                  <a:pt x="332" y="60"/>
                </a:lnTo>
                <a:lnTo>
                  <a:pt x="332" y="64"/>
                </a:lnTo>
                <a:lnTo>
                  <a:pt x="316" y="64"/>
                </a:lnTo>
                <a:lnTo>
                  <a:pt x="316" y="60"/>
                </a:lnTo>
                <a:lnTo>
                  <a:pt x="312" y="52"/>
                </a:lnTo>
                <a:lnTo>
                  <a:pt x="312" y="40"/>
                </a:lnTo>
                <a:lnTo>
                  <a:pt x="304" y="24"/>
                </a:lnTo>
                <a:lnTo>
                  <a:pt x="304" y="12"/>
                </a:lnTo>
                <a:lnTo>
                  <a:pt x="300" y="6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2" name="广西">
            <a:extLst>
              <a:ext uri="{FF2B5EF4-FFF2-40B4-BE49-F238E27FC236}">
                <a16:creationId xmlns:a16="http://schemas.microsoft.com/office/drawing/2014/main" id="{E1F8C8B4-24AA-48EE-A822-67F7B8D453D7}"/>
              </a:ext>
            </a:extLst>
          </xdr:cNvPr>
          <xdr:cNvSpPr/>
        </xdr:nvSpPr>
        <xdr:spPr>
          <a:xfrm>
            <a:off x="4448695" y="4605857"/>
            <a:ext cx="869232" cy="699361"/>
          </a:xfrm>
          <a:custGeom>
            <a:avLst/>
            <a:gdLst>
              <a:gd name="T0" fmla="*/ 2147483646 w 502"/>
              <a:gd name="T1" fmla="*/ 2147483646 h 382"/>
              <a:gd name="T2" fmla="*/ 2147483646 w 502"/>
              <a:gd name="T3" fmla="*/ 2147483646 h 382"/>
              <a:gd name="T4" fmla="*/ 2147483646 w 502"/>
              <a:gd name="T5" fmla="*/ 2147483646 h 382"/>
              <a:gd name="T6" fmla="*/ 2147483646 w 502"/>
              <a:gd name="T7" fmla="*/ 2147483646 h 382"/>
              <a:gd name="T8" fmla="*/ 2147483646 w 502"/>
              <a:gd name="T9" fmla="*/ 2147483646 h 382"/>
              <a:gd name="T10" fmla="*/ 2147483646 w 502"/>
              <a:gd name="T11" fmla="*/ 2147483646 h 382"/>
              <a:gd name="T12" fmla="*/ 2147483646 w 502"/>
              <a:gd name="T13" fmla="*/ 2147483646 h 382"/>
              <a:gd name="T14" fmla="*/ 2147483646 w 502"/>
              <a:gd name="T15" fmla="*/ 2147483646 h 382"/>
              <a:gd name="T16" fmla="*/ 2147483646 w 502"/>
              <a:gd name="T17" fmla="*/ 2147483646 h 382"/>
              <a:gd name="T18" fmla="*/ 2147483646 w 502"/>
              <a:gd name="T19" fmla="*/ 2147483646 h 382"/>
              <a:gd name="T20" fmla="*/ 2147483646 w 502"/>
              <a:gd name="T21" fmla="*/ 2147483646 h 382"/>
              <a:gd name="T22" fmla="*/ 2147483646 w 502"/>
              <a:gd name="T23" fmla="*/ 2147483646 h 382"/>
              <a:gd name="T24" fmla="*/ 2147483646 w 502"/>
              <a:gd name="T25" fmla="*/ 2147483646 h 382"/>
              <a:gd name="T26" fmla="*/ 2147483646 w 502"/>
              <a:gd name="T27" fmla="*/ 2147483646 h 382"/>
              <a:gd name="T28" fmla="*/ 2147483646 w 502"/>
              <a:gd name="T29" fmla="*/ 2147483646 h 382"/>
              <a:gd name="T30" fmla="*/ 2147483646 w 502"/>
              <a:gd name="T31" fmla="*/ 2147483646 h 382"/>
              <a:gd name="T32" fmla="*/ 2147483646 w 502"/>
              <a:gd name="T33" fmla="*/ 2147483646 h 382"/>
              <a:gd name="T34" fmla="*/ 2147483646 w 502"/>
              <a:gd name="T35" fmla="*/ 2147483646 h 382"/>
              <a:gd name="T36" fmla="*/ 2147483646 w 502"/>
              <a:gd name="T37" fmla="*/ 2147483646 h 382"/>
              <a:gd name="T38" fmla="*/ 2147483646 w 502"/>
              <a:gd name="T39" fmla="*/ 2147483646 h 382"/>
              <a:gd name="T40" fmla="*/ 2147483646 w 502"/>
              <a:gd name="T41" fmla="*/ 2147483646 h 382"/>
              <a:gd name="T42" fmla="*/ 2147483646 w 502"/>
              <a:gd name="T43" fmla="*/ 2147483646 h 382"/>
              <a:gd name="T44" fmla="*/ 2147483646 w 502"/>
              <a:gd name="T45" fmla="*/ 2147483646 h 382"/>
              <a:gd name="T46" fmla="*/ 2147483646 w 502"/>
              <a:gd name="T47" fmla="*/ 2147483646 h 382"/>
              <a:gd name="T48" fmla="*/ 2147483646 w 502"/>
              <a:gd name="T49" fmla="*/ 2147483646 h 382"/>
              <a:gd name="T50" fmla="*/ 2147483646 w 502"/>
              <a:gd name="T51" fmla="*/ 2147483646 h 382"/>
              <a:gd name="T52" fmla="*/ 2147483646 w 502"/>
              <a:gd name="T53" fmla="*/ 2147483646 h 382"/>
              <a:gd name="T54" fmla="*/ 2147483646 w 502"/>
              <a:gd name="T55" fmla="*/ 2147483646 h 382"/>
              <a:gd name="T56" fmla="*/ 2147483646 w 502"/>
              <a:gd name="T57" fmla="*/ 2147483646 h 382"/>
              <a:gd name="T58" fmla="*/ 2147483646 w 502"/>
              <a:gd name="T59" fmla="*/ 2147483646 h 382"/>
              <a:gd name="T60" fmla="*/ 2147483646 w 502"/>
              <a:gd name="T61" fmla="*/ 2147483646 h 382"/>
              <a:gd name="T62" fmla="*/ 2147483646 w 502"/>
              <a:gd name="T63" fmla="*/ 2147483646 h 382"/>
              <a:gd name="T64" fmla="*/ 2147483646 w 502"/>
              <a:gd name="T65" fmla="*/ 2147483646 h 382"/>
              <a:gd name="T66" fmla="*/ 2147483646 w 502"/>
              <a:gd name="T67" fmla="*/ 2147483646 h 382"/>
              <a:gd name="T68" fmla="*/ 2147483646 w 502"/>
              <a:gd name="T69" fmla="*/ 2147483646 h 382"/>
              <a:gd name="T70" fmla="*/ 2147483646 w 502"/>
              <a:gd name="T71" fmla="*/ 2147483646 h 382"/>
              <a:gd name="T72" fmla="*/ 2147483646 w 502"/>
              <a:gd name="T73" fmla="*/ 2147483646 h 382"/>
              <a:gd name="T74" fmla="*/ 2147483646 w 502"/>
              <a:gd name="T75" fmla="*/ 2147483646 h 382"/>
              <a:gd name="T76" fmla="*/ 2147483646 w 502"/>
              <a:gd name="T77" fmla="*/ 2147483646 h 382"/>
              <a:gd name="T78" fmla="*/ 2147483646 w 502"/>
              <a:gd name="T79" fmla="*/ 2147483646 h 382"/>
              <a:gd name="T80" fmla="*/ 2147483646 w 502"/>
              <a:gd name="T81" fmla="*/ 2147483646 h 382"/>
              <a:gd name="T82" fmla="*/ 2147483646 w 502"/>
              <a:gd name="T83" fmla="*/ 2147483646 h 382"/>
              <a:gd name="T84" fmla="*/ 2147483646 w 502"/>
              <a:gd name="T85" fmla="*/ 2147483646 h 382"/>
              <a:gd name="T86" fmla="*/ 2147483646 w 502"/>
              <a:gd name="T87" fmla="*/ 2147483646 h 382"/>
              <a:gd name="T88" fmla="*/ 2147483646 w 502"/>
              <a:gd name="T89" fmla="*/ 2147483646 h 382"/>
              <a:gd name="T90" fmla="*/ 2147483646 w 502"/>
              <a:gd name="T91" fmla="*/ 2147483646 h 382"/>
              <a:gd name="T92" fmla="*/ 2147483646 w 502"/>
              <a:gd name="T93" fmla="*/ 2147483646 h 382"/>
              <a:gd name="T94" fmla="*/ 2147483646 w 502"/>
              <a:gd name="T95" fmla="*/ 2147483646 h 382"/>
              <a:gd name="T96" fmla="*/ 2147483646 w 502"/>
              <a:gd name="T97" fmla="*/ 2147483646 h 382"/>
              <a:gd name="T98" fmla="*/ 2147483646 w 502"/>
              <a:gd name="T99" fmla="*/ 2147483646 h 382"/>
              <a:gd name="T100" fmla="*/ 2147483646 w 502"/>
              <a:gd name="T101" fmla="*/ 2147483646 h 382"/>
              <a:gd name="T102" fmla="*/ 2147483646 w 502"/>
              <a:gd name="T103" fmla="*/ 2147483646 h 382"/>
              <a:gd name="T104" fmla="*/ 2147483646 w 502"/>
              <a:gd name="T105" fmla="*/ 2147483646 h 382"/>
              <a:gd name="T106" fmla="*/ 2147483646 w 502"/>
              <a:gd name="T107" fmla="*/ 2147483646 h 382"/>
              <a:gd name="T108" fmla="*/ 2147483646 w 502"/>
              <a:gd name="T109" fmla="*/ 2147483646 h 382"/>
              <a:gd name="T110" fmla="*/ 2147483646 w 502"/>
              <a:gd name="T111" fmla="*/ 2147483646 h 382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502" h="382">
                <a:moveTo>
                  <a:pt x="402" y="8"/>
                </a:moveTo>
                <a:lnTo>
                  <a:pt x="402" y="10"/>
                </a:lnTo>
                <a:lnTo>
                  <a:pt x="404" y="12"/>
                </a:lnTo>
                <a:lnTo>
                  <a:pt x="394" y="28"/>
                </a:lnTo>
                <a:lnTo>
                  <a:pt x="386" y="34"/>
                </a:lnTo>
                <a:lnTo>
                  <a:pt x="378" y="36"/>
                </a:lnTo>
                <a:lnTo>
                  <a:pt x="376" y="36"/>
                </a:lnTo>
                <a:lnTo>
                  <a:pt x="368" y="30"/>
                </a:lnTo>
                <a:lnTo>
                  <a:pt x="360" y="32"/>
                </a:lnTo>
                <a:lnTo>
                  <a:pt x="344" y="44"/>
                </a:lnTo>
                <a:lnTo>
                  <a:pt x="340" y="44"/>
                </a:lnTo>
                <a:lnTo>
                  <a:pt x="336" y="42"/>
                </a:lnTo>
                <a:lnTo>
                  <a:pt x="328" y="32"/>
                </a:lnTo>
                <a:lnTo>
                  <a:pt x="322" y="42"/>
                </a:lnTo>
                <a:lnTo>
                  <a:pt x="316" y="48"/>
                </a:lnTo>
                <a:lnTo>
                  <a:pt x="306" y="48"/>
                </a:lnTo>
                <a:lnTo>
                  <a:pt x="294" y="52"/>
                </a:lnTo>
                <a:lnTo>
                  <a:pt x="282" y="60"/>
                </a:lnTo>
                <a:lnTo>
                  <a:pt x="278" y="60"/>
                </a:lnTo>
                <a:lnTo>
                  <a:pt x="274" y="64"/>
                </a:lnTo>
                <a:lnTo>
                  <a:pt x="270" y="70"/>
                </a:lnTo>
                <a:lnTo>
                  <a:pt x="270" y="72"/>
                </a:lnTo>
                <a:lnTo>
                  <a:pt x="270" y="74"/>
                </a:lnTo>
                <a:lnTo>
                  <a:pt x="276" y="82"/>
                </a:lnTo>
                <a:lnTo>
                  <a:pt x="254" y="80"/>
                </a:lnTo>
                <a:lnTo>
                  <a:pt x="242" y="90"/>
                </a:lnTo>
                <a:lnTo>
                  <a:pt x="240" y="94"/>
                </a:lnTo>
                <a:lnTo>
                  <a:pt x="238" y="100"/>
                </a:lnTo>
                <a:lnTo>
                  <a:pt x="236" y="102"/>
                </a:lnTo>
                <a:lnTo>
                  <a:pt x="224" y="102"/>
                </a:lnTo>
                <a:lnTo>
                  <a:pt x="210" y="96"/>
                </a:lnTo>
                <a:lnTo>
                  <a:pt x="206" y="96"/>
                </a:lnTo>
                <a:lnTo>
                  <a:pt x="194" y="98"/>
                </a:lnTo>
                <a:lnTo>
                  <a:pt x="190" y="96"/>
                </a:lnTo>
                <a:lnTo>
                  <a:pt x="186" y="94"/>
                </a:lnTo>
                <a:lnTo>
                  <a:pt x="178" y="84"/>
                </a:lnTo>
                <a:lnTo>
                  <a:pt x="170" y="80"/>
                </a:lnTo>
                <a:lnTo>
                  <a:pt x="162" y="92"/>
                </a:lnTo>
                <a:lnTo>
                  <a:pt x="160" y="92"/>
                </a:lnTo>
                <a:lnTo>
                  <a:pt x="150" y="100"/>
                </a:lnTo>
                <a:lnTo>
                  <a:pt x="148" y="100"/>
                </a:lnTo>
                <a:lnTo>
                  <a:pt x="148" y="102"/>
                </a:lnTo>
                <a:lnTo>
                  <a:pt x="146" y="102"/>
                </a:lnTo>
                <a:lnTo>
                  <a:pt x="138" y="104"/>
                </a:lnTo>
                <a:lnTo>
                  <a:pt x="126" y="116"/>
                </a:lnTo>
                <a:lnTo>
                  <a:pt x="112" y="122"/>
                </a:lnTo>
                <a:lnTo>
                  <a:pt x="102" y="134"/>
                </a:lnTo>
                <a:lnTo>
                  <a:pt x="70" y="134"/>
                </a:lnTo>
                <a:lnTo>
                  <a:pt x="46" y="124"/>
                </a:lnTo>
                <a:lnTo>
                  <a:pt x="32" y="124"/>
                </a:lnTo>
                <a:lnTo>
                  <a:pt x="20" y="130"/>
                </a:lnTo>
                <a:lnTo>
                  <a:pt x="18" y="130"/>
                </a:lnTo>
                <a:lnTo>
                  <a:pt x="10" y="132"/>
                </a:lnTo>
                <a:lnTo>
                  <a:pt x="2" y="138"/>
                </a:lnTo>
                <a:lnTo>
                  <a:pt x="0" y="142"/>
                </a:lnTo>
                <a:lnTo>
                  <a:pt x="0" y="152"/>
                </a:lnTo>
                <a:lnTo>
                  <a:pt x="4" y="158"/>
                </a:lnTo>
                <a:lnTo>
                  <a:pt x="22" y="152"/>
                </a:lnTo>
                <a:lnTo>
                  <a:pt x="30" y="154"/>
                </a:lnTo>
                <a:lnTo>
                  <a:pt x="40" y="158"/>
                </a:lnTo>
                <a:lnTo>
                  <a:pt x="42" y="158"/>
                </a:lnTo>
                <a:lnTo>
                  <a:pt x="42" y="160"/>
                </a:lnTo>
                <a:lnTo>
                  <a:pt x="42" y="186"/>
                </a:lnTo>
                <a:lnTo>
                  <a:pt x="46" y="188"/>
                </a:lnTo>
                <a:lnTo>
                  <a:pt x="64" y="188"/>
                </a:lnTo>
                <a:lnTo>
                  <a:pt x="74" y="184"/>
                </a:lnTo>
                <a:lnTo>
                  <a:pt x="76" y="184"/>
                </a:lnTo>
                <a:lnTo>
                  <a:pt x="86" y="180"/>
                </a:lnTo>
                <a:lnTo>
                  <a:pt x="94" y="176"/>
                </a:lnTo>
                <a:lnTo>
                  <a:pt x="98" y="176"/>
                </a:lnTo>
                <a:lnTo>
                  <a:pt x="100" y="178"/>
                </a:lnTo>
                <a:lnTo>
                  <a:pt x="104" y="188"/>
                </a:lnTo>
                <a:lnTo>
                  <a:pt x="106" y="216"/>
                </a:lnTo>
                <a:lnTo>
                  <a:pt x="106" y="218"/>
                </a:lnTo>
                <a:lnTo>
                  <a:pt x="92" y="232"/>
                </a:lnTo>
                <a:lnTo>
                  <a:pt x="92" y="234"/>
                </a:lnTo>
                <a:lnTo>
                  <a:pt x="74" y="242"/>
                </a:lnTo>
                <a:lnTo>
                  <a:pt x="70" y="248"/>
                </a:lnTo>
                <a:lnTo>
                  <a:pt x="72" y="252"/>
                </a:lnTo>
                <a:lnTo>
                  <a:pt x="106" y="256"/>
                </a:lnTo>
                <a:lnTo>
                  <a:pt x="108" y="258"/>
                </a:lnTo>
                <a:lnTo>
                  <a:pt x="122" y="266"/>
                </a:lnTo>
                <a:lnTo>
                  <a:pt x="152" y="264"/>
                </a:lnTo>
                <a:lnTo>
                  <a:pt x="152" y="268"/>
                </a:lnTo>
                <a:lnTo>
                  <a:pt x="154" y="284"/>
                </a:lnTo>
                <a:lnTo>
                  <a:pt x="154" y="286"/>
                </a:lnTo>
                <a:lnTo>
                  <a:pt x="140" y="300"/>
                </a:lnTo>
                <a:lnTo>
                  <a:pt x="140" y="312"/>
                </a:lnTo>
                <a:lnTo>
                  <a:pt x="142" y="320"/>
                </a:lnTo>
                <a:lnTo>
                  <a:pt x="144" y="326"/>
                </a:lnTo>
                <a:lnTo>
                  <a:pt x="150" y="330"/>
                </a:lnTo>
                <a:lnTo>
                  <a:pt x="174" y="344"/>
                </a:lnTo>
                <a:lnTo>
                  <a:pt x="194" y="356"/>
                </a:lnTo>
                <a:lnTo>
                  <a:pt x="212" y="348"/>
                </a:lnTo>
                <a:lnTo>
                  <a:pt x="214" y="348"/>
                </a:lnTo>
                <a:lnTo>
                  <a:pt x="216" y="348"/>
                </a:lnTo>
                <a:lnTo>
                  <a:pt x="242" y="368"/>
                </a:lnTo>
                <a:lnTo>
                  <a:pt x="246" y="368"/>
                </a:lnTo>
                <a:lnTo>
                  <a:pt x="252" y="360"/>
                </a:lnTo>
                <a:lnTo>
                  <a:pt x="254" y="360"/>
                </a:lnTo>
                <a:lnTo>
                  <a:pt x="254" y="358"/>
                </a:lnTo>
                <a:lnTo>
                  <a:pt x="256" y="358"/>
                </a:lnTo>
                <a:lnTo>
                  <a:pt x="270" y="360"/>
                </a:lnTo>
                <a:lnTo>
                  <a:pt x="274" y="334"/>
                </a:lnTo>
                <a:lnTo>
                  <a:pt x="294" y="368"/>
                </a:lnTo>
                <a:lnTo>
                  <a:pt x="310" y="370"/>
                </a:lnTo>
                <a:lnTo>
                  <a:pt x="312" y="370"/>
                </a:lnTo>
                <a:lnTo>
                  <a:pt x="314" y="370"/>
                </a:lnTo>
                <a:lnTo>
                  <a:pt x="314" y="372"/>
                </a:lnTo>
                <a:lnTo>
                  <a:pt x="314" y="382"/>
                </a:lnTo>
                <a:lnTo>
                  <a:pt x="320" y="380"/>
                </a:lnTo>
                <a:lnTo>
                  <a:pt x="346" y="346"/>
                </a:lnTo>
                <a:lnTo>
                  <a:pt x="358" y="362"/>
                </a:lnTo>
                <a:lnTo>
                  <a:pt x="358" y="356"/>
                </a:lnTo>
                <a:lnTo>
                  <a:pt x="366" y="340"/>
                </a:lnTo>
                <a:lnTo>
                  <a:pt x="372" y="328"/>
                </a:lnTo>
                <a:lnTo>
                  <a:pt x="392" y="328"/>
                </a:lnTo>
                <a:lnTo>
                  <a:pt x="396" y="304"/>
                </a:lnTo>
                <a:lnTo>
                  <a:pt x="398" y="304"/>
                </a:lnTo>
                <a:lnTo>
                  <a:pt x="400" y="306"/>
                </a:lnTo>
                <a:lnTo>
                  <a:pt x="414" y="308"/>
                </a:lnTo>
                <a:lnTo>
                  <a:pt x="416" y="300"/>
                </a:lnTo>
                <a:lnTo>
                  <a:pt x="410" y="288"/>
                </a:lnTo>
                <a:lnTo>
                  <a:pt x="410" y="286"/>
                </a:lnTo>
                <a:lnTo>
                  <a:pt x="414" y="276"/>
                </a:lnTo>
                <a:lnTo>
                  <a:pt x="414" y="274"/>
                </a:lnTo>
                <a:lnTo>
                  <a:pt x="416" y="274"/>
                </a:lnTo>
                <a:lnTo>
                  <a:pt x="458" y="252"/>
                </a:lnTo>
                <a:lnTo>
                  <a:pt x="456" y="230"/>
                </a:lnTo>
                <a:lnTo>
                  <a:pt x="456" y="228"/>
                </a:lnTo>
                <a:lnTo>
                  <a:pt x="464" y="212"/>
                </a:lnTo>
                <a:lnTo>
                  <a:pt x="466" y="210"/>
                </a:lnTo>
                <a:lnTo>
                  <a:pt x="478" y="180"/>
                </a:lnTo>
                <a:lnTo>
                  <a:pt x="490" y="168"/>
                </a:lnTo>
                <a:lnTo>
                  <a:pt x="496" y="156"/>
                </a:lnTo>
                <a:lnTo>
                  <a:pt x="502" y="146"/>
                </a:lnTo>
                <a:lnTo>
                  <a:pt x="496" y="134"/>
                </a:lnTo>
                <a:lnTo>
                  <a:pt x="496" y="132"/>
                </a:lnTo>
                <a:lnTo>
                  <a:pt x="496" y="120"/>
                </a:lnTo>
                <a:lnTo>
                  <a:pt x="490" y="120"/>
                </a:lnTo>
                <a:lnTo>
                  <a:pt x="478" y="126"/>
                </a:lnTo>
                <a:lnTo>
                  <a:pt x="472" y="128"/>
                </a:lnTo>
                <a:lnTo>
                  <a:pt x="468" y="128"/>
                </a:lnTo>
                <a:lnTo>
                  <a:pt x="460" y="126"/>
                </a:lnTo>
                <a:lnTo>
                  <a:pt x="454" y="122"/>
                </a:lnTo>
                <a:lnTo>
                  <a:pt x="452" y="118"/>
                </a:lnTo>
                <a:lnTo>
                  <a:pt x="450" y="114"/>
                </a:lnTo>
                <a:lnTo>
                  <a:pt x="452" y="98"/>
                </a:lnTo>
                <a:lnTo>
                  <a:pt x="446" y="98"/>
                </a:lnTo>
                <a:lnTo>
                  <a:pt x="442" y="102"/>
                </a:lnTo>
                <a:lnTo>
                  <a:pt x="432" y="112"/>
                </a:lnTo>
                <a:lnTo>
                  <a:pt x="428" y="114"/>
                </a:lnTo>
                <a:lnTo>
                  <a:pt x="424" y="114"/>
                </a:lnTo>
                <a:lnTo>
                  <a:pt x="422" y="108"/>
                </a:lnTo>
                <a:lnTo>
                  <a:pt x="422" y="100"/>
                </a:lnTo>
                <a:lnTo>
                  <a:pt x="422" y="92"/>
                </a:lnTo>
                <a:lnTo>
                  <a:pt x="424" y="88"/>
                </a:lnTo>
                <a:lnTo>
                  <a:pt x="426" y="86"/>
                </a:lnTo>
                <a:lnTo>
                  <a:pt x="428" y="86"/>
                </a:lnTo>
                <a:lnTo>
                  <a:pt x="444" y="58"/>
                </a:lnTo>
                <a:lnTo>
                  <a:pt x="448" y="48"/>
                </a:lnTo>
                <a:lnTo>
                  <a:pt x="450" y="36"/>
                </a:lnTo>
                <a:lnTo>
                  <a:pt x="442" y="28"/>
                </a:lnTo>
                <a:lnTo>
                  <a:pt x="440" y="22"/>
                </a:lnTo>
                <a:lnTo>
                  <a:pt x="440" y="12"/>
                </a:lnTo>
                <a:lnTo>
                  <a:pt x="440" y="8"/>
                </a:lnTo>
                <a:lnTo>
                  <a:pt x="438" y="4"/>
                </a:lnTo>
                <a:lnTo>
                  <a:pt x="434" y="0"/>
                </a:lnTo>
                <a:lnTo>
                  <a:pt x="432" y="2"/>
                </a:lnTo>
                <a:lnTo>
                  <a:pt x="430" y="6"/>
                </a:lnTo>
                <a:lnTo>
                  <a:pt x="426" y="8"/>
                </a:lnTo>
                <a:lnTo>
                  <a:pt x="422" y="10"/>
                </a:lnTo>
                <a:lnTo>
                  <a:pt x="416" y="8"/>
                </a:lnTo>
                <a:lnTo>
                  <a:pt x="410" y="8"/>
                </a:lnTo>
                <a:lnTo>
                  <a:pt x="402" y="8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3" name="重庆">
            <a:extLst>
              <a:ext uri="{FF2B5EF4-FFF2-40B4-BE49-F238E27FC236}">
                <a16:creationId xmlns:a16="http://schemas.microsoft.com/office/drawing/2014/main" id="{6D1952C2-BC1F-4F39-8881-8AEE87866407}"/>
              </a:ext>
            </a:extLst>
          </xdr:cNvPr>
          <xdr:cNvSpPr/>
        </xdr:nvSpPr>
        <xdr:spPr>
          <a:xfrm>
            <a:off x="4555859" y="3797973"/>
            <a:ext cx="500107" cy="554666"/>
          </a:xfrm>
          <a:custGeom>
            <a:avLst/>
            <a:gdLst>
              <a:gd name="T0" fmla="*/ 2147483646 w 284"/>
              <a:gd name="T1" fmla="*/ 2147483646 h 288"/>
              <a:gd name="T2" fmla="*/ 2147483646 w 284"/>
              <a:gd name="T3" fmla="*/ 2147483646 h 288"/>
              <a:gd name="T4" fmla="*/ 2147483646 w 284"/>
              <a:gd name="T5" fmla="*/ 2147483646 h 288"/>
              <a:gd name="T6" fmla="*/ 2147483646 w 284"/>
              <a:gd name="T7" fmla="*/ 2147483646 h 288"/>
              <a:gd name="T8" fmla="*/ 2147483646 w 284"/>
              <a:gd name="T9" fmla="*/ 2147483646 h 288"/>
              <a:gd name="T10" fmla="*/ 2147483646 w 284"/>
              <a:gd name="T11" fmla="*/ 2147483646 h 288"/>
              <a:gd name="T12" fmla="*/ 2147483646 w 284"/>
              <a:gd name="T13" fmla="*/ 2147483646 h 288"/>
              <a:gd name="T14" fmla="*/ 2147483646 w 284"/>
              <a:gd name="T15" fmla="*/ 2147483646 h 288"/>
              <a:gd name="T16" fmla="*/ 2147483646 w 284"/>
              <a:gd name="T17" fmla="*/ 2147483646 h 288"/>
              <a:gd name="T18" fmla="*/ 2147483646 w 284"/>
              <a:gd name="T19" fmla="*/ 2147483646 h 288"/>
              <a:gd name="T20" fmla="*/ 2147483646 w 284"/>
              <a:gd name="T21" fmla="*/ 2147483646 h 288"/>
              <a:gd name="T22" fmla="*/ 2147483646 w 284"/>
              <a:gd name="T23" fmla="*/ 2147483646 h 288"/>
              <a:gd name="T24" fmla="*/ 2147483646 w 284"/>
              <a:gd name="T25" fmla="*/ 2147483646 h 288"/>
              <a:gd name="T26" fmla="*/ 2147483646 w 284"/>
              <a:gd name="T27" fmla="*/ 2147483646 h 288"/>
              <a:gd name="T28" fmla="*/ 2147483646 w 284"/>
              <a:gd name="T29" fmla="*/ 2147483646 h 288"/>
              <a:gd name="T30" fmla="*/ 2147483646 w 284"/>
              <a:gd name="T31" fmla="*/ 2147483646 h 288"/>
              <a:gd name="T32" fmla="*/ 2147483646 w 284"/>
              <a:gd name="T33" fmla="*/ 2147483646 h 288"/>
              <a:gd name="T34" fmla="*/ 2147483646 w 284"/>
              <a:gd name="T35" fmla="*/ 2147483646 h 288"/>
              <a:gd name="T36" fmla="*/ 2147483646 w 284"/>
              <a:gd name="T37" fmla="*/ 2147483646 h 288"/>
              <a:gd name="T38" fmla="*/ 2147483646 w 284"/>
              <a:gd name="T39" fmla="*/ 2147483646 h 288"/>
              <a:gd name="T40" fmla="*/ 2147483646 w 284"/>
              <a:gd name="T41" fmla="*/ 2147483646 h 288"/>
              <a:gd name="T42" fmla="*/ 2147483646 w 284"/>
              <a:gd name="T43" fmla="*/ 2147483646 h 288"/>
              <a:gd name="T44" fmla="*/ 2147483646 w 284"/>
              <a:gd name="T45" fmla="*/ 2147483646 h 288"/>
              <a:gd name="T46" fmla="*/ 2147483646 w 284"/>
              <a:gd name="T47" fmla="*/ 2147483646 h 288"/>
              <a:gd name="T48" fmla="*/ 2147483646 w 284"/>
              <a:gd name="T49" fmla="*/ 2147483646 h 288"/>
              <a:gd name="T50" fmla="*/ 2147483646 w 284"/>
              <a:gd name="T51" fmla="*/ 2147483646 h 288"/>
              <a:gd name="T52" fmla="*/ 2147483646 w 284"/>
              <a:gd name="T53" fmla="*/ 2147483646 h 288"/>
              <a:gd name="T54" fmla="*/ 2147483646 w 284"/>
              <a:gd name="T55" fmla="*/ 2147483646 h 288"/>
              <a:gd name="T56" fmla="*/ 2147483646 w 284"/>
              <a:gd name="T57" fmla="*/ 2147483646 h 288"/>
              <a:gd name="T58" fmla="*/ 2147483646 w 284"/>
              <a:gd name="T59" fmla="*/ 2147483646 h 288"/>
              <a:gd name="T60" fmla="*/ 2147483646 w 284"/>
              <a:gd name="T61" fmla="*/ 2147483646 h 288"/>
              <a:gd name="T62" fmla="*/ 2147483646 w 284"/>
              <a:gd name="T63" fmla="*/ 2147483646 h 288"/>
              <a:gd name="T64" fmla="*/ 2147483646 w 284"/>
              <a:gd name="T65" fmla="*/ 2147483646 h 288"/>
              <a:gd name="T66" fmla="*/ 2147483646 w 284"/>
              <a:gd name="T67" fmla="*/ 2147483646 h 288"/>
              <a:gd name="T68" fmla="*/ 2147483646 w 284"/>
              <a:gd name="T69" fmla="*/ 2147483646 h 288"/>
              <a:gd name="T70" fmla="*/ 2147483646 w 284"/>
              <a:gd name="T71" fmla="*/ 2147483646 h 288"/>
              <a:gd name="T72" fmla="*/ 2147483646 w 284"/>
              <a:gd name="T73" fmla="*/ 2147483646 h 288"/>
              <a:gd name="T74" fmla="*/ 2147483646 w 284"/>
              <a:gd name="T75" fmla="*/ 2147483646 h 288"/>
              <a:gd name="T76" fmla="*/ 2147483646 w 284"/>
              <a:gd name="T77" fmla="*/ 2147483646 h 288"/>
              <a:gd name="T78" fmla="*/ 2147483646 w 284"/>
              <a:gd name="T79" fmla="*/ 2147483646 h 288"/>
              <a:gd name="T80" fmla="*/ 2147483646 w 284"/>
              <a:gd name="T81" fmla="*/ 2147483646 h 288"/>
              <a:gd name="T82" fmla="*/ 2147483646 w 284"/>
              <a:gd name="T83" fmla="*/ 2147483646 h 288"/>
              <a:gd name="T84" fmla="*/ 2147483646 w 284"/>
              <a:gd name="T85" fmla="*/ 2147483646 h 288"/>
              <a:gd name="T86" fmla="*/ 2147483646 w 284"/>
              <a:gd name="T87" fmla="*/ 2147483646 h 288"/>
              <a:gd name="T88" fmla="*/ 2147483646 w 284"/>
              <a:gd name="T89" fmla="*/ 2147483646 h 288"/>
              <a:gd name="T90" fmla="*/ 2147483646 w 284"/>
              <a:gd name="T91" fmla="*/ 2147483646 h 288"/>
              <a:gd name="T92" fmla="*/ 2147483646 w 284"/>
              <a:gd name="T93" fmla="*/ 2147483646 h 288"/>
              <a:gd name="T94" fmla="*/ 2147483646 w 284"/>
              <a:gd name="T95" fmla="*/ 2147483646 h 288"/>
              <a:gd name="T96" fmla="*/ 2147483646 w 284"/>
              <a:gd name="T97" fmla="*/ 2147483646 h 288"/>
              <a:gd name="T98" fmla="*/ 2147483646 w 284"/>
              <a:gd name="T99" fmla="*/ 2147483646 h 288"/>
              <a:gd name="T100" fmla="*/ 2147483646 w 284"/>
              <a:gd name="T101" fmla="*/ 2147483646 h 288"/>
              <a:gd name="T102" fmla="*/ 2147483646 w 284"/>
              <a:gd name="T103" fmla="*/ 2147483646 h 288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0" t="0" r="r" b="b"/>
            <a:pathLst>
              <a:path w="284" h="288">
                <a:moveTo>
                  <a:pt x="284" y="58"/>
                </a:moveTo>
                <a:lnTo>
                  <a:pt x="278" y="44"/>
                </a:lnTo>
                <a:lnTo>
                  <a:pt x="268" y="32"/>
                </a:lnTo>
                <a:lnTo>
                  <a:pt x="260" y="30"/>
                </a:lnTo>
                <a:lnTo>
                  <a:pt x="258" y="30"/>
                </a:lnTo>
                <a:lnTo>
                  <a:pt x="258" y="28"/>
                </a:lnTo>
                <a:lnTo>
                  <a:pt x="250" y="24"/>
                </a:lnTo>
                <a:lnTo>
                  <a:pt x="248" y="24"/>
                </a:lnTo>
                <a:lnTo>
                  <a:pt x="244" y="26"/>
                </a:lnTo>
                <a:lnTo>
                  <a:pt x="234" y="28"/>
                </a:lnTo>
                <a:lnTo>
                  <a:pt x="232" y="26"/>
                </a:lnTo>
                <a:lnTo>
                  <a:pt x="222" y="22"/>
                </a:lnTo>
                <a:lnTo>
                  <a:pt x="220" y="22"/>
                </a:lnTo>
                <a:lnTo>
                  <a:pt x="220" y="20"/>
                </a:lnTo>
                <a:lnTo>
                  <a:pt x="212" y="12"/>
                </a:lnTo>
                <a:lnTo>
                  <a:pt x="204" y="4"/>
                </a:lnTo>
                <a:lnTo>
                  <a:pt x="196" y="0"/>
                </a:lnTo>
                <a:lnTo>
                  <a:pt x="188" y="8"/>
                </a:lnTo>
                <a:lnTo>
                  <a:pt x="176" y="16"/>
                </a:lnTo>
                <a:lnTo>
                  <a:pt x="172" y="40"/>
                </a:lnTo>
                <a:lnTo>
                  <a:pt x="162" y="58"/>
                </a:lnTo>
                <a:lnTo>
                  <a:pt x="162" y="60"/>
                </a:lnTo>
                <a:lnTo>
                  <a:pt x="154" y="68"/>
                </a:lnTo>
                <a:lnTo>
                  <a:pt x="144" y="86"/>
                </a:lnTo>
                <a:lnTo>
                  <a:pt x="144" y="88"/>
                </a:lnTo>
                <a:lnTo>
                  <a:pt x="124" y="104"/>
                </a:lnTo>
                <a:lnTo>
                  <a:pt x="116" y="118"/>
                </a:lnTo>
                <a:lnTo>
                  <a:pt x="114" y="120"/>
                </a:lnTo>
                <a:lnTo>
                  <a:pt x="110" y="124"/>
                </a:lnTo>
                <a:lnTo>
                  <a:pt x="96" y="132"/>
                </a:lnTo>
                <a:lnTo>
                  <a:pt x="88" y="144"/>
                </a:lnTo>
                <a:lnTo>
                  <a:pt x="74" y="164"/>
                </a:lnTo>
                <a:lnTo>
                  <a:pt x="72" y="164"/>
                </a:lnTo>
                <a:lnTo>
                  <a:pt x="8" y="160"/>
                </a:lnTo>
                <a:lnTo>
                  <a:pt x="0" y="168"/>
                </a:lnTo>
                <a:lnTo>
                  <a:pt x="0" y="180"/>
                </a:lnTo>
                <a:lnTo>
                  <a:pt x="6" y="208"/>
                </a:lnTo>
                <a:lnTo>
                  <a:pt x="20" y="226"/>
                </a:lnTo>
                <a:lnTo>
                  <a:pt x="32" y="232"/>
                </a:lnTo>
                <a:lnTo>
                  <a:pt x="32" y="234"/>
                </a:lnTo>
                <a:lnTo>
                  <a:pt x="40" y="244"/>
                </a:lnTo>
                <a:lnTo>
                  <a:pt x="42" y="252"/>
                </a:lnTo>
                <a:lnTo>
                  <a:pt x="42" y="262"/>
                </a:lnTo>
                <a:lnTo>
                  <a:pt x="38" y="266"/>
                </a:lnTo>
                <a:lnTo>
                  <a:pt x="40" y="268"/>
                </a:lnTo>
                <a:lnTo>
                  <a:pt x="44" y="268"/>
                </a:lnTo>
                <a:lnTo>
                  <a:pt x="48" y="258"/>
                </a:lnTo>
                <a:lnTo>
                  <a:pt x="50" y="258"/>
                </a:lnTo>
                <a:lnTo>
                  <a:pt x="62" y="262"/>
                </a:lnTo>
                <a:lnTo>
                  <a:pt x="64" y="266"/>
                </a:lnTo>
                <a:lnTo>
                  <a:pt x="70" y="266"/>
                </a:lnTo>
                <a:lnTo>
                  <a:pt x="68" y="260"/>
                </a:lnTo>
                <a:lnTo>
                  <a:pt x="76" y="246"/>
                </a:lnTo>
                <a:lnTo>
                  <a:pt x="78" y="244"/>
                </a:lnTo>
                <a:lnTo>
                  <a:pt x="80" y="242"/>
                </a:lnTo>
                <a:lnTo>
                  <a:pt x="88" y="242"/>
                </a:lnTo>
                <a:lnTo>
                  <a:pt x="102" y="242"/>
                </a:lnTo>
                <a:lnTo>
                  <a:pt x="110" y="232"/>
                </a:lnTo>
                <a:lnTo>
                  <a:pt x="110" y="222"/>
                </a:lnTo>
                <a:lnTo>
                  <a:pt x="112" y="212"/>
                </a:lnTo>
                <a:lnTo>
                  <a:pt x="114" y="210"/>
                </a:lnTo>
                <a:lnTo>
                  <a:pt x="120" y="206"/>
                </a:lnTo>
                <a:lnTo>
                  <a:pt x="122" y="206"/>
                </a:lnTo>
                <a:lnTo>
                  <a:pt x="134" y="208"/>
                </a:lnTo>
                <a:lnTo>
                  <a:pt x="134" y="210"/>
                </a:lnTo>
                <a:lnTo>
                  <a:pt x="136" y="220"/>
                </a:lnTo>
                <a:lnTo>
                  <a:pt x="136" y="224"/>
                </a:lnTo>
                <a:lnTo>
                  <a:pt x="138" y="232"/>
                </a:lnTo>
                <a:lnTo>
                  <a:pt x="140" y="232"/>
                </a:lnTo>
                <a:lnTo>
                  <a:pt x="144" y="226"/>
                </a:lnTo>
                <a:lnTo>
                  <a:pt x="152" y="216"/>
                </a:lnTo>
                <a:lnTo>
                  <a:pt x="160" y="212"/>
                </a:lnTo>
                <a:lnTo>
                  <a:pt x="162" y="212"/>
                </a:lnTo>
                <a:lnTo>
                  <a:pt x="162" y="210"/>
                </a:lnTo>
                <a:lnTo>
                  <a:pt x="172" y="214"/>
                </a:lnTo>
                <a:lnTo>
                  <a:pt x="174" y="214"/>
                </a:lnTo>
                <a:lnTo>
                  <a:pt x="176" y="214"/>
                </a:lnTo>
                <a:lnTo>
                  <a:pt x="180" y="226"/>
                </a:lnTo>
                <a:lnTo>
                  <a:pt x="180" y="236"/>
                </a:lnTo>
                <a:lnTo>
                  <a:pt x="188" y="252"/>
                </a:lnTo>
                <a:lnTo>
                  <a:pt x="188" y="254"/>
                </a:lnTo>
                <a:lnTo>
                  <a:pt x="188" y="264"/>
                </a:lnTo>
                <a:lnTo>
                  <a:pt x="192" y="270"/>
                </a:lnTo>
                <a:lnTo>
                  <a:pt x="194" y="270"/>
                </a:lnTo>
                <a:lnTo>
                  <a:pt x="196" y="266"/>
                </a:lnTo>
                <a:lnTo>
                  <a:pt x="198" y="264"/>
                </a:lnTo>
                <a:lnTo>
                  <a:pt x="208" y="270"/>
                </a:lnTo>
                <a:lnTo>
                  <a:pt x="208" y="272"/>
                </a:lnTo>
                <a:lnTo>
                  <a:pt x="212" y="286"/>
                </a:lnTo>
                <a:lnTo>
                  <a:pt x="216" y="288"/>
                </a:lnTo>
                <a:lnTo>
                  <a:pt x="216" y="286"/>
                </a:lnTo>
                <a:lnTo>
                  <a:pt x="220" y="276"/>
                </a:lnTo>
                <a:lnTo>
                  <a:pt x="222" y="274"/>
                </a:lnTo>
                <a:lnTo>
                  <a:pt x="224" y="274"/>
                </a:lnTo>
                <a:lnTo>
                  <a:pt x="228" y="270"/>
                </a:lnTo>
                <a:lnTo>
                  <a:pt x="230" y="270"/>
                </a:lnTo>
                <a:lnTo>
                  <a:pt x="236" y="270"/>
                </a:lnTo>
                <a:lnTo>
                  <a:pt x="236" y="266"/>
                </a:lnTo>
                <a:lnTo>
                  <a:pt x="236" y="264"/>
                </a:lnTo>
                <a:lnTo>
                  <a:pt x="232" y="226"/>
                </a:lnTo>
                <a:lnTo>
                  <a:pt x="216" y="202"/>
                </a:lnTo>
                <a:lnTo>
                  <a:pt x="188" y="168"/>
                </a:lnTo>
                <a:lnTo>
                  <a:pt x="186" y="168"/>
                </a:lnTo>
                <a:lnTo>
                  <a:pt x="184" y="146"/>
                </a:lnTo>
                <a:lnTo>
                  <a:pt x="176" y="128"/>
                </a:lnTo>
                <a:lnTo>
                  <a:pt x="174" y="128"/>
                </a:lnTo>
                <a:lnTo>
                  <a:pt x="176" y="126"/>
                </a:lnTo>
                <a:lnTo>
                  <a:pt x="180" y="104"/>
                </a:lnTo>
                <a:lnTo>
                  <a:pt x="182" y="104"/>
                </a:lnTo>
                <a:lnTo>
                  <a:pt x="184" y="104"/>
                </a:lnTo>
                <a:lnTo>
                  <a:pt x="234" y="102"/>
                </a:lnTo>
                <a:lnTo>
                  <a:pt x="260" y="88"/>
                </a:lnTo>
                <a:lnTo>
                  <a:pt x="262" y="86"/>
                </a:lnTo>
                <a:lnTo>
                  <a:pt x="274" y="82"/>
                </a:lnTo>
                <a:lnTo>
                  <a:pt x="278" y="78"/>
                </a:lnTo>
                <a:lnTo>
                  <a:pt x="280" y="76"/>
                </a:lnTo>
                <a:lnTo>
                  <a:pt x="282" y="68"/>
                </a:lnTo>
                <a:lnTo>
                  <a:pt x="284" y="58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4" name="陕西">
            <a:extLst>
              <a:ext uri="{FF2B5EF4-FFF2-40B4-BE49-F238E27FC236}">
                <a16:creationId xmlns:a16="http://schemas.microsoft.com/office/drawing/2014/main" id="{9D8243DC-85E4-4E6C-9E20-3BF522AEE549}"/>
              </a:ext>
            </a:extLst>
          </xdr:cNvPr>
          <xdr:cNvSpPr/>
        </xdr:nvSpPr>
        <xdr:spPr>
          <a:xfrm>
            <a:off x="4555859" y="2773049"/>
            <a:ext cx="559645" cy="1073156"/>
          </a:xfrm>
          <a:custGeom>
            <a:avLst/>
            <a:gdLst>
              <a:gd name="T0" fmla="*/ 2147483646 w 324"/>
              <a:gd name="T1" fmla="*/ 2147483646 h 578"/>
              <a:gd name="T2" fmla="*/ 2147483646 w 324"/>
              <a:gd name="T3" fmla="*/ 2147483646 h 578"/>
              <a:gd name="T4" fmla="*/ 2147483646 w 324"/>
              <a:gd name="T5" fmla="*/ 2147483646 h 578"/>
              <a:gd name="T6" fmla="*/ 2147483646 w 324"/>
              <a:gd name="T7" fmla="*/ 2147483646 h 578"/>
              <a:gd name="T8" fmla="*/ 2147483646 w 324"/>
              <a:gd name="T9" fmla="*/ 2147483646 h 578"/>
              <a:gd name="T10" fmla="*/ 2147483646 w 324"/>
              <a:gd name="T11" fmla="*/ 2147483646 h 578"/>
              <a:gd name="T12" fmla="*/ 2147483646 w 324"/>
              <a:gd name="T13" fmla="*/ 2147483646 h 578"/>
              <a:gd name="T14" fmla="*/ 2147483646 w 324"/>
              <a:gd name="T15" fmla="*/ 2147483646 h 578"/>
              <a:gd name="T16" fmla="*/ 2147483646 w 324"/>
              <a:gd name="T17" fmla="*/ 2147483646 h 578"/>
              <a:gd name="T18" fmla="*/ 2147483646 w 324"/>
              <a:gd name="T19" fmla="*/ 2147483646 h 578"/>
              <a:gd name="T20" fmla="*/ 2147483646 w 324"/>
              <a:gd name="T21" fmla="*/ 2147483646 h 578"/>
              <a:gd name="T22" fmla="*/ 2147483646 w 324"/>
              <a:gd name="T23" fmla="*/ 2147483646 h 578"/>
              <a:gd name="T24" fmla="*/ 2147483646 w 324"/>
              <a:gd name="T25" fmla="*/ 2147483646 h 578"/>
              <a:gd name="T26" fmla="*/ 2147483646 w 324"/>
              <a:gd name="T27" fmla="*/ 2147483646 h 578"/>
              <a:gd name="T28" fmla="*/ 2147483646 w 324"/>
              <a:gd name="T29" fmla="*/ 2147483646 h 578"/>
              <a:gd name="T30" fmla="*/ 2147483646 w 324"/>
              <a:gd name="T31" fmla="*/ 2147483646 h 578"/>
              <a:gd name="T32" fmla="*/ 2147483646 w 324"/>
              <a:gd name="T33" fmla="*/ 2147483646 h 578"/>
              <a:gd name="T34" fmla="*/ 2147483646 w 324"/>
              <a:gd name="T35" fmla="*/ 2147483646 h 578"/>
              <a:gd name="T36" fmla="*/ 2147483646 w 324"/>
              <a:gd name="T37" fmla="*/ 2147483646 h 578"/>
              <a:gd name="T38" fmla="*/ 2147483646 w 324"/>
              <a:gd name="T39" fmla="*/ 2147483646 h 578"/>
              <a:gd name="T40" fmla="*/ 2147483646 w 324"/>
              <a:gd name="T41" fmla="*/ 2147483646 h 578"/>
              <a:gd name="T42" fmla="*/ 2147483646 w 324"/>
              <a:gd name="T43" fmla="*/ 2147483646 h 578"/>
              <a:gd name="T44" fmla="*/ 2147483646 w 324"/>
              <a:gd name="T45" fmla="*/ 2147483646 h 578"/>
              <a:gd name="T46" fmla="*/ 2147483646 w 324"/>
              <a:gd name="T47" fmla="*/ 2147483646 h 578"/>
              <a:gd name="T48" fmla="*/ 2147483646 w 324"/>
              <a:gd name="T49" fmla="*/ 2147483646 h 578"/>
              <a:gd name="T50" fmla="*/ 2147483646 w 324"/>
              <a:gd name="T51" fmla="*/ 2147483646 h 578"/>
              <a:gd name="T52" fmla="*/ 2147483646 w 324"/>
              <a:gd name="T53" fmla="*/ 2147483646 h 578"/>
              <a:gd name="T54" fmla="*/ 2147483646 w 324"/>
              <a:gd name="T55" fmla="*/ 2147483646 h 578"/>
              <a:gd name="T56" fmla="*/ 2147483646 w 324"/>
              <a:gd name="T57" fmla="*/ 2147483646 h 578"/>
              <a:gd name="T58" fmla="*/ 2147483646 w 324"/>
              <a:gd name="T59" fmla="*/ 2147483646 h 578"/>
              <a:gd name="T60" fmla="*/ 2147483646 w 324"/>
              <a:gd name="T61" fmla="*/ 2147483646 h 578"/>
              <a:gd name="T62" fmla="*/ 2147483646 w 324"/>
              <a:gd name="T63" fmla="*/ 2147483646 h 578"/>
              <a:gd name="T64" fmla="*/ 2147483646 w 324"/>
              <a:gd name="T65" fmla="*/ 2147483646 h 578"/>
              <a:gd name="T66" fmla="*/ 2147483646 w 324"/>
              <a:gd name="T67" fmla="*/ 2147483646 h 578"/>
              <a:gd name="T68" fmla="*/ 2147483646 w 324"/>
              <a:gd name="T69" fmla="*/ 2147483646 h 578"/>
              <a:gd name="T70" fmla="*/ 2147483646 w 324"/>
              <a:gd name="T71" fmla="*/ 2147483646 h 578"/>
              <a:gd name="T72" fmla="*/ 2147483646 w 324"/>
              <a:gd name="T73" fmla="*/ 2147483646 h 578"/>
              <a:gd name="T74" fmla="*/ 2147483646 w 324"/>
              <a:gd name="T75" fmla="*/ 2147483646 h 578"/>
              <a:gd name="T76" fmla="*/ 2147483646 w 324"/>
              <a:gd name="T77" fmla="*/ 2147483646 h 578"/>
              <a:gd name="T78" fmla="*/ 2147483646 w 324"/>
              <a:gd name="T79" fmla="*/ 2147483646 h 578"/>
              <a:gd name="T80" fmla="*/ 2147483646 w 324"/>
              <a:gd name="T81" fmla="*/ 2147483646 h 578"/>
              <a:gd name="T82" fmla="*/ 2147483646 w 324"/>
              <a:gd name="T83" fmla="*/ 2147483646 h 578"/>
              <a:gd name="T84" fmla="*/ 2147483646 w 324"/>
              <a:gd name="T85" fmla="*/ 2147483646 h 578"/>
              <a:gd name="T86" fmla="*/ 2147483646 w 324"/>
              <a:gd name="T87" fmla="*/ 2147483646 h 578"/>
              <a:gd name="T88" fmla="*/ 2147483646 w 324"/>
              <a:gd name="T89" fmla="*/ 2147483646 h 578"/>
              <a:gd name="T90" fmla="*/ 2147483646 w 324"/>
              <a:gd name="T91" fmla="*/ 2147483646 h 578"/>
              <a:gd name="T92" fmla="*/ 2147483646 w 324"/>
              <a:gd name="T93" fmla="*/ 2147483646 h 578"/>
              <a:gd name="T94" fmla="*/ 2147483646 w 324"/>
              <a:gd name="T95" fmla="*/ 2147483646 h 578"/>
              <a:gd name="T96" fmla="*/ 2147483646 w 324"/>
              <a:gd name="T97" fmla="*/ 2147483646 h 578"/>
              <a:gd name="T98" fmla="*/ 2147483646 w 324"/>
              <a:gd name="T99" fmla="*/ 2147483646 h 578"/>
              <a:gd name="T100" fmla="*/ 2147483646 w 324"/>
              <a:gd name="T101" fmla="*/ 2147483646 h 578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324" h="578">
                <a:moveTo>
                  <a:pt x="108" y="132"/>
                </a:moveTo>
                <a:lnTo>
                  <a:pt x="104" y="130"/>
                </a:lnTo>
                <a:lnTo>
                  <a:pt x="96" y="180"/>
                </a:lnTo>
                <a:lnTo>
                  <a:pt x="108" y="196"/>
                </a:lnTo>
                <a:lnTo>
                  <a:pt x="122" y="200"/>
                </a:lnTo>
                <a:lnTo>
                  <a:pt x="124" y="202"/>
                </a:lnTo>
                <a:lnTo>
                  <a:pt x="140" y="216"/>
                </a:lnTo>
                <a:lnTo>
                  <a:pt x="164" y="220"/>
                </a:lnTo>
                <a:lnTo>
                  <a:pt x="176" y="228"/>
                </a:lnTo>
                <a:lnTo>
                  <a:pt x="176" y="230"/>
                </a:lnTo>
                <a:lnTo>
                  <a:pt x="186" y="244"/>
                </a:lnTo>
                <a:lnTo>
                  <a:pt x="188" y="244"/>
                </a:lnTo>
                <a:lnTo>
                  <a:pt x="186" y="246"/>
                </a:lnTo>
                <a:lnTo>
                  <a:pt x="178" y="260"/>
                </a:lnTo>
                <a:lnTo>
                  <a:pt x="178" y="264"/>
                </a:lnTo>
                <a:lnTo>
                  <a:pt x="176" y="272"/>
                </a:lnTo>
                <a:lnTo>
                  <a:pt x="178" y="272"/>
                </a:lnTo>
                <a:lnTo>
                  <a:pt x="178" y="286"/>
                </a:lnTo>
                <a:lnTo>
                  <a:pt x="176" y="288"/>
                </a:lnTo>
                <a:lnTo>
                  <a:pt x="170" y="312"/>
                </a:lnTo>
                <a:lnTo>
                  <a:pt x="168" y="316"/>
                </a:lnTo>
                <a:lnTo>
                  <a:pt x="164" y="314"/>
                </a:lnTo>
                <a:lnTo>
                  <a:pt x="154" y="312"/>
                </a:lnTo>
                <a:lnTo>
                  <a:pt x="140" y="312"/>
                </a:lnTo>
                <a:lnTo>
                  <a:pt x="128" y="316"/>
                </a:lnTo>
                <a:lnTo>
                  <a:pt x="116" y="328"/>
                </a:lnTo>
                <a:lnTo>
                  <a:pt x="112" y="332"/>
                </a:lnTo>
                <a:lnTo>
                  <a:pt x="130" y="340"/>
                </a:lnTo>
                <a:lnTo>
                  <a:pt x="128" y="344"/>
                </a:lnTo>
                <a:lnTo>
                  <a:pt x="124" y="350"/>
                </a:lnTo>
                <a:lnTo>
                  <a:pt x="116" y="354"/>
                </a:lnTo>
                <a:lnTo>
                  <a:pt x="106" y="354"/>
                </a:lnTo>
                <a:lnTo>
                  <a:pt x="88" y="348"/>
                </a:lnTo>
                <a:lnTo>
                  <a:pt x="70" y="338"/>
                </a:lnTo>
                <a:lnTo>
                  <a:pt x="64" y="338"/>
                </a:lnTo>
                <a:lnTo>
                  <a:pt x="44" y="366"/>
                </a:lnTo>
                <a:lnTo>
                  <a:pt x="40" y="376"/>
                </a:lnTo>
                <a:lnTo>
                  <a:pt x="40" y="392"/>
                </a:lnTo>
                <a:lnTo>
                  <a:pt x="48" y="406"/>
                </a:lnTo>
                <a:lnTo>
                  <a:pt x="48" y="408"/>
                </a:lnTo>
                <a:lnTo>
                  <a:pt x="52" y="420"/>
                </a:lnTo>
                <a:lnTo>
                  <a:pt x="52" y="422"/>
                </a:lnTo>
                <a:lnTo>
                  <a:pt x="52" y="440"/>
                </a:lnTo>
                <a:lnTo>
                  <a:pt x="52" y="442"/>
                </a:lnTo>
                <a:lnTo>
                  <a:pt x="54" y="444"/>
                </a:lnTo>
                <a:lnTo>
                  <a:pt x="40" y="446"/>
                </a:lnTo>
                <a:lnTo>
                  <a:pt x="16" y="446"/>
                </a:lnTo>
                <a:lnTo>
                  <a:pt x="6" y="454"/>
                </a:lnTo>
                <a:lnTo>
                  <a:pt x="0" y="462"/>
                </a:lnTo>
                <a:lnTo>
                  <a:pt x="2" y="462"/>
                </a:lnTo>
                <a:lnTo>
                  <a:pt x="6" y="486"/>
                </a:lnTo>
                <a:lnTo>
                  <a:pt x="8" y="486"/>
                </a:lnTo>
                <a:lnTo>
                  <a:pt x="8" y="496"/>
                </a:lnTo>
                <a:lnTo>
                  <a:pt x="12" y="508"/>
                </a:lnTo>
                <a:lnTo>
                  <a:pt x="30" y="518"/>
                </a:lnTo>
                <a:lnTo>
                  <a:pt x="54" y="512"/>
                </a:lnTo>
                <a:lnTo>
                  <a:pt x="66" y="504"/>
                </a:lnTo>
                <a:lnTo>
                  <a:pt x="68" y="504"/>
                </a:lnTo>
                <a:lnTo>
                  <a:pt x="80" y="504"/>
                </a:lnTo>
                <a:lnTo>
                  <a:pt x="86" y="520"/>
                </a:lnTo>
                <a:lnTo>
                  <a:pt x="92" y="526"/>
                </a:lnTo>
                <a:lnTo>
                  <a:pt x="94" y="532"/>
                </a:lnTo>
                <a:lnTo>
                  <a:pt x="100" y="532"/>
                </a:lnTo>
                <a:lnTo>
                  <a:pt x="102" y="532"/>
                </a:lnTo>
                <a:lnTo>
                  <a:pt x="104" y="532"/>
                </a:lnTo>
                <a:lnTo>
                  <a:pt x="104" y="530"/>
                </a:lnTo>
                <a:lnTo>
                  <a:pt x="116" y="520"/>
                </a:lnTo>
                <a:lnTo>
                  <a:pt x="126" y="540"/>
                </a:lnTo>
                <a:lnTo>
                  <a:pt x="136" y="546"/>
                </a:lnTo>
                <a:lnTo>
                  <a:pt x="152" y="546"/>
                </a:lnTo>
                <a:lnTo>
                  <a:pt x="164" y="544"/>
                </a:lnTo>
                <a:lnTo>
                  <a:pt x="168" y="544"/>
                </a:lnTo>
                <a:lnTo>
                  <a:pt x="196" y="548"/>
                </a:lnTo>
                <a:lnTo>
                  <a:pt x="196" y="550"/>
                </a:lnTo>
                <a:lnTo>
                  <a:pt x="208" y="556"/>
                </a:lnTo>
                <a:lnTo>
                  <a:pt x="208" y="558"/>
                </a:lnTo>
                <a:lnTo>
                  <a:pt x="220" y="566"/>
                </a:lnTo>
                <a:lnTo>
                  <a:pt x="226" y="574"/>
                </a:lnTo>
                <a:lnTo>
                  <a:pt x="234" y="578"/>
                </a:lnTo>
                <a:lnTo>
                  <a:pt x="248" y="576"/>
                </a:lnTo>
                <a:lnTo>
                  <a:pt x="248" y="560"/>
                </a:lnTo>
                <a:lnTo>
                  <a:pt x="240" y="548"/>
                </a:lnTo>
                <a:lnTo>
                  <a:pt x="236" y="526"/>
                </a:lnTo>
                <a:lnTo>
                  <a:pt x="246" y="516"/>
                </a:lnTo>
                <a:lnTo>
                  <a:pt x="248" y="514"/>
                </a:lnTo>
                <a:lnTo>
                  <a:pt x="258" y="512"/>
                </a:lnTo>
                <a:lnTo>
                  <a:pt x="268" y="512"/>
                </a:lnTo>
                <a:lnTo>
                  <a:pt x="272" y="508"/>
                </a:lnTo>
                <a:lnTo>
                  <a:pt x="264" y="500"/>
                </a:lnTo>
                <a:lnTo>
                  <a:pt x="242" y="484"/>
                </a:lnTo>
                <a:lnTo>
                  <a:pt x="236" y="476"/>
                </a:lnTo>
                <a:lnTo>
                  <a:pt x="234" y="474"/>
                </a:lnTo>
                <a:lnTo>
                  <a:pt x="236" y="472"/>
                </a:lnTo>
                <a:lnTo>
                  <a:pt x="242" y="460"/>
                </a:lnTo>
                <a:lnTo>
                  <a:pt x="244" y="462"/>
                </a:lnTo>
                <a:lnTo>
                  <a:pt x="260" y="466"/>
                </a:lnTo>
                <a:lnTo>
                  <a:pt x="302" y="464"/>
                </a:lnTo>
                <a:lnTo>
                  <a:pt x="302" y="466"/>
                </a:lnTo>
                <a:lnTo>
                  <a:pt x="304" y="466"/>
                </a:lnTo>
                <a:lnTo>
                  <a:pt x="316" y="470"/>
                </a:lnTo>
                <a:lnTo>
                  <a:pt x="324" y="462"/>
                </a:lnTo>
                <a:lnTo>
                  <a:pt x="320" y="438"/>
                </a:lnTo>
                <a:lnTo>
                  <a:pt x="304" y="428"/>
                </a:lnTo>
                <a:lnTo>
                  <a:pt x="300" y="424"/>
                </a:lnTo>
                <a:lnTo>
                  <a:pt x="296" y="420"/>
                </a:lnTo>
                <a:lnTo>
                  <a:pt x="292" y="410"/>
                </a:lnTo>
                <a:lnTo>
                  <a:pt x="290" y="394"/>
                </a:lnTo>
                <a:lnTo>
                  <a:pt x="290" y="374"/>
                </a:lnTo>
                <a:lnTo>
                  <a:pt x="276" y="368"/>
                </a:lnTo>
                <a:lnTo>
                  <a:pt x="274" y="368"/>
                </a:lnTo>
                <a:lnTo>
                  <a:pt x="274" y="366"/>
                </a:lnTo>
                <a:lnTo>
                  <a:pt x="274" y="364"/>
                </a:lnTo>
                <a:lnTo>
                  <a:pt x="272" y="344"/>
                </a:lnTo>
                <a:lnTo>
                  <a:pt x="288" y="262"/>
                </a:lnTo>
                <a:lnTo>
                  <a:pt x="280" y="232"/>
                </a:lnTo>
                <a:lnTo>
                  <a:pt x="278" y="214"/>
                </a:lnTo>
                <a:lnTo>
                  <a:pt x="276" y="190"/>
                </a:lnTo>
                <a:lnTo>
                  <a:pt x="278" y="164"/>
                </a:lnTo>
                <a:lnTo>
                  <a:pt x="278" y="162"/>
                </a:lnTo>
                <a:lnTo>
                  <a:pt x="280" y="160"/>
                </a:lnTo>
                <a:lnTo>
                  <a:pt x="296" y="148"/>
                </a:lnTo>
                <a:lnTo>
                  <a:pt x="296" y="136"/>
                </a:lnTo>
                <a:lnTo>
                  <a:pt x="294" y="130"/>
                </a:lnTo>
                <a:lnTo>
                  <a:pt x="290" y="122"/>
                </a:lnTo>
                <a:lnTo>
                  <a:pt x="280" y="110"/>
                </a:lnTo>
                <a:lnTo>
                  <a:pt x="278" y="110"/>
                </a:lnTo>
                <a:lnTo>
                  <a:pt x="278" y="108"/>
                </a:lnTo>
                <a:lnTo>
                  <a:pt x="276" y="88"/>
                </a:lnTo>
                <a:lnTo>
                  <a:pt x="276" y="86"/>
                </a:lnTo>
                <a:lnTo>
                  <a:pt x="298" y="60"/>
                </a:lnTo>
                <a:lnTo>
                  <a:pt x="298" y="48"/>
                </a:lnTo>
                <a:lnTo>
                  <a:pt x="292" y="36"/>
                </a:lnTo>
                <a:lnTo>
                  <a:pt x="290" y="34"/>
                </a:lnTo>
                <a:lnTo>
                  <a:pt x="300" y="20"/>
                </a:lnTo>
                <a:lnTo>
                  <a:pt x="302" y="20"/>
                </a:lnTo>
                <a:lnTo>
                  <a:pt x="312" y="12"/>
                </a:lnTo>
                <a:lnTo>
                  <a:pt x="312" y="0"/>
                </a:lnTo>
                <a:lnTo>
                  <a:pt x="306" y="0"/>
                </a:lnTo>
                <a:lnTo>
                  <a:pt x="296" y="0"/>
                </a:lnTo>
                <a:lnTo>
                  <a:pt x="292" y="18"/>
                </a:lnTo>
                <a:lnTo>
                  <a:pt x="290" y="18"/>
                </a:lnTo>
                <a:lnTo>
                  <a:pt x="268" y="10"/>
                </a:lnTo>
                <a:lnTo>
                  <a:pt x="256" y="8"/>
                </a:lnTo>
                <a:lnTo>
                  <a:pt x="260" y="28"/>
                </a:lnTo>
                <a:lnTo>
                  <a:pt x="244" y="32"/>
                </a:lnTo>
                <a:lnTo>
                  <a:pt x="218" y="46"/>
                </a:lnTo>
                <a:lnTo>
                  <a:pt x="210" y="56"/>
                </a:lnTo>
                <a:lnTo>
                  <a:pt x="210" y="58"/>
                </a:lnTo>
                <a:lnTo>
                  <a:pt x="208" y="58"/>
                </a:lnTo>
                <a:lnTo>
                  <a:pt x="196" y="70"/>
                </a:lnTo>
                <a:lnTo>
                  <a:pt x="192" y="88"/>
                </a:lnTo>
                <a:lnTo>
                  <a:pt x="192" y="90"/>
                </a:lnTo>
                <a:lnTo>
                  <a:pt x="186" y="118"/>
                </a:lnTo>
                <a:lnTo>
                  <a:pt x="184" y="130"/>
                </a:lnTo>
                <a:lnTo>
                  <a:pt x="184" y="132"/>
                </a:lnTo>
                <a:lnTo>
                  <a:pt x="182" y="132"/>
                </a:lnTo>
                <a:lnTo>
                  <a:pt x="174" y="144"/>
                </a:lnTo>
                <a:lnTo>
                  <a:pt x="172" y="144"/>
                </a:lnTo>
                <a:lnTo>
                  <a:pt x="172" y="146"/>
                </a:lnTo>
                <a:lnTo>
                  <a:pt x="152" y="148"/>
                </a:lnTo>
                <a:lnTo>
                  <a:pt x="122" y="138"/>
                </a:lnTo>
                <a:lnTo>
                  <a:pt x="108" y="132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5" name="山西">
            <a:extLst>
              <a:ext uri="{FF2B5EF4-FFF2-40B4-BE49-F238E27FC236}">
                <a16:creationId xmlns:a16="http://schemas.microsoft.com/office/drawing/2014/main" id="{F6D629E3-AF20-4ED3-89D9-420C9C4A2101}"/>
              </a:ext>
            </a:extLst>
          </xdr:cNvPr>
          <xdr:cNvSpPr/>
        </xdr:nvSpPr>
        <xdr:spPr>
          <a:xfrm>
            <a:off x="5055966" y="2556006"/>
            <a:ext cx="357219" cy="904345"/>
          </a:xfrm>
          <a:custGeom>
            <a:avLst/>
            <a:gdLst>
              <a:gd name="T0" fmla="*/ 2147483646 w 216"/>
              <a:gd name="T1" fmla="*/ 2147483646 h 474"/>
              <a:gd name="T2" fmla="*/ 2147483646 w 216"/>
              <a:gd name="T3" fmla="*/ 2147483646 h 474"/>
              <a:gd name="T4" fmla="*/ 2147483646 w 216"/>
              <a:gd name="T5" fmla="*/ 2147483646 h 474"/>
              <a:gd name="T6" fmla="*/ 2147483646 w 216"/>
              <a:gd name="T7" fmla="*/ 2147483646 h 474"/>
              <a:gd name="T8" fmla="*/ 2147483646 w 216"/>
              <a:gd name="T9" fmla="*/ 2147483646 h 474"/>
              <a:gd name="T10" fmla="*/ 2147483646 w 216"/>
              <a:gd name="T11" fmla="*/ 2147483646 h 474"/>
              <a:gd name="T12" fmla="*/ 2147483646 w 216"/>
              <a:gd name="T13" fmla="*/ 2147483646 h 474"/>
              <a:gd name="T14" fmla="*/ 2147483646 w 216"/>
              <a:gd name="T15" fmla="*/ 2147483646 h 474"/>
              <a:gd name="T16" fmla="*/ 2147483646 w 216"/>
              <a:gd name="T17" fmla="*/ 2147483646 h 474"/>
              <a:gd name="T18" fmla="*/ 2147483646 w 216"/>
              <a:gd name="T19" fmla="*/ 2147483646 h 474"/>
              <a:gd name="T20" fmla="*/ 2147483646 w 216"/>
              <a:gd name="T21" fmla="*/ 2147483646 h 474"/>
              <a:gd name="T22" fmla="*/ 2147483646 w 216"/>
              <a:gd name="T23" fmla="*/ 2147483646 h 474"/>
              <a:gd name="T24" fmla="*/ 2147483646 w 216"/>
              <a:gd name="T25" fmla="*/ 2147483646 h 474"/>
              <a:gd name="T26" fmla="*/ 2147483646 w 216"/>
              <a:gd name="T27" fmla="*/ 2147483646 h 474"/>
              <a:gd name="T28" fmla="*/ 2147483646 w 216"/>
              <a:gd name="T29" fmla="*/ 2147483646 h 474"/>
              <a:gd name="T30" fmla="*/ 2147483646 w 216"/>
              <a:gd name="T31" fmla="*/ 2147483646 h 474"/>
              <a:gd name="T32" fmla="*/ 2147483646 w 216"/>
              <a:gd name="T33" fmla="*/ 2147483646 h 474"/>
              <a:gd name="T34" fmla="*/ 2147483646 w 216"/>
              <a:gd name="T35" fmla="*/ 2147483646 h 474"/>
              <a:gd name="T36" fmla="*/ 2147483646 w 216"/>
              <a:gd name="T37" fmla="*/ 2147483646 h 474"/>
              <a:gd name="T38" fmla="*/ 2147483646 w 216"/>
              <a:gd name="T39" fmla="*/ 2147483646 h 474"/>
              <a:gd name="T40" fmla="*/ 2147483646 w 216"/>
              <a:gd name="T41" fmla="*/ 2147483646 h 474"/>
              <a:gd name="T42" fmla="*/ 2147483646 w 216"/>
              <a:gd name="T43" fmla="*/ 2147483646 h 474"/>
              <a:gd name="T44" fmla="*/ 2147483646 w 216"/>
              <a:gd name="T45" fmla="*/ 2147483646 h 474"/>
              <a:gd name="T46" fmla="*/ 2147483646 w 216"/>
              <a:gd name="T47" fmla="*/ 2147483646 h 474"/>
              <a:gd name="T48" fmla="*/ 2147483646 w 216"/>
              <a:gd name="T49" fmla="*/ 2147483646 h 474"/>
              <a:gd name="T50" fmla="*/ 2147483646 w 216"/>
              <a:gd name="T51" fmla="*/ 2147483646 h 474"/>
              <a:gd name="T52" fmla="*/ 2147483646 w 216"/>
              <a:gd name="T53" fmla="*/ 2147483646 h 474"/>
              <a:gd name="T54" fmla="*/ 2147483646 w 216"/>
              <a:gd name="T55" fmla="*/ 2147483646 h 474"/>
              <a:gd name="T56" fmla="*/ 2147483646 w 216"/>
              <a:gd name="T57" fmla="*/ 2147483646 h 474"/>
              <a:gd name="T58" fmla="*/ 2147483646 w 216"/>
              <a:gd name="T59" fmla="*/ 2147483646 h 474"/>
              <a:gd name="T60" fmla="*/ 2147483646 w 216"/>
              <a:gd name="T61" fmla="*/ 2147483646 h 474"/>
              <a:gd name="T62" fmla="*/ 2147483646 w 216"/>
              <a:gd name="T63" fmla="*/ 2147483646 h 474"/>
              <a:gd name="T64" fmla="*/ 2147483646 w 216"/>
              <a:gd name="T65" fmla="*/ 2147483646 h 474"/>
              <a:gd name="T66" fmla="*/ 2147483646 w 216"/>
              <a:gd name="T67" fmla="*/ 2147483646 h 474"/>
              <a:gd name="T68" fmla="*/ 2147483646 w 216"/>
              <a:gd name="T69" fmla="*/ 2147483646 h 474"/>
              <a:gd name="T70" fmla="*/ 2147483646 w 216"/>
              <a:gd name="T71" fmla="*/ 2147483646 h 474"/>
              <a:gd name="T72" fmla="*/ 2147483646 w 216"/>
              <a:gd name="T73" fmla="*/ 2147483646 h 474"/>
              <a:gd name="T74" fmla="*/ 2147483646 w 216"/>
              <a:gd name="T75" fmla="*/ 2147483646 h 474"/>
              <a:gd name="T76" fmla="*/ 2147483646 w 216"/>
              <a:gd name="T77" fmla="*/ 2147483646 h 474"/>
              <a:gd name="T78" fmla="*/ 2147483646 w 216"/>
              <a:gd name="T79" fmla="*/ 2147483646 h 474"/>
              <a:gd name="T80" fmla="*/ 2147483646 w 216"/>
              <a:gd name="T81" fmla="*/ 2147483646 h 474"/>
              <a:gd name="T82" fmla="*/ 2147483646 w 216"/>
              <a:gd name="T83" fmla="*/ 2147483646 h 474"/>
              <a:gd name="T84" fmla="*/ 2147483646 w 216"/>
              <a:gd name="T85" fmla="*/ 2147483646 h 474"/>
              <a:gd name="T86" fmla="*/ 2147483646 w 216"/>
              <a:gd name="T87" fmla="*/ 2147483646 h 474"/>
              <a:gd name="T88" fmla="*/ 2147483646 w 216"/>
              <a:gd name="T89" fmla="*/ 2147483646 h 474"/>
              <a:gd name="T90" fmla="*/ 2147483646 w 216"/>
              <a:gd name="T91" fmla="*/ 2147483646 h 474"/>
              <a:gd name="T92" fmla="*/ 2147483646 w 216"/>
              <a:gd name="T93" fmla="*/ 2147483646 h 474"/>
              <a:gd name="T94" fmla="*/ 2147483646 w 216"/>
              <a:gd name="T95" fmla="*/ 2147483646 h 474"/>
              <a:gd name="T96" fmla="*/ 2147483646 w 216"/>
              <a:gd name="T97" fmla="*/ 2147483646 h 474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0" t="0" r="r" b="b"/>
            <a:pathLst>
              <a:path w="216" h="474">
                <a:moveTo>
                  <a:pt x="202" y="24"/>
                </a:moveTo>
                <a:lnTo>
                  <a:pt x="204" y="20"/>
                </a:lnTo>
                <a:lnTo>
                  <a:pt x="200" y="8"/>
                </a:lnTo>
                <a:lnTo>
                  <a:pt x="194" y="0"/>
                </a:lnTo>
                <a:lnTo>
                  <a:pt x="188" y="12"/>
                </a:lnTo>
                <a:lnTo>
                  <a:pt x="176" y="24"/>
                </a:lnTo>
                <a:lnTo>
                  <a:pt x="174" y="24"/>
                </a:lnTo>
                <a:lnTo>
                  <a:pt x="156" y="30"/>
                </a:lnTo>
                <a:lnTo>
                  <a:pt x="154" y="30"/>
                </a:lnTo>
                <a:lnTo>
                  <a:pt x="136" y="28"/>
                </a:lnTo>
                <a:lnTo>
                  <a:pt x="124" y="30"/>
                </a:lnTo>
                <a:lnTo>
                  <a:pt x="122" y="40"/>
                </a:lnTo>
                <a:lnTo>
                  <a:pt x="112" y="46"/>
                </a:lnTo>
                <a:lnTo>
                  <a:pt x="112" y="48"/>
                </a:lnTo>
                <a:lnTo>
                  <a:pt x="110" y="48"/>
                </a:lnTo>
                <a:lnTo>
                  <a:pt x="94" y="46"/>
                </a:lnTo>
                <a:lnTo>
                  <a:pt x="92" y="48"/>
                </a:lnTo>
                <a:lnTo>
                  <a:pt x="92" y="64"/>
                </a:lnTo>
                <a:lnTo>
                  <a:pt x="84" y="76"/>
                </a:lnTo>
                <a:lnTo>
                  <a:pt x="82" y="76"/>
                </a:lnTo>
                <a:lnTo>
                  <a:pt x="68" y="92"/>
                </a:lnTo>
                <a:lnTo>
                  <a:pt x="66" y="92"/>
                </a:lnTo>
                <a:lnTo>
                  <a:pt x="50" y="96"/>
                </a:lnTo>
                <a:lnTo>
                  <a:pt x="40" y="106"/>
                </a:lnTo>
                <a:lnTo>
                  <a:pt x="42" y="120"/>
                </a:lnTo>
                <a:lnTo>
                  <a:pt x="42" y="124"/>
                </a:lnTo>
                <a:lnTo>
                  <a:pt x="40" y="124"/>
                </a:lnTo>
                <a:lnTo>
                  <a:pt x="28" y="136"/>
                </a:lnTo>
                <a:lnTo>
                  <a:pt x="20" y="144"/>
                </a:lnTo>
                <a:lnTo>
                  <a:pt x="26" y="154"/>
                </a:lnTo>
                <a:lnTo>
                  <a:pt x="26" y="156"/>
                </a:lnTo>
                <a:lnTo>
                  <a:pt x="26" y="170"/>
                </a:lnTo>
                <a:lnTo>
                  <a:pt x="26" y="172"/>
                </a:lnTo>
                <a:lnTo>
                  <a:pt x="16" y="184"/>
                </a:lnTo>
                <a:lnTo>
                  <a:pt x="4" y="198"/>
                </a:lnTo>
                <a:lnTo>
                  <a:pt x="6" y="214"/>
                </a:lnTo>
                <a:lnTo>
                  <a:pt x="16" y="224"/>
                </a:lnTo>
                <a:lnTo>
                  <a:pt x="22" y="236"/>
                </a:lnTo>
                <a:lnTo>
                  <a:pt x="24" y="244"/>
                </a:lnTo>
                <a:lnTo>
                  <a:pt x="24" y="262"/>
                </a:lnTo>
                <a:lnTo>
                  <a:pt x="22" y="264"/>
                </a:lnTo>
                <a:lnTo>
                  <a:pt x="6" y="276"/>
                </a:lnTo>
                <a:lnTo>
                  <a:pt x="4" y="300"/>
                </a:lnTo>
                <a:lnTo>
                  <a:pt x="6" y="324"/>
                </a:lnTo>
                <a:lnTo>
                  <a:pt x="10" y="340"/>
                </a:lnTo>
                <a:lnTo>
                  <a:pt x="18" y="368"/>
                </a:lnTo>
                <a:lnTo>
                  <a:pt x="18" y="370"/>
                </a:lnTo>
                <a:lnTo>
                  <a:pt x="18" y="372"/>
                </a:lnTo>
                <a:lnTo>
                  <a:pt x="0" y="452"/>
                </a:lnTo>
                <a:lnTo>
                  <a:pt x="2" y="468"/>
                </a:lnTo>
                <a:lnTo>
                  <a:pt x="14" y="474"/>
                </a:lnTo>
                <a:lnTo>
                  <a:pt x="32" y="456"/>
                </a:lnTo>
                <a:lnTo>
                  <a:pt x="34" y="456"/>
                </a:lnTo>
                <a:lnTo>
                  <a:pt x="96" y="432"/>
                </a:lnTo>
                <a:lnTo>
                  <a:pt x="112" y="416"/>
                </a:lnTo>
                <a:lnTo>
                  <a:pt x="114" y="416"/>
                </a:lnTo>
                <a:lnTo>
                  <a:pt x="116" y="416"/>
                </a:lnTo>
                <a:lnTo>
                  <a:pt x="150" y="420"/>
                </a:lnTo>
                <a:lnTo>
                  <a:pt x="162" y="416"/>
                </a:lnTo>
                <a:lnTo>
                  <a:pt x="180" y="408"/>
                </a:lnTo>
                <a:lnTo>
                  <a:pt x="180" y="392"/>
                </a:lnTo>
                <a:lnTo>
                  <a:pt x="182" y="392"/>
                </a:lnTo>
                <a:lnTo>
                  <a:pt x="192" y="382"/>
                </a:lnTo>
                <a:lnTo>
                  <a:pt x="190" y="372"/>
                </a:lnTo>
                <a:lnTo>
                  <a:pt x="190" y="370"/>
                </a:lnTo>
                <a:lnTo>
                  <a:pt x="190" y="368"/>
                </a:lnTo>
                <a:lnTo>
                  <a:pt x="194" y="364"/>
                </a:lnTo>
                <a:lnTo>
                  <a:pt x="192" y="360"/>
                </a:lnTo>
                <a:lnTo>
                  <a:pt x="190" y="356"/>
                </a:lnTo>
                <a:lnTo>
                  <a:pt x="190" y="352"/>
                </a:lnTo>
                <a:lnTo>
                  <a:pt x="194" y="340"/>
                </a:lnTo>
                <a:lnTo>
                  <a:pt x="198" y="336"/>
                </a:lnTo>
                <a:lnTo>
                  <a:pt x="196" y="324"/>
                </a:lnTo>
                <a:lnTo>
                  <a:pt x="184" y="310"/>
                </a:lnTo>
                <a:lnTo>
                  <a:pt x="182" y="306"/>
                </a:lnTo>
                <a:lnTo>
                  <a:pt x="180" y="302"/>
                </a:lnTo>
                <a:lnTo>
                  <a:pt x="180" y="298"/>
                </a:lnTo>
                <a:lnTo>
                  <a:pt x="182" y="294"/>
                </a:lnTo>
                <a:lnTo>
                  <a:pt x="184" y="288"/>
                </a:lnTo>
                <a:lnTo>
                  <a:pt x="190" y="280"/>
                </a:lnTo>
                <a:lnTo>
                  <a:pt x="192" y="268"/>
                </a:lnTo>
                <a:lnTo>
                  <a:pt x="202" y="248"/>
                </a:lnTo>
                <a:lnTo>
                  <a:pt x="204" y="240"/>
                </a:lnTo>
                <a:lnTo>
                  <a:pt x="216" y="216"/>
                </a:lnTo>
                <a:lnTo>
                  <a:pt x="208" y="200"/>
                </a:lnTo>
                <a:lnTo>
                  <a:pt x="184" y="184"/>
                </a:lnTo>
                <a:lnTo>
                  <a:pt x="182" y="184"/>
                </a:lnTo>
                <a:lnTo>
                  <a:pt x="176" y="170"/>
                </a:lnTo>
                <a:lnTo>
                  <a:pt x="176" y="168"/>
                </a:lnTo>
                <a:lnTo>
                  <a:pt x="180" y="146"/>
                </a:lnTo>
                <a:lnTo>
                  <a:pt x="184" y="130"/>
                </a:lnTo>
                <a:lnTo>
                  <a:pt x="184" y="122"/>
                </a:lnTo>
                <a:lnTo>
                  <a:pt x="188" y="116"/>
                </a:lnTo>
                <a:lnTo>
                  <a:pt x="190" y="114"/>
                </a:lnTo>
                <a:lnTo>
                  <a:pt x="194" y="114"/>
                </a:lnTo>
                <a:lnTo>
                  <a:pt x="208" y="112"/>
                </a:lnTo>
                <a:lnTo>
                  <a:pt x="212" y="102"/>
                </a:lnTo>
                <a:lnTo>
                  <a:pt x="216" y="76"/>
                </a:lnTo>
                <a:lnTo>
                  <a:pt x="214" y="66"/>
                </a:lnTo>
                <a:lnTo>
                  <a:pt x="200" y="64"/>
                </a:lnTo>
                <a:lnTo>
                  <a:pt x="184" y="56"/>
                </a:lnTo>
                <a:lnTo>
                  <a:pt x="182" y="54"/>
                </a:lnTo>
                <a:lnTo>
                  <a:pt x="182" y="52"/>
                </a:lnTo>
                <a:lnTo>
                  <a:pt x="180" y="32"/>
                </a:lnTo>
                <a:lnTo>
                  <a:pt x="180" y="28"/>
                </a:lnTo>
                <a:lnTo>
                  <a:pt x="202" y="24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6" name="湖南">
            <a:extLst>
              <a:ext uri="{FF2B5EF4-FFF2-40B4-BE49-F238E27FC236}">
                <a16:creationId xmlns:a16="http://schemas.microsoft.com/office/drawing/2014/main" id="{1FA6E003-58DA-4F45-9CE2-6F5A463C6012}"/>
              </a:ext>
            </a:extLst>
          </xdr:cNvPr>
          <xdr:cNvSpPr/>
        </xdr:nvSpPr>
        <xdr:spPr>
          <a:xfrm>
            <a:off x="4960708" y="4063248"/>
            <a:ext cx="583459" cy="759652"/>
          </a:xfrm>
          <a:custGeom>
            <a:avLst/>
            <a:gdLst>
              <a:gd name="T0" fmla="*/ 2147483646 w 344"/>
              <a:gd name="T1" fmla="*/ 2147483646 h 400"/>
              <a:gd name="T2" fmla="*/ 2147483646 w 344"/>
              <a:gd name="T3" fmla="*/ 2147483646 h 400"/>
              <a:gd name="T4" fmla="*/ 2147483646 w 344"/>
              <a:gd name="T5" fmla="*/ 2147483646 h 400"/>
              <a:gd name="T6" fmla="*/ 2147483646 w 344"/>
              <a:gd name="T7" fmla="*/ 2147483646 h 400"/>
              <a:gd name="T8" fmla="*/ 2147483646 w 344"/>
              <a:gd name="T9" fmla="*/ 2147483646 h 400"/>
              <a:gd name="T10" fmla="*/ 2147483646 w 344"/>
              <a:gd name="T11" fmla="*/ 2147483646 h 400"/>
              <a:gd name="T12" fmla="*/ 2147483646 w 344"/>
              <a:gd name="T13" fmla="*/ 2147483646 h 400"/>
              <a:gd name="T14" fmla="*/ 2147483646 w 344"/>
              <a:gd name="T15" fmla="*/ 2147483646 h 400"/>
              <a:gd name="T16" fmla="*/ 2147483646 w 344"/>
              <a:gd name="T17" fmla="*/ 2147483646 h 400"/>
              <a:gd name="T18" fmla="*/ 2147483646 w 344"/>
              <a:gd name="T19" fmla="*/ 2147483646 h 400"/>
              <a:gd name="T20" fmla="*/ 2147483646 w 344"/>
              <a:gd name="T21" fmla="*/ 0 h 400"/>
              <a:gd name="T22" fmla="*/ 2147483646 w 344"/>
              <a:gd name="T23" fmla="*/ 2147483646 h 400"/>
              <a:gd name="T24" fmla="*/ 2147483646 w 344"/>
              <a:gd name="T25" fmla="*/ 2147483646 h 400"/>
              <a:gd name="T26" fmla="*/ 2147483646 w 344"/>
              <a:gd name="T27" fmla="*/ 2147483646 h 400"/>
              <a:gd name="T28" fmla="*/ 2147483646 w 344"/>
              <a:gd name="T29" fmla="*/ 2147483646 h 400"/>
              <a:gd name="T30" fmla="*/ 2147483646 w 344"/>
              <a:gd name="T31" fmla="*/ 2147483646 h 400"/>
              <a:gd name="T32" fmla="*/ 2147483646 w 344"/>
              <a:gd name="T33" fmla="*/ 2147483646 h 400"/>
              <a:gd name="T34" fmla="*/ 2147483646 w 344"/>
              <a:gd name="T35" fmla="*/ 2147483646 h 400"/>
              <a:gd name="T36" fmla="*/ 2147483646 w 344"/>
              <a:gd name="T37" fmla="*/ 2147483646 h 400"/>
              <a:gd name="T38" fmla="*/ 2147483646 w 344"/>
              <a:gd name="T39" fmla="*/ 2147483646 h 400"/>
              <a:gd name="T40" fmla="*/ 2147483646 w 344"/>
              <a:gd name="T41" fmla="*/ 2147483646 h 400"/>
              <a:gd name="T42" fmla="*/ 2147483646 w 344"/>
              <a:gd name="T43" fmla="*/ 2147483646 h 400"/>
              <a:gd name="T44" fmla="*/ 2147483646 w 344"/>
              <a:gd name="T45" fmla="*/ 2147483646 h 400"/>
              <a:gd name="T46" fmla="*/ 2147483646 w 344"/>
              <a:gd name="T47" fmla="*/ 2147483646 h 400"/>
              <a:gd name="T48" fmla="*/ 2147483646 w 344"/>
              <a:gd name="T49" fmla="*/ 2147483646 h 400"/>
              <a:gd name="T50" fmla="*/ 2147483646 w 344"/>
              <a:gd name="T51" fmla="*/ 2147483646 h 400"/>
              <a:gd name="T52" fmla="*/ 2147483646 w 344"/>
              <a:gd name="T53" fmla="*/ 2147483646 h 400"/>
              <a:gd name="T54" fmla="*/ 2147483646 w 344"/>
              <a:gd name="T55" fmla="*/ 2147483646 h 400"/>
              <a:gd name="T56" fmla="*/ 2147483646 w 344"/>
              <a:gd name="T57" fmla="*/ 2147483646 h 400"/>
              <a:gd name="T58" fmla="*/ 2147483646 w 344"/>
              <a:gd name="T59" fmla="*/ 2147483646 h 400"/>
              <a:gd name="T60" fmla="*/ 2147483646 w 344"/>
              <a:gd name="T61" fmla="*/ 2147483646 h 400"/>
              <a:gd name="T62" fmla="*/ 2147483646 w 344"/>
              <a:gd name="T63" fmla="*/ 2147483646 h 400"/>
              <a:gd name="T64" fmla="*/ 2147483646 w 344"/>
              <a:gd name="T65" fmla="*/ 2147483646 h 400"/>
              <a:gd name="T66" fmla="*/ 2147483646 w 344"/>
              <a:gd name="T67" fmla="*/ 2147483646 h 400"/>
              <a:gd name="T68" fmla="*/ 2147483646 w 344"/>
              <a:gd name="T69" fmla="*/ 2147483646 h 400"/>
              <a:gd name="T70" fmla="*/ 2147483646 w 344"/>
              <a:gd name="T71" fmla="*/ 2147483646 h 400"/>
              <a:gd name="T72" fmla="*/ 2147483646 w 344"/>
              <a:gd name="T73" fmla="*/ 2147483646 h 400"/>
              <a:gd name="T74" fmla="*/ 2147483646 w 344"/>
              <a:gd name="T75" fmla="*/ 2147483646 h 400"/>
              <a:gd name="T76" fmla="*/ 2147483646 w 344"/>
              <a:gd name="T77" fmla="*/ 2147483646 h 400"/>
              <a:gd name="T78" fmla="*/ 2147483646 w 344"/>
              <a:gd name="T79" fmla="*/ 2147483646 h 400"/>
              <a:gd name="T80" fmla="*/ 2147483646 w 344"/>
              <a:gd name="T81" fmla="*/ 2147483646 h 400"/>
              <a:gd name="T82" fmla="*/ 2147483646 w 344"/>
              <a:gd name="T83" fmla="*/ 2147483646 h 400"/>
              <a:gd name="T84" fmla="*/ 2147483646 w 344"/>
              <a:gd name="T85" fmla="*/ 2147483646 h 400"/>
              <a:gd name="T86" fmla="*/ 2147483646 w 344"/>
              <a:gd name="T87" fmla="*/ 2147483646 h 400"/>
              <a:gd name="T88" fmla="*/ 2147483646 w 344"/>
              <a:gd name="T89" fmla="*/ 2147483646 h 400"/>
              <a:gd name="T90" fmla="*/ 2147483646 w 344"/>
              <a:gd name="T91" fmla="*/ 2147483646 h 400"/>
              <a:gd name="T92" fmla="*/ 2147483646 w 344"/>
              <a:gd name="T93" fmla="*/ 2147483646 h 400"/>
              <a:gd name="T94" fmla="*/ 2147483646 w 344"/>
              <a:gd name="T95" fmla="*/ 2147483646 h 400"/>
              <a:gd name="T96" fmla="*/ 2147483646 w 344"/>
              <a:gd name="T97" fmla="*/ 2147483646 h 400"/>
              <a:gd name="T98" fmla="*/ 2147483646 w 344"/>
              <a:gd name="T99" fmla="*/ 2147483646 h 400"/>
              <a:gd name="T100" fmla="*/ 2147483646 w 344"/>
              <a:gd name="T101" fmla="*/ 2147483646 h 400"/>
              <a:gd name="T102" fmla="*/ 2147483646 w 344"/>
              <a:gd name="T103" fmla="*/ 2147483646 h 400"/>
              <a:gd name="T104" fmla="*/ 2147483646 w 344"/>
              <a:gd name="T105" fmla="*/ 2147483646 h 400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0" t="0" r="r" b="b"/>
            <a:pathLst>
              <a:path w="344" h="400">
                <a:moveTo>
                  <a:pt x="300" y="68"/>
                </a:moveTo>
                <a:lnTo>
                  <a:pt x="300" y="68"/>
                </a:lnTo>
                <a:lnTo>
                  <a:pt x="300" y="66"/>
                </a:lnTo>
                <a:lnTo>
                  <a:pt x="292" y="54"/>
                </a:lnTo>
                <a:lnTo>
                  <a:pt x="292" y="52"/>
                </a:lnTo>
                <a:lnTo>
                  <a:pt x="294" y="32"/>
                </a:lnTo>
                <a:lnTo>
                  <a:pt x="292" y="28"/>
                </a:lnTo>
                <a:lnTo>
                  <a:pt x="286" y="24"/>
                </a:lnTo>
                <a:lnTo>
                  <a:pt x="282" y="24"/>
                </a:lnTo>
                <a:lnTo>
                  <a:pt x="274" y="34"/>
                </a:lnTo>
                <a:lnTo>
                  <a:pt x="272" y="34"/>
                </a:lnTo>
                <a:lnTo>
                  <a:pt x="252" y="44"/>
                </a:lnTo>
                <a:lnTo>
                  <a:pt x="250" y="30"/>
                </a:lnTo>
                <a:lnTo>
                  <a:pt x="250" y="28"/>
                </a:lnTo>
                <a:lnTo>
                  <a:pt x="252" y="22"/>
                </a:lnTo>
                <a:lnTo>
                  <a:pt x="250" y="14"/>
                </a:lnTo>
                <a:lnTo>
                  <a:pt x="248" y="12"/>
                </a:lnTo>
                <a:lnTo>
                  <a:pt x="244" y="20"/>
                </a:lnTo>
                <a:lnTo>
                  <a:pt x="218" y="42"/>
                </a:lnTo>
                <a:lnTo>
                  <a:pt x="218" y="44"/>
                </a:lnTo>
                <a:lnTo>
                  <a:pt x="216" y="44"/>
                </a:lnTo>
                <a:lnTo>
                  <a:pt x="214" y="44"/>
                </a:lnTo>
                <a:lnTo>
                  <a:pt x="206" y="40"/>
                </a:lnTo>
                <a:lnTo>
                  <a:pt x="198" y="32"/>
                </a:lnTo>
                <a:lnTo>
                  <a:pt x="184" y="28"/>
                </a:lnTo>
                <a:lnTo>
                  <a:pt x="184" y="26"/>
                </a:lnTo>
                <a:lnTo>
                  <a:pt x="176" y="20"/>
                </a:lnTo>
                <a:lnTo>
                  <a:pt x="150" y="16"/>
                </a:lnTo>
                <a:lnTo>
                  <a:pt x="148" y="16"/>
                </a:lnTo>
                <a:lnTo>
                  <a:pt x="132" y="6"/>
                </a:lnTo>
                <a:lnTo>
                  <a:pt x="132" y="8"/>
                </a:lnTo>
                <a:lnTo>
                  <a:pt x="118" y="0"/>
                </a:lnTo>
                <a:lnTo>
                  <a:pt x="100" y="0"/>
                </a:lnTo>
                <a:lnTo>
                  <a:pt x="94" y="0"/>
                </a:lnTo>
                <a:lnTo>
                  <a:pt x="100" y="30"/>
                </a:lnTo>
                <a:lnTo>
                  <a:pt x="96" y="30"/>
                </a:lnTo>
                <a:lnTo>
                  <a:pt x="80" y="32"/>
                </a:lnTo>
                <a:lnTo>
                  <a:pt x="70" y="32"/>
                </a:lnTo>
                <a:lnTo>
                  <a:pt x="68" y="32"/>
                </a:lnTo>
                <a:lnTo>
                  <a:pt x="60" y="24"/>
                </a:lnTo>
                <a:lnTo>
                  <a:pt x="44" y="32"/>
                </a:lnTo>
                <a:lnTo>
                  <a:pt x="28" y="52"/>
                </a:lnTo>
                <a:lnTo>
                  <a:pt x="16" y="86"/>
                </a:lnTo>
                <a:lnTo>
                  <a:pt x="20" y="124"/>
                </a:lnTo>
                <a:lnTo>
                  <a:pt x="26" y="144"/>
                </a:lnTo>
                <a:lnTo>
                  <a:pt x="26" y="148"/>
                </a:lnTo>
                <a:lnTo>
                  <a:pt x="24" y="150"/>
                </a:lnTo>
                <a:lnTo>
                  <a:pt x="20" y="152"/>
                </a:lnTo>
                <a:lnTo>
                  <a:pt x="20" y="156"/>
                </a:lnTo>
                <a:lnTo>
                  <a:pt x="18" y="166"/>
                </a:lnTo>
                <a:lnTo>
                  <a:pt x="26" y="198"/>
                </a:lnTo>
                <a:lnTo>
                  <a:pt x="24" y="200"/>
                </a:lnTo>
                <a:lnTo>
                  <a:pt x="8" y="210"/>
                </a:lnTo>
                <a:lnTo>
                  <a:pt x="4" y="214"/>
                </a:lnTo>
                <a:lnTo>
                  <a:pt x="2" y="218"/>
                </a:lnTo>
                <a:lnTo>
                  <a:pt x="0" y="228"/>
                </a:lnTo>
                <a:lnTo>
                  <a:pt x="14" y="224"/>
                </a:lnTo>
                <a:lnTo>
                  <a:pt x="14" y="222"/>
                </a:lnTo>
                <a:lnTo>
                  <a:pt x="16" y="222"/>
                </a:lnTo>
                <a:lnTo>
                  <a:pt x="22" y="224"/>
                </a:lnTo>
                <a:lnTo>
                  <a:pt x="26" y="226"/>
                </a:lnTo>
                <a:lnTo>
                  <a:pt x="30" y="228"/>
                </a:lnTo>
                <a:lnTo>
                  <a:pt x="32" y="234"/>
                </a:lnTo>
                <a:lnTo>
                  <a:pt x="34" y="252"/>
                </a:lnTo>
                <a:lnTo>
                  <a:pt x="32" y="254"/>
                </a:lnTo>
                <a:lnTo>
                  <a:pt x="32" y="256"/>
                </a:lnTo>
                <a:lnTo>
                  <a:pt x="28" y="260"/>
                </a:lnTo>
                <a:lnTo>
                  <a:pt x="28" y="264"/>
                </a:lnTo>
                <a:lnTo>
                  <a:pt x="24" y="282"/>
                </a:lnTo>
                <a:lnTo>
                  <a:pt x="28" y="290"/>
                </a:lnTo>
                <a:lnTo>
                  <a:pt x="32" y="296"/>
                </a:lnTo>
                <a:lnTo>
                  <a:pt x="48" y="316"/>
                </a:lnTo>
                <a:lnTo>
                  <a:pt x="64" y="304"/>
                </a:lnTo>
                <a:lnTo>
                  <a:pt x="76" y="302"/>
                </a:lnTo>
                <a:lnTo>
                  <a:pt x="76" y="304"/>
                </a:lnTo>
                <a:lnTo>
                  <a:pt x="84" y="306"/>
                </a:lnTo>
                <a:lnTo>
                  <a:pt x="88" y="306"/>
                </a:lnTo>
                <a:lnTo>
                  <a:pt x="92" y="302"/>
                </a:lnTo>
                <a:lnTo>
                  <a:pt x="100" y="292"/>
                </a:lnTo>
                <a:lnTo>
                  <a:pt x="98" y="286"/>
                </a:lnTo>
                <a:lnTo>
                  <a:pt x="100" y="282"/>
                </a:lnTo>
                <a:lnTo>
                  <a:pt x="104" y="280"/>
                </a:lnTo>
                <a:lnTo>
                  <a:pt x="124" y="280"/>
                </a:lnTo>
                <a:lnTo>
                  <a:pt x="128" y="280"/>
                </a:lnTo>
                <a:lnTo>
                  <a:pt x="130" y="280"/>
                </a:lnTo>
                <a:lnTo>
                  <a:pt x="134" y="274"/>
                </a:lnTo>
                <a:lnTo>
                  <a:pt x="136" y="270"/>
                </a:lnTo>
                <a:lnTo>
                  <a:pt x="142" y="270"/>
                </a:lnTo>
                <a:lnTo>
                  <a:pt x="146" y="272"/>
                </a:lnTo>
                <a:lnTo>
                  <a:pt x="152" y="280"/>
                </a:lnTo>
                <a:lnTo>
                  <a:pt x="154" y="284"/>
                </a:lnTo>
                <a:lnTo>
                  <a:pt x="156" y="288"/>
                </a:lnTo>
                <a:lnTo>
                  <a:pt x="154" y="302"/>
                </a:lnTo>
                <a:lnTo>
                  <a:pt x="156" y="304"/>
                </a:lnTo>
                <a:lnTo>
                  <a:pt x="162" y="310"/>
                </a:lnTo>
                <a:lnTo>
                  <a:pt x="164" y="316"/>
                </a:lnTo>
                <a:lnTo>
                  <a:pt x="162" y="330"/>
                </a:lnTo>
                <a:lnTo>
                  <a:pt x="158" y="340"/>
                </a:lnTo>
                <a:lnTo>
                  <a:pt x="154" y="344"/>
                </a:lnTo>
                <a:lnTo>
                  <a:pt x="142" y="370"/>
                </a:lnTo>
                <a:lnTo>
                  <a:pt x="146" y="372"/>
                </a:lnTo>
                <a:lnTo>
                  <a:pt x="164" y="372"/>
                </a:lnTo>
                <a:lnTo>
                  <a:pt x="168" y="374"/>
                </a:lnTo>
                <a:lnTo>
                  <a:pt x="168" y="376"/>
                </a:lnTo>
                <a:lnTo>
                  <a:pt x="164" y="388"/>
                </a:lnTo>
                <a:lnTo>
                  <a:pt x="164" y="394"/>
                </a:lnTo>
                <a:lnTo>
                  <a:pt x="172" y="398"/>
                </a:lnTo>
                <a:lnTo>
                  <a:pt x="176" y="400"/>
                </a:lnTo>
                <a:lnTo>
                  <a:pt x="178" y="398"/>
                </a:lnTo>
                <a:lnTo>
                  <a:pt x="188" y="394"/>
                </a:lnTo>
                <a:lnTo>
                  <a:pt x="194" y="392"/>
                </a:lnTo>
                <a:lnTo>
                  <a:pt x="204" y="392"/>
                </a:lnTo>
                <a:lnTo>
                  <a:pt x="216" y="380"/>
                </a:lnTo>
                <a:lnTo>
                  <a:pt x="216" y="366"/>
                </a:lnTo>
                <a:lnTo>
                  <a:pt x="216" y="360"/>
                </a:lnTo>
                <a:lnTo>
                  <a:pt x="216" y="356"/>
                </a:lnTo>
                <a:lnTo>
                  <a:pt x="220" y="354"/>
                </a:lnTo>
                <a:lnTo>
                  <a:pt x="224" y="354"/>
                </a:lnTo>
                <a:lnTo>
                  <a:pt x="230" y="356"/>
                </a:lnTo>
                <a:lnTo>
                  <a:pt x="236" y="360"/>
                </a:lnTo>
                <a:lnTo>
                  <a:pt x="256" y="372"/>
                </a:lnTo>
                <a:lnTo>
                  <a:pt x="264" y="376"/>
                </a:lnTo>
                <a:lnTo>
                  <a:pt x="270" y="378"/>
                </a:lnTo>
                <a:lnTo>
                  <a:pt x="270" y="376"/>
                </a:lnTo>
                <a:lnTo>
                  <a:pt x="270" y="370"/>
                </a:lnTo>
                <a:lnTo>
                  <a:pt x="266" y="360"/>
                </a:lnTo>
                <a:lnTo>
                  <a:pt x="256" y="344"/>
                </a:lnTo>
                <a:lnTo>
                  <a:pt x="256" y="342"/>
                </a:lnTo>
                <a:lnTo>
                  <a:pt x="256" y="340"/>
                </a:lnTo>
                <a:lnTo>
                  <a:pt x="264" y="332"/>
                </a:lnTo>
                <a:lnTo>
                  <a:pt x="274" y="326"/>
                </a:lnTo>
                <a:lnTo>
                  <a:pt x="282" y="324"/>
                </a:lnTo>
                <a:lnTo>
                  <a:pt x="292" y="326"/>
                </a:lnTo>
                <a:lnTo>
                  <a:pt x="320" y="340"/>
                </a:lnTo>
                <a:lnTo>
                  <a:pt x="332" y="332"/>
                </a:lnTo>
                <a:lnTo>
                  <a:pt x="334" y="332"/>
                </a:lnTo>
                <a:lnTo>
                  <a:pt x="334" y="330"/>
                </a:lnTo>
                <a:lnTo>
                  <a:pt x="332" y="328"/>
                </a:lnTo>
                <a:lnTo>
                  <a:pt x="334" y="326"/>
                </a:lnTo>
                <a:lnTo>
                  <a:pt x="340" y="314"/>
                </a:lnTo>
                <a:lnTo>
                  <a:pt x="344" y="304"/>
                </a:lnTo>
                <a:lnTo>
                  <a:pt x="344" y="298"/>
                </a:lnTo>
                <a:lnTo>
                  <a:pt x="344" y="292"/>
                </a:lnTo>
                <a:lnTo>
                  <a:pt x="338" y="286"/>
                </a:lnTo>
                <a:lnTo>
                  <a:pt x="334" y="284"/>
                </a:lnTo>
                <a:lnTo>
                  <a:pt x="332" y="284"/>
                </a:lnTo>
                <a:lnTo>
                  <a:pt x="330" y="276"/>
                </a:lnTo>
                <a:lnTo>
                  <a:pt x="332" y="276"/>
                </a:lnTo>
                <a:lnTo>
                  <a:pt x="338" y="272"/>
                </a:lnTo>
                <a:lnTo>
                  <a:pt x="340" y="268"/>
                </a:lnTo>
                <a:lnTo>
                  <a:pt x="338" y="264"/>
                </a:lnTo>
                <a:lnTo>
                  <a:pt x="326" y="252"/>
                </a:lnTo>
                <a:lnTo>
                  <a:pt x="326" y="250"/>
                </a:lnTo>
                <a:lnTo>
                  <a:pt x="320" y="232"/>
                </a:lnTo>
                <a:lnTo>
                  <a:pt x="316" y="214"/>
                </a:lnTo>
                <a:lnTo>
                  <a:pt x="316" y="196"/>
                </a:lnTo>
                <a:lnTo>
                  <a:pt x="316" y="188"/>
                </a:lnTo>
                <a:lnTo>
                  <a:pt x="308" y="196"/>
                </a:lnTo>
                <a:lnTo>
                  <a:pt x="302" y="204"/>
                </a:lnTo>
                <a:lnTo>
                  <a:pt x="300" y="170"/>
                </a:lnTo>
                <a:lnTo>
                  <a:pt x="300" y="168"/>
                </a:lnTo>
                <a:lnTo>
                  <a:pt x="322" y="138"/>
                </a:lnTo>
                <a:lnTo>
                  <a:pt x="334" y="124"/>
                </a:lnTo>
                <a:lnTo>
                  <a:pt x="326" y="100"/>
                </a:lnTo>
                <a:lnTo>
                  <a:pt x="322" y="76"/>
                </a:lnTo>
                <a:lnTo>
                  <a:pt x="308" y="70"/>
                </a:lnTo>
                <a:lnTo>
                  <a:pt x="300" y="68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7" name="湖北">
            <a:extLst>
              <a:ext uri="{FF2B5EF4-FFF2-40B4-BE49-F238E27FC236}">
                <a16:creationId xmlns:a16="http://schemas.microsoft.com/office/drawing/2014/main" id="{0D5F21DE-3329-4BA9-9B2E-BAFCBE2D14BC}"/>
              </a:ext>
            </a:extLst>
          </xdr:cNvPr>
          <xdr:cNvSpPr/>
        </xdr:nvSpPr>
        <xdr:spPr>
          <a:xfrm>
            <a:off x="4901172" y="3653278"/>
            <a:ext cx="821603" cy="554666"/>
          </a:xfrm>
          <a:custGeom>
            <a:avLst/>
            <a:gdLst>
              <a:gd name="T0" fmla="*/ 2147483646 w 488"/>
              <a:gd name="T1" fmla="*/ 2147483646 h 306"/>
              <a:gd name="T2" fmla="*/ 2147483646 w 488"/>
              <a:gd name="T3" fmla="*/ 2147483646 h 306"/>
              <a:gd name="T4" fmla="*/ 2147483646 w 488"/>
              <a:gd name="T5" fmla="*/ 2147483646 h 306"/>
              <a:gd name="T6" fmla="*/ 2147483646 w 488"/>
              <a:gd name="T7" fmla="*/ 2147483646 h 306"/>
              <a:gd name="T8" fmla="*/ 2147483646 w 488"/>
              <a:gd name="T9" fmla="*/ 2147483646 h 306"/>
              <a:gd name="T10" fmla="*/ 2147483646 w 488"/>
              <a:gd name="T11" fmla="*/ 2147483646 h 306"/>
              <a:gd name="T12" fmla="*/ 2147483646 w 488"/>
              <a:gd name="T13" fmla="*/ 2147483646 h 306"/>
              <a:gd name="T14" fmla="*/ 2147483646 w 488"/>
              <a:gd name="T15" fmla="*/ 2147483646 h 306"/>
              <a:gd name="T16" fmla="*/ 2147483646 w 488"/>
              <a:gd name="T17" fmla="*/ 2147483646 h 306"/>
              <a:gd name="T18" fmla="*/ 2147483646 w 488"/>
              <a:gd name="T19" fmla="*/ 2147483646 h 306"/>
              <a:gd name="T20" fmla="*/ 2147483646 w 488"/>
              <a:gd name="T21" fmla="*/ 2147483646 h 306"/>
              <a:gd name="T22" fmla="*/ 2147483646 w 488"/>
              <a:gd name="T23" fmla="*/ 2147483646 h 306"/>
              <a:gd name="T24" fmla="*/ 2147483646 w 488"/>
              <a:gd name="T25" fmla="*/ 2147483646 h 306"/>
              <a:gd name="T26" fmla="*/ 2147483646 w 488"/>
              <a:gd name="T27" fmla="*/ 2147483646 h 306"/>
              <a:gd name="T28" fmla="*/ 2147483646 w 488"/>
              <a:gd name="T29" fmla="*/ 2147483646 h 306"/>
              <a:gd name="T30" fmla="*/ 2147483646 w 488"/>
              <a:gd name="T31" fmla="*/ 2147483646 h 306"/>
              <a:gd name="T32" fmla="*/ 2147483646 w 488"/>
              <a:gd name="T33" fmla="*/ 2147483646 h 306"/>
              <a:gd name="T34" fmla="*/ 2147483646 w 488"/>
              <a:gd name="T35" fmla="*/ 2147483646 h 306"/>
              <a:gd name="T36" fmla="*/ 2147483646 w 488"/>
              <a:gd name="T37" fmla="*/ 2147483646 h 306"/>
              <a:gd name="T38" fmla="*/ 2147483646 w 488"/>
              <a:gd name="T39" fmla="*/ 2147483646 h 306"/>
              <a:gd name="T40" fmla="*/ 2147483646 w 488"/>
              <a:gd name="T41" fmla="*/ 2147483646 h 306"/>
              <a:gd name="T42" fmla="*/ 2147483646 w 488"/>
              <a:gd name="T43" fmla="*/ 2147483646 h 306"/>
              <a:gd name="T44" fmla="*/ 2147483646 w 488"/>
              <a:gd name="T45" fmla="*/ 2147483646 h 306"/>
              <a:gd name="T46" fmla="*/ 2147483646 w 488"/>
              <a:gd name="T47" fmla="*/ 2147483646 h 306"/>
              <a:gd name="T48" fmla="*/ 2147483646 w 488"/>
              <a:gd name="T49" fmla="*/ 2147483646 h 306"/>
              <a:gd name="T50" fmla="*/ 2147483646 w 488"/>
              <a:gd name="T51" fmla="*/ 2147483646 h 306"/>
              <a:gd name="T52" fmla="*/ 2147483646 w 488"/>
              <a:gd name="T53" fmla="*/ 2147483646 h 306"/>
              <a:gd name="T54" fmla="*/ 2147483646 w 488"/>
              <a:gd name="T55" fmla="*/ 2147483646 h 306"/>
              <a:gd name="T56" fmla="*/ 2147483646 w 488"/>
              <a:gd name="T57" fmla="*/ 2147483646 h 306"/>
              <a:gd name="T58" fmla="*/ 2147483646 w 488"/>
              <a:gd name="T59" fmla="*/ 2147483646 h 306"/>
              <a:gd name="T60" fmla="*/ 2147483646 w 488"/>
              <a:gd name="T61" fmla="*/ 2147483646 h 306"/>
              <a:gd name="T62" fmla="*/ 2147483646 w 488"/>
              <a:gd name="T63" fmla="*/ 2147483646 h 306"/>
              <a:gd name="T64" fmla="*/ 2147483646 w 488"/>
              <a:gd name="T65" fmla="*/ 2147483646 h 306"/>
              <a:gd name="T66" fmla="*/ 2147483646 w 488"/>
              <a:gd name="T67" fmla="*/ 2147483646 h 306"/>
              <a:gd name="T68" fmla="*/ 2147483646 w 488"/>
              <a:gd name="T69" fmla="*/ 2147483646 h 306"/>
              <a:gd name="T70" fmla="*/ 2147483646 w 488"/>
              <a:gd name="T71" fmla="*/ 2147483646 h 306"/>
              <a:gd name="T72" fmla="*/ 2147483646 w 488"/>
              <a:gd name="T73" fmla="*/ 2147483646 h 306"/>
              <a:gd name="T74" fmla="*/ 2147483646 w 488"/>
              <a:gd name="T75" fmla="*/ 2147483646 h 306"/>
              <a:gd name="T76" fmla="*/ 2147483646 w 488"/>
              <a:gd name="T77" fmla="*/ 2147483646 h 306"/>
              <a:gd name="T78" fmla="*/ 2147483646 w 488"/>
              <a:gd name="T79" fmla="*/ 2147483646 h 306"/>
              <a:gd name="T80" fmla="*/ 2147483646 w 488"/>
              <a:gd name="T81" fmla="*/ 2147483646 h 306"/>
              <a:gd name="T82" fmla="*/ 2147483646 w 488"/>
              <a:gd name="T83" fmla="*/ 2147483646 h 306"/>
              <a:gd name="T84" fmla="*/ 2147483646 w 488"/>
              <a:gd name="T85" fmla="*/ 2147483646 h 306"/>
              <a:gd name="T86" fmla="*/ 2147483646 w 488"/>
              <a:gd name="T87" fmla="*/ 2147483646 h 306"/>
              <a:gd name="T88" fmla="*/ 2147483646 w 488"/>
              <a:gd name="T89" fmla="*/ 2147483646 h 306"/>
              <a:gd name="T90" fmla="*/ 2147483646 w 488"/>
              <a:gd name="T91" fmla="*/ 2147483646 h 306"/>
              <a:gd name="T92" fmla="*/ 2147483646 w 488"/>
              <a:gd name="T93" fmla="*/ 2147483646 h 306"/>
              <a:gd name="T94" fmla="*/ 2147483646 w 488"/>
              <a:gd name="T95" fmla="*/ 2147483646 h 306"/>
              <a:gd name="T96" fmla="*/ 2147483646 w 488"/>
              <a:gd name="T97" fmla="*/ 2147483646 h 306"/>
              <a:gd name="T98" fmla="*/ 2147483646 w 488"/>
              <a:gd name="T99" fmla="*/ 2147483646 h 306"/>
              <a:gd name="T100" fmla="*/ 2147483646 w 488"/>
              <a:gd name="T101" fmla="*/ 2147483646 h 306"/>
              <a:gd name="T102" fmla="*/ 2147483646 w 488"/>
              <a:gd name="T103" fmla="*/ 2147483646 h 306"/>
              <a:gd name="T104" fmla="*/ 2147483646 w 488"/>
              <a:gd name="T105" fmla="*/ 2147483646 h 306"/>
              <a:gd name="T106" fmla="*/ 2147483646 w 488"/>
              <a:gd name="T107" fmla="*/ 2147483646 h 306"/>
              <a:gd name="T108" fmla="*/ 2147483646 w 488"/>
              <a:gd name="T109" fmla="*/ 2147483646 h 306"/>
              <a:gd name="T110" fmla="*/ 2147483646 w 488"/>
              <a:gd name="T111" fmla="*/ 2147483646 h 306"/>
              <a:gd name="T112" fmla="*/ 2147483646 w 488"/>
              <a:gd name="T113" fmla="*/ 2147483646 h 306"/>
              <a:gd name="T114" fmla="*/ 2147483646 w 488"/>
              <a:gd name="T115" fmla="*/ 2147483646 h 30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</a:gdLst>
            <a:ahLst/>
            <a:cxnLst>
              <a:cxn ang="T116">
                <a:pos x="T0" y="T1"/>
              </a:cxn>
              <a:cxn ang="T117">
                <a:pos x="T2" y="T3"/>
              </a:cxn>
              <a:cxn ang="T118">
                <a:pos x="T4" y="T5"/>
              </a:cxn>
              <a:cxn ang="T119">
                <a:pos x="T6" y="T7"/>
              </a:cxn>
              <a:cxn ang="T120">
                <a:pos x="T8" y="T9"/>
              </a:cxn>
              <a:cxn ang="T121">
                <a:pos x="T10" y="T11"/>
              </a:cxn>
              <a:cxn ang="T122">
                <a:pos x="T12" y="T13"/>
              </a:cxn>
              <a:cxn ang="T123">
                <a:pos x="T14" y="T15"/>
              </a:cxn>
              <a:cxn ang="T124">
                <a:pos x="T16" y="T17"/>
              </a:cxn>
              <a:cxn ang="T125">
                <a:pos x="T18" y="T19"/>
              </a:cxn>
              <a:cxn ang="T126">
                <a:pos x="T20" y="T21"/>
              </a:cxn>
              <a:cxn ang="T127">
                <a:pos x="T22" y="T23"/>
              </a:cxn>
              <a:cxn ang="T128">
                <a:pos x="T24" y="T25"/>
              </a:cxn>
              <a:cxn ang="T129">
                <a:pos x="T26" y="T27"/>
              </a:cxn>
              <a:cxn ang="T130">
                <a:pos x="T28" y="T29"/>
              </a:cxn>
              <a:cxn ang="T131">
                <a:pos x="T30" y="T31"/>
              </a:cxn>
              <a:cxn ang="T132">
                <a:pos x="T32" y="T33"/>
              </a:cxn>
              <a:cxn ang="T133">
                <a:pos x="T34" y="T35"/>
              </a:cxn>
              <a:cxn ang="T134">
                <a:pos x="T36" y="T37"/>
              </a:cxn>
              <a:cxn ang="T135">
                <a:pos x="T38" y="T39"/>
              </a:cxn>
              <a:cxn ang="T136">
                <a:pos x="T40" y="T41"/>
              </a:cxn>
              <a:cxn ang="T137">
                <a:pos x="T42" y="T43"/>
              </a:cxn>
              <a:cxn ang="T138">
                <a:pos x="T44" y="T45"/>
              </a:cxn>
              <a:cxn ang="T139">
                <a:pos x="T46" y="T47"/>
              </a:cxn>
              <a:cxn ang="T140">
                <a:pos x="T48" y="T49"/>
              </a:cxn>
              <a:cxn ang="T141">
                <a:pos x="T50" y="T51"/>
              </a:cxn>
              <a:cxn ang="T142">
                <a:pos x="T52" y="T53"/>
              </a:cxn>
              <a:cxn ang="T143">
                <a:pos x="T54" y="T55"/>
              </a:cxn>
              <a:cxn ang="T144">
                <a:pos x="T56" y="T57"/>
              </a:cxn>
              <a:cxn ang="T145">
                <a:pos x="T58" y="T59"/>
              </a:cxn>
              <a:cxn ang="T146">
                <a:pos x="T60" y="T61"/>
              </a:cxn>
              <a:cxn ang="T147">
                <a:pos x="T62" y="T63"/>
              </a:cxn>
              <a:cxn ang="T148">
                <a:pos x="T64" y="T65"/>
              </a:cxn>
              <a:cxn ang="T149">
                <a:pos x="T66" y="T67"/>
              </a:cxn>
              <a:cxn ang="T150">
                <a:pos x="T68" y="T69"/>
              </a:cxn>
              <a:cxn ang="T151">
                <a:pos x="T70" y="T71"/>
              </a:cxn>
              <a:cxn ang="T152">
                <a:pos x="T72" y="T73"/>
              </a:cxn>
              <a:cxn ang="T153">
                <a:pos x="T74" y="T75"/>
              </a:cxn>
              <a:cxn ang="T154">
                <a:pos x="T76" y="T77"/>
              </a:cxn>
              <a:cxn ang="T155">
                <a:pos x="T78" y="T79"/>
              </a:cxn>
              <a:cxn ang="T156">
                <a:pos x="T80" y="T81"/>
              </a:cxn>
              <a:cxn ang="T157">
                <a:pos x="T82" y="T83"/>
              </a:cxn>
              <a:cxn ang="T158">
                <a:pos x="T84" y="T85"/>
              </a:cxn>
              <a:cxn ang="T159">
                <a:pos x="T86" y="T87"/>
              </a:cxn>
              <a:cxn ang="T160">
                <a:pos x="T88" y="T89"/>
              </a:cxn>
              <a:cxn ang="T161">
                <a:pos x="T90" y="T91"/>
              </a:cxn>
              <a:cxn ang="T162">
                <a:pos x="T92" y="T93"/>
              </a:cxn>
              <a:cxn ang="T163">
                <a:pos x="T94" y="T95"/>
              </a:cxn>
              <a:cxn ang="T164">
                <a:pos x="T96" y="T97"/>
              </a:cxn>
              <a:cxn ang="T165">
                <a:pos x="T98" y="T99"/>
              </a:cxn>
              <a:cxn ang="T166">
                <a:pos x="T100" y="T101"/>
              </a:cxn>
              <a:cxn ang="T167">
                <a:pos x="T102" y="T103"/>
              </a:cxn>
              <a:cxn ang="T168">
                <a:pos x="T104" y="T105"/>
              </a:cxn>
              <a:cxn ang="T169">
                <a:pos x="T106" y="T107"/>
              </a:cxn>
              <a:cxn ang="T170">
                <a:pos x="T108" y="T109"/>
              </a:cxn>
              <a:cxn ang="T171">
                <a:pos x="T110" y="T111"/>
              </a:cxn>
              <a:cxn ang="T172">
                <a:pos x="T112" y="T113"/>
              </a:cxn>
              <a:cxn ang="T173">
                <a:pos x="T114" y="T115"/>
              </a:cxn>
            </a:cxnLst>
            <a:rect l="0" t="0" r="r" b="b"/>
            <a:pathLst>
              <a:path w="488" h="306">
                <a:moveTo>
                  <a:pt x="62" y="2"/>
                </a:moveTo>
                <a:lnTo>
                  <a:pt x="60" y="4"/>
                </a:lnTo>
                <a:lnTo>
                  <a:pt x="64" y="10"/>
                </a:lnTo>
                <a:lnTo>
                  <a:pt x="86" y="24"/>
                </a:lnTo>
                <a:lnTo>
                  <a:pt x="100" y="38"/>
                </a:lnTo>
                <a:lnTo>
                  <a:pt x="98" y="40"/>
                </a:lnTo>
                <a:lnTo>
                  <a:pt x="90" y="50"/>
                </a:lnTo>
                <a:lnTo>
                  <a:pt x="88" y="50"/>
                </a:lnTo>
                <a:lnTo>
                  <a:pt x="88" y="52"/>
                </a:lnTo>
                <a:lnTo>
                  <a:pt x="74" y="52"/>
                </a:lnTo>
                <a:lnTo>
                  <a:pt x="66" y="54"/>
                </a:lnTo>
                <a:lnTo>
                  <a:pt x="60" y="58"/>
                </a:lnTo>
                <a:lnTo>
                  <a:pt x="64" y="66"/>
                </a:lnTo>
                <a:lnTo>
                  <a:pt x="64" y="74"/>
                </a:lnTo>
                <a:lnTo>
                  <a:pt x="72" y="86"/>
                </a:lnTo>
                <a:lnTo>
                  <a:pt x="72" y="108"/>
                </a:lnTo>
                <a:lnTo>
                  <a:pt x="78" y="110"/>
                </a:lnTo>
                <a:lnTo>
                  <a:pt x="88" y="114"/>
                </a:lnTo>
                <a:lnTo>
                  <a:pt x="90" y="114"/>
                </a:lnTo>
                <a:lnTo>
                  <a:pt x="92" y="116"/>
                </a:lnTo>
                <a:lnTo>
                  <a:pt x="102" y="130"/>
                </a:lnTo>
                <a:lnTo>
                  <a:pt x="108" y="146"/>
                </a:lnTo>
                <a:lnTo>
                  <a:pt x="108" y="156"/>
                </a:lnTo>
                <a:lnTo>
                  <a:pt x="106" y="164"/>
                </a:lnTo>
                <a:lnTo>
                  <a:pt x="104" y="170"/>
                </a:lnTo>
                <a:lnTo>
                  <a:pt x="94" y="178"/>
                </a:lnTo>
                <a:lnTo>
                  <a:pt x="80" y="184"/>
                </a:lnTo>
                <a:lnTo>
                  <a:pt x="54" y="200"/>
                </a:lnTo>
                <a:lnTo>
                  <a:pt x="52" y="200"/>
                </a:lnTo>
                <a:lnTo>
                  <a:pt x="4" y="204"/>
                </a:lnTo>
                <a:lnTo>
                  <a:pt x="0" y="216"/>
                </a:lnTo>
                <a:lnTo>
                  <a:pt x="8" y="232"/>
                </a:lnTo>
                <a:lnTo>
                  <a:pt x="8" y="234"/>
                </a:lnTo>
                <a:lnTo>
                  <a:pt x="12" y="254"/>
                </a:lnTo>
                <a:lnTo>
                  <a:pt x="38" y="286"/>
                </a:lnTo>
                <a:lnTo>
                  <a:pt x="40" y="286"/>
                </a:lnTo>
                <a:lnTo>
                  <a:pt x="50" y="306"/>
                </a:lnTo>
                <a:lnTo>
                  <a:pt x="52" y="302"/>
                </a:lnTo>
                <a:lnTo>
                  <a:pt x="60" y="278"/>
                </a:lnTo>
                <a:lnTo>
                  <a:pt x="60" y="276"/>
                </a:lnTo>
                <a:lnTo>
                  <a:pt x="76" y="256"/>
                </a:lnTo>
                <a:lnTo>
                  <a:pt x="78" y="254"/>
                </a:lnTo>
                <a:lnTo>
                  <a:pt x="98" y="246"/>
                </a:lnTo>
                <a:lnTo>
                  <a:pt x="100" y="246"/>
                </a:lnTo>
                <a:lnTo>
                  <a:pt x="112" y="254"/>
                </a:lnTo>
                <a:lnTo>
                  <a:pt x="128" y="252"/>
                </a:lnTo>
                <a:lnTo>
                  <a:pt x="124" y="224"/>
                </a:lnTo>
                <a:lnTo>
                  <a:pt x="126" y="222"/>
                </a:lnTo>
                <a:lnTo>
                  <a:pt x="142" y="222"/>
                </a:lnTo>
                <a:lnTo>
                  <a:pt x="158" y="222"/>
                </a:lnTo>
                <a:lnTo>
                  <a:pt x="160" y="222"/>
                </a:lnTo>
                <a:lnTo>
                  <a:pt x="192" y="238"/>
                </a:lnTo>
                <a:lnTo>
                  <a:pt x="218" y="242"/>
                </a:lnTo>
                <a:lnTo>
                  <a:pt x="220" y="242"/>
                </a:lnTo>
                <a:lnTo>
                  <a:pt x="228" y="250"/>
                </a:lnTo>
                <a:lnTo>
                  <a:pt x="242" y="254"/>
                </a:lnTo>
                <a:lnTo>
                  <a:pt x="250" y="262"/>
                </a:lnTo>
                <a:lnTo>
                  <a:pt x="254" y="264"/>
                </a:lnTo>
                <a:lnTo>
                  <a:pt x="264" y="256"/>
                </a:lnTo>
                <a:lnTo>
                  <a:pt x="264" y="254"/>
                </a:lnTo>
                <a:lnTo>
                  <a:pt x="276" y="244"/>
                </a:lnTo>
                <a:lnTo>
                  <a:pt x="284" y="230"/>
                </a:lnTo>
                <a:lnTo>
                  <a:pt x="296" y="238"/>
                </a:lnTo>
                <a:lnTo>
                  <a:pt x="296" y="240"/>
                </a:lnTo>
                <a:lnTo>
                  <a:pt x="300" y="250"/>
                </a:lnTo>
                <a:lnTo>
                  <a:pt x="300" y="252"/>
                </a:lnTo>
                <a:lnTo>
                  <a:pt x="298" y="258"/>
                </a:lnTo>
                <a:lnTo>
                  <a:pt x="300" y="260"/>
                </a:lnTo>
                <a:lnTo>
                  <a:pt x="308" y="256"/>
                </a:lnTo>
                <a:lnTo>
                  <a:pt x="318" y="246"/>
                </a:lnTo>
                <a:lnTo>
                  <a:pt x="328" y="246"/>
                </a:lnTo>
                <a:lnTo>
                  <a:pt x="330" y="246"/>
                </a:lnTo>
                <a:lnTo>
                  <a:pt x="336" y="250"/>
                </a:lnTo>
                <a:lnTo>
                  <a:pt x="342" y="258"/>
                </a:lnTo>
                <a:lnTo>
                  <a:pt x="342" y="260"/>
                </a:lnTo>
                <a:lnTo>
                  <a:pt x="342" y="264"/>
                </a:lnTo>
                <a:lnTo>
                  <a:pt x="340" y="282"/>
                </a:lnTo>
                <a:lnTo>
                  <a:pt x="346" y="290"/>
                </a:lnTo>
                <a:lnTo>
                  <a:pt x="348" y="290"/>
                </a:lnTo>
                <a:lnTo>
                  <a:pt x="360" y="278"/>
                </a:lnTo>
                <a:lnTo>
                  <a:pt x="372" y="268"/>
                </a:lnTo>
                <a:lnTo>
                  <a:pt x="380" y="262"/>
                </a:lnTo>
                <a:lnTo>
                  <a:pt x="388" y="260"/>
                </a:lnTo>
                <a:lnTo>
                  <a:pt x="408" y="260"/>
                </a:lnTo>
                <a:lnTo>
                  <a:pt x="414" y="250"/>
                </a:lnTo>
                <a:lnTo>
                  <a:pt x="430" y="242"/>
                </a:lnTo>
                <a:lnTo>
                  <a:pt x="432" y="242"/>
                </a:lnTo>
                <a:lnTo>
                  <a:pt x="452" y="240"/>
                </a:lnTo>
                <a:lnTo>
                  <a:pt x="474" y="228"/>
                </a:lnTo>
                <a:lnTo>
                  <a:pt x="488" y="228"/>
                </a:lnTo>
                <a:lnTo>
                  <a:pt x="484" y="222"/>
                </a:lnTo>
                <a:lnTo>
                  <a:pt x="486" y="220"/>
                </a:lnTo>
                <a:lnTo>
                  <a:pt x="488" y="216"/>
                </a:lnTo>
                <a:lnTo>
                  <a:pt x="460" y="154"/>
                </a:lnTo>
                <a:lnTo>
                  <a:pt x="460" y="152"/>
                </a:lnTo>
                <a:lnTo>
                  <a:pt x="458" y="150"/>
                </a:lnTo>
                <a:lnTo>
                  <a:pt x="472" y="134"/>
                </a:lnTo>
                <a:lnTo>
                  <a:pt x="468" y="130"/>
                </a:lnTo>
                <a:lnTo>
                  <a:pt x="446" y="126"/>
                </a:lnTo>
                <a:lnTo>
                  <a:pt x="444" y="126"/>
                </a:lnTo>
                <a:lnTo>
                  <a:pt x="444" y="124"/>
                </a:lnTo>
                <a:lnTo>
                  <a:pt x="430" y="110"/>
                </a:lnTo>
                <a:lnTo>
                  <a:pt x="430" y="106"/>
                </a:lnTo>
                <a:lnTo>
                  <a:pt x="428" y="108"/>
                </a:lnTo>
                <a:lnTo>
                  <a:pt x="416" y="100"/>
                </a:lnTo>
                <a:lnTo>
                  <a:pt x="408" y="108"/>
                </a:lnTo>
                <a:lnTo>
                  <a:pt x="400" y="114"/>
                </a:lnTo>
                <a:lnTo>
                  <a:pt x="394" y="114"/>
                </a:lnTo>
                <a:lnTo>
                  <a:pt x="388" y="110"/>
                </a:lnTo>
                <a:lnTo>
                  <a:pt x="382" y="104"/>
                </a:lnTo>
                <a:lnTo>
                  <a:pt x="372" y="94"/>
                </a:lnTo>
                <a:lnTo>
                  <a:pt x="366" y="86"/>
                </a:lnTo>
                <a:lnTo>
                  <a:pt x="362" y="86"/>
                </a:lnTo>
                <a:lnTo>
                  <a:pt x="352" y="90"/>
                </a:lnTo>
                <a:lnTo>
                  <a:pt x="334" y="94"/>
                </a:lnTo>
                <a:lnTo>
                  <a:pt x="328" y="94"/>
                </a:lnTo>
                <a:lnTo>
                  <a:pt x="324" y="94"/>
                </a:lnTo>
                <a:lnTo>
                  <a:pt x="322" y="90"/>
                </a:lnTo>
                <a:lnTo>
                  <a:pt x="320" y="84"/>
                </a:lnTo>
                <a:lnTo>
                  <a:pt x="320" y="70"/>
                </a:lnTo>
                <a:lnTo>
                  <a:pt x="322" y="60"/>
                </a:lnTo>
                <a:lnTo>
                  <a:pt x="320" y="54"/>
                </a:lnTo>
                <a:lnTo>
                  <a:pt x="216" y="50"/>
                </a:lnTo>
                <a:lnTo>
                  <a:pt x="202" y="44"/>
                </a:lnTo>
                <a:lnTo>
                  <a:pt x="194" y="38"/>
                </a:lnTo>
                <a:lnTo>
                  <a:pt x="178" y="34"/>
                </a:lnTo>
                <a:lnTo>
                  <a:pt x="172" y="30"/>
                </a:lnTo>
                <a:lnTo>
                  <a:pt x="164" y="24"/>
                </a:lnTo>
                <a:lnTo>
                  <a:pt x="144" y="0"/>
                </a:lnTo>
                <a:lnTo>
                  <a:pt x="132" y="10"/>
                </a:lnTo>
                <a:lnTo>
                  <a:pt x="116" y="4"/>
                </a:lnTo>
                <a:lnTo>
                  <a:pt x="74" y="6"/>
                </a:lnTo>
                <a:lnTo>
                  <a:pt x="62" y="2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8" name="广东">
            <a:extLst>
              <a:ext uri="{FF2B5EF4-FFF2-40B4-BE49-F238E27FC236}">
                <a16:creationId xmlns:a16="http://schemas.microsoft.com/office/drawing/2014/main" id="{80F4C7C7-63BD-4116-8D27-5D529FE566E0}"/>
              </a:ext>
            </a:extLst>
          </xdr:cNvPr>
          <xdr:cNvSpPr/>
        </xdr:nvSpPr>
        <xdr:spPr>
          <a:xfrm>
            <a:off x="5079781" y="4702320"/>
            <a:ext cx="869235" cy="723477"/>
          </a:xfrm>
          <a:custGeom>
            <a:avLst/>
            <a:gdLst>
              <a:gd name="T0" fmla="*/ 2147483646 w 508"/>
              <a:gd name="T1" fmla="*/ 2147483646 h 402"/>
              <a:gd name="T2" fmla="*/ 2147483646 w 508"/>
              <a:gd name="T3" fmla="*/ 2147483646 h 402"/>
              <a:gd name="T4" fmla="*/ 2147483646 w 508"/>
              <a:gd name="T5" fmla="*/ 2147483646 h 402"/>
              <a:gd name="T6" fmla="*/ 2147483646 w 508"/>
              <a:gd name="T7" fmla="*/ 2147483646 h 402"/>
              <a:gd name="T8" fmla="*/ 2147483646 w 508"/>
              <a:gd name="T9" fmla="*/ 2147483646 h 402"/>
              <a:gd name="T10" fmla="*/ 2147483646 w 508"/>
              <a:gd name="T11" fmla="*/ 2147483646 h 402"/>
              <a:gd name="T12" fmla="*/ 2147483646 w 508"/>
              <a:gd name="T13" fmla="*/ 2147483646 h 402"/>
              <a:gd name="T14" fmla="*/ 2147483646 w 508"/>
              <a:gd name="T15" fmla="*/ 2147483646 h 402"/>
              <a:gd name="T16" fmla="*/ 2147483646 w 508"/>
              <a:gd name="T17" fmla="*/ 2147483646 h 402"/>
              <a:gd name="T18" fmla="*/ 2147483646 w 508"/>
              <a:gd name="T19" fmla="*/ 2147483646 h 402"/>
              <a:gd name="T20" fmla="*/ 2147483646 w 508"/>
              <a:gd name="T21" fmla="*/ 2147483646 h 402"/>
              <a:gd name="T22" fmla="*/ 2147483646 w 508"/>
              <a:gd name="T23" fmla="*/ 2147483646 h 402"/>
              <a:gd name="T24" fmla="*/ 2147483646 w 508"/>
              <a:gd name="T25" fmla="*/ 2147483646 h 402"/>
              <a:gd name="T26" fmla="*/ 2147483646 w 508"/>
              <a:gd name="T27" fmla="*/ 2147483646 h 402"/>
              <a:gd name="T28" fmla="*/ 2147483646 w 508"/>
              <a:gd name="T29" fmla="*/ 2147483646 h 402"/>
              <a:gd name="T30" fmla="*/ 2147483646 w 508"/>
              <a:gd name="T31" fmla="*/ 2147483646 h 402"/>
              <a:gd name="T32" fmla="*/ 2147483646 w 508"/>
              <a:gd name="T33" fmla="*/ 2147483646 h 402"/>
              <a:gd name="T34" fmla="*/ 2147483646 w 508"/>
              <a:gd name="T35" fmla="*/ 2147483646 h 402"/>
              <a:gd name="T36" fmla="*/ 2147483646 w 508"/>
              <a:gd name="T37" fmla="*/ 2147483646 h 402"/>
              <a:gd name="T38" fmla="*/ 2147483646 w 508"/>
              <a:gd name="T39" fmla="*/ 2147483646 h 402"/>
              <a:gd name="T40" fmla="*/ 2147483646 w 508"/>
              <a:gd name="T41" fmla="*/ 2147483646 h 402"/>
              <a:gd name="T42" fmla="*/ 2147483646 w 508"/>
              <a:gd name="T43" fmla="*/ 2147483646 h 402"/>
              <a:gd name="T44" fmla="*/ 2147483646 w 508"/>
              <a:gd name="T45" fmla="*/ 2147483646 h 402"/>
              <a:gd name="T46" fmla="*/ 2147483646 w 508"/>
              <a:gd name="T47" fmla="*/ 2147483646 h 402"/>
              <a:gd name="T48" fmla="*/ 2147483646 w 508"/>
              <a:gd name="T49" fmla="*/ 2147483646 h 402"/>
              <a:gd name="T50" fmla="*/ 2147483646 w 508"/>
              <a:gd name="T51" fmla="*/ 2147483646 h 402"/>
              <a:gd name="T52" fmla="*/ 2147483646 w 508"/>
              <a:gd name="T53" fmla="*/ 2147483646 h 402"/>
              <a:gd name="T54" fmla="*/ 2147483646 w 508"/>
              <a:gd name="T55" fmla="*/ 2147483646 h 402"/>
              <a:gd name="T56" fmla="*/ 2147483646 w 508"/>
              <a:gd name="T57" fmla="*/ 2147483646 h 402"/>
              <a:gd name="T58" fmla="*/ 2147483646 w 508"/>
              <a:gd name="T59" fmla="*/ 2147483646 h 402"/>
              <a:gd name="T60" fmla="*/ 2147483646 w 508"/>
              <a:gd name="T61" fmla="*/ 2147483646 h 402"/>
              <a:gd name="T62" fmla="*/ 2147483646 w 508"/>
              <a:gd name="T63" fmla="*/ 2147483646 h 402"/>
              <a:gd name="T64" fmla="*/ 2147483646 w 508"/>
              <a:gd name="T65" fmla="*/ 2147483646 h 402"/>
              <a:gd name="T66" fmla="*/ 2147483646 w 508"/>
              <a:gd name="T67" fmla="*/ 2147483646 h 402"/>
              <a:gd name="T68" fmla="*/ 2147483646 w 508"/>
              <a:gd name="T69" fmla="*/ 2147483646 h 402"/>
              <a:gd name="T70" fmla="*/ 2147483646 w 508"/>
              <a:gd name="T71" fmla="*/ 2147483646 h 402"/>
              <a:gd name="T72" fmla="*/ 2147483646 w 508"/>
              <a:gd name="T73" fmla="*/ 2147483646 h 402"/>
              <a:gd name="T74" fmla="*/ 2147483646 w 508"/>
              <a:gd name="T75" fmla="*/ 2147483646 h 402"/>
              <a:gd name="T76" fmla="*/ 2147483646 w 508"/>
              <a:gd name="T77" fmla="*/ 2147483646 h 402"/>
              <a:gd name="T78" fmla="*/ 2147483646 w 508"/>
              <a:gd name="T79" fmla="*/ 2147483646 h 402"/>
              <a:gd name="T80" fmla="*/ 2147483646 w 508"/>
              <a:gd name="T81" fmla="*/ 2147483646 h 402"/>
              <a:gd name="T82" fmla="*/ 2147483646 w 508"/>
              <a:gd name="T83" fmla="*/ 2147483646 h 402"/>
              <a:gd name="T84" fmla="*/ 2147483646 w 508"/>
              <a:gd name="T85" fmla="*/ 2147483646 h 402"/>
              <a:gd name="T86" fmla="*/ 2147483646 w 508"/>
              <a:gd name="T87" fmla="*/ 2147483646 h 402"/>
              <a:gd name="T88" fmla="*/ 2147483646 w 508"/>
              <a:gd name="T89" fmla="*/ 2147483646 h 402"/>
              <a:gd name="T90" fmla="*/ 2147483646 w 508"/>
              <a:gd name="T91" fmla="*/ 2147483646 h 402"/>
              <a:gd name="T92" fmla="*/ 2147483646 w 508"/>
              <a:gd name="T93" fmla="*/ 2147483646 h 402"/>
              <a:gd name="T94" fmla="*/ 2147483646 w 508"/>
              <a:gd name="T95" fmla="*/ 2147483646 h 402"/>
              <a:gd name="T96" fmla="*/ 2147483646 w 508"/>
              <a:gd name="T97" fmla="*/ 2147483646 h 402"/>
              <a:gd name="T98" fmla="*/ 2147483646 w 508"/>
              <a:gd name="T99" fmla="*/ 2147483646 h 402"/>
              <a:gd name="T100" fmla="*/ 2147483646 w 508"/>
              <a:gd name="T101" fmla="*/ 2147483646 h 402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508" h="402">
                <a:moveTo>
                  <a:pt x="476" y="138"/>
                </a:moveTo>
                <a:lnTo>
                  <a:pt x="476" y="138"/>
                </a:lnTo>
                <a:lnTo>
                  <a:pt x="484" y="134"/>
                </a:lnTo>
                <a:lnTo>
                  <a:pt x="488" y="130"/>
                </a:lnTo>
                <a:lnTo>
                  <a:pt x="488" y="128"/>
                </a:lnTo>
                <a:lnTo>
                  <a:pt x="490" y="126"/>
                </a:lnTo>
                <a:lnTo>
                  <a:pt x="492" y="126"/>
                </a:lnTo>
                <a:lnTo>
                  <a:pt x="508" y="126"/>
                </a:lnTo>
                <a:lnTo>
                  <a:pt x="508" y="116"/>
                </a:lnTo>
                <a:lnTo>
                  <a:pt x="502" y="114"/>
                </a:lnTo>
                <a:lnTo>
                  <a:pt x="496" y="110"/>
                </a:lnTo>
                <a:lnTo>
                  <a:pt x="472" y="88"/>
                </a:lnTo>
                <a:lnTo>
                  <a:pt x="460" y="58"/>
                </a:lnTo>
                <a:lnTo>
                  <a:pt x="446" y="44"/>
                </a:lnTo>
                <a:lnTo>
                  <a:pt x="424" y="42"/>
                </a:lnTo>
                <a:lnTo>
                  <a:pt x="406" y="44"/>
                </a:lnTo>
                <a:lnTo>
                  <a:pt x="402" y="44"/>
                </a:lnTo>
                <a:lnTo>
                  <a:pt x="404" y="54"/>
                </a:lnTo>
                <a:lnTo>
                  <a:pt x="404" y="56"/>
                </a:lnTo>
                <a:lnTo>
                  <a:pt x="404" y="58"/>
                </a:lnTo>
                <a:lnTo>
                  <a:pt x="400" y="58"/>
                </a:lnTo>
                <a:lnTo>
                  <a:pt x="388" y="64"/>
                </a:lnTo>
                <a:lnTo>
                  <a:pt x="386" y="62"/>
                </a:lnTo>
                <a:lnTo>
                  <a:pt x="372" y="50"/>
                </a:lnTo>
                <a:lnTo>
                  <a:pt x="368" y="50"/>
                </a:lnTo>
                <a:lnTo>
                  <a:pt x="364" y="50"/>
                </a:lnTo>
                <a:lnTo>
                  <a:pt x="332" y="64"/>
                </a:lnTo>
                <a:lnTo>
                  <a:pt x="322" y="68"/>
                </a:lnTo>
                <a:lnTo>
                  <a:pt x="316" y="66"/>
                </a:lnTo>
                <a:lnTo>
                  <a:pt x="310" y="70"/>
                </a:lnTo>
                <a:lnTo>
                  <a:pt x="304" y="76"/>
                </a:lnTo>
                <a:lnTo>
                  <a:pt x="300" y="80"/>
                </a:lnTo>
                <a:lnTo>
                  <a:pt x="298" y="76"/>
                </a:lnTo>
                <a:lnTo>
                  <a:pt x="288" y="66"/>
                </a:lnTo>
                <a:lnTo>
                  <a:pt x="286" y="62"/>
                </a:lnTo>
                <a:lnTo>
                  <a:pt x="286" y="58"/>
                </a:lnTo>
                <a:lnTo>
                  <a:pt x="290" y="50"/>
                </a:lnTo>
                <a:lnTo>
                  <a:pt x="300" y="38"/>
                </a:lnTo>
                <a:lnTo>
                  <a:pt x="314" y="22"/>
                </a:lnTo>
                <a:lnTo>
                  <a:pt x="318" y="16"/>
                </a:lnTo>
                <a:lnTo>
                  <a:pt x="316" y="12"/>
                </a:lnTo>
                <a:lnTo>
                  <a:pt x="312" y="12"/>
                </a:lnTo>
                <a:lnTo>
                  <a:pt x="308" y="14"/>
                </a:lnTo>
                <a:lnTo>
                  <a:pt x="298" y="20"/>
                </a:lnTo>
                <a:lnTo>
                  <a:pt x="288" y="26"/>
                </a:lnTo>
                <a:lnTo>
                  <a:pt x="282" y="28"/>
                </a:lnTo>
                <a:lnTo>
                  <a:pt x="280" y="26"/>
                </a:lnTo>
                <a:lnTo>
                  <a:pt x="278" y="20"/>
                </a:lnTo>
                <a:lnTo>
                  <a:pt x="276" y="20"/>
                </a:lnTo>
                <a:lnTo>
                  <a:pt x="270" y="6"/>
                </a:lnTo>
                <a:lnTo>
                  <a:pt x="254" y="16"/>
                </a:lnTo>
                <a:lnTo>
                  <a:pt x="252" y="18"/>
                </a:lnTo>
                <a:lnTo>
                  <a:pt x="252" y="16"/>
                </a:lnTo>
                <a:lnTo>
                  <a:pt x="236" y="8"/>
                </a:lnTo>
                <a:lnTo>
                  <a:pt x="220" y="2"/>
                </a:lnTo>
                <a:lnTo>
                  <a:pt x="214" y="0"/>
                </a:lnTo>
                <a:lnTo>
                  <a:pt x="208" y="2"/>
                </a:lnTo>
                <a:lnTo>
                  <a:pt x="204" y="6"/>
                </a:lnTo>
                <a:lnTo>
                  <a:pt x="198" y="12"/>
                </a:lnTo>
                <a:lnTo>
                  <a:pt x="204" y="24"/>
                </a:lnTo>
                <a:lnTo>
                  <a:pt x="210" y="38"/>
                </a:lnTo>
                <a:lnTo>
                  <a:pt x="210" y="44"/>
                </a:lnTo>
                <a:lnTo>
                  <a:pt x="210" y="48"/>
                </a:lnTo>
                <a:lnTo>
                  <a:pt x="208" y="52"/>
                </a:lnTo>
                <a:lnTo>
                  <a:pt x="204" y="54"/>
                </a:lnTo>
                <a:lnTo>
                  <a:pt x="200" y="54"/>
                </a:lnTo>
                <a:lnTo>
                  <a:pt x="194" y="54"/>
                </a:lnTo>
                <a:lnTo>
                  <a:pt x="188" y="50"/>
                </a:lnTo>
                <a:lnTo>
                  <a:pt x="182" y="46"/>
                </a:lnTo>
                <a:lnTo>
                  <a:pt x="164" y="36"/>
                </a:lnTo>
                <a:lnTo>
                  <a:pt x="156" y="32"/>
                </a:lnTo>
                <a:lnTo>
                  <a:pt x="156" y="34"/>
                </a:lnTo>
                <a:lnTo>
                  <a:pt x="156" y="52"/>
                </a:lnTo>
                <a:lnTo>
                  <a:pt x="144" y="66"/>
                </a:lnTo>
                <a:lnTo>
                  <a:pt x="144" y="80"/>
                </a:lnTo>
                <a:lnTo>
                  <a:pt x="148" y="94"/>
                </a:lnTo>
                <a:lnTo>
                  <a:pt x="150" y="94"/>
                </a:lnTo>
                <a:lnTo>
                  <a:pt x="140" y="108"/>
                </a:lnTo>
                <a:lnTo>
                  <a:pt x="136" y="120"/>
                </a:lnTo>
                <a:lnTo>
                  <a:pt x="136" y="122"/>
                </a:lnTo>
                <a:lnTo>
                  <a:pt x="124" y="134"/>
                </a:lnTo>
                <a:lnTo>
                  <a:pt x="104" y="180"/>
                </a:lnTo>
                <a:lnTo>
                  <a:pt x="104" y="204"/>
                </a:lnTo>
                <a:lnTo>
                  <a:pt x="60" y="230"/>
                </a:lnTo>
                <a:lnTo>
                  <a:pt x="58" y="234"/>
                </a:lnTo>
                <a:lnTo>
                  <a:pt x="64" y="248"/>
                </a:lnTo>
                <a:lnTo>
                  <a:pt x="60" y="266"/>
                </a:lnTo>
                <a:lnTo>
                  <a:pt x="42" y="264"/>
                </a:lnTo>
                <a:lnTo>
                  <a:pt x="38" y="284"/>
                </a:lnTo>
                <a:lnTo>
                  <a:pt x="16" y="284"/>
                </a:lnTo>
                <a:lnTo>
                  <a:pt x="10" y="292"/>
                </a:lnTo>
                <a:lnTo>
                  <a:pt x="4" y="306"/>
                </a:lnTo>
                <a:lnTo>
                  <a:pt x="0" y="356"/>
                </a:lnTo>
                <a:lnTo>
                  <a:pt x="4" y="368"/>
                </a:lnTo>
                <a:lnTo>
                  <a:pt x="6" y="368"/>
                </a:lnTo>
                <a:lnTo>
                  <a:pt x="6" y="380"/>
                </a:lnTo>
                <a:lnTo>
                  <a:pt x="16" y="392"/>
                </a:lnTo>
                <a:lnTo>
                  <a:pt x="16" y="402"/>
                </a:lnTo>
                <a:lnTo>
                  <a:pt x="42" y="400"/>
                </a:lnTo>
                <a:lnTo>
                  <a:pt x="44" y="398"/>
                </a:lnTo>
                <a:lnTo>
                  <a:pt x="44" y="396"/>
                </a:lnTo>
                <a:lnTo>
                  <a:pt x="52" y="388"/>
                </a:lnTo>
                <a:lnTo>
                  <a:pt x="36" y="372"/>
                </a:lnTo>
                <a:lnTo>
                  <a:pt x="34" y="372"/>
                </a:lnTo>
                <a:lnTo>
                  <a:pt x="24" y="364"/>
                </a:lnTo>
                <a:lnTo>
                  <a:pt x="24" y="362"/>
                </a:lnTo>
                <a:lnTo>
                  <a:pt x="24" y="346"/>
                </a:lnTo>
                <a:lnTo>
                  <a:pt x="36" y="346"/>
                </a:lnTo>
                <a:lnTo>
                  <a:pt x="38" y="340"/>
                </a:lnTo>
                <a:lnTo>
                  <a:pt x="32" y="324"/>
                </a:lnTo>
                <a:lnTo>
                  <a:pt x="64" y="324"/>
                </a:lnTo>
                <a:lnTo>
                  <a:pt x="120" y="298"/>
                </a:lnTo>
                <a:lnTo>
                  <a:pt x="126" y="286"/>
                </a:lnTo>
                <a:lnTo>
                  <a:pt x="128" y="282"/>
                </a:lnTo>
                <a:lnTo>
                  <a:pt x="140" y="288"/>
                </a:lnTo>
                <a:lnTo>
                  <a:pt x="140" y="290"/>
                </a:lnTo>
                <a:lnTo>
                  <a:pt x="146" y="296"/>
                </a:lnTo>
                <a:lnTo>
                  <a:pt x="152" y="294"/>
                </a:lnTo>
                <a:lnTo>
                  <a:pt x="150" y="282"/>
                </a:lnTo>
                <a:lnTo>
                  <a:pt x="168" y="282"/>
                </a:lnTo>
                <a:lnTo>
                  <a:pt x="186" y="286"/>
                </a:lnTo>
                <a:lnTo>
                  <a:pt x="192" y="274"/>
                </a:lnTo>
                <a:lnTo>
                  <a:pt x="194" y="272"/>
                </a:lnTo>
                <a:lnTo>
                  <a:pt x="196" y="272"/>
                </a:lnTo>
                <a:lnTo>
                  <a:pt x="214" y="266"/>
                </a:lnTo>
                <a:lnTo>
                  <a:pt x="218" y="238"/>
                </a:lnTo>
                <a:lnTo>
                  <a:pt x="238" y="256"/>
                </a:lnTo>
                <a:lnTo>
                  <a:pt x="246" y="256"/>
                </a:lnTo>
                <a:lnTo>
                  <a:pt x="250" y="252"/>
                </a:lnTo>
                <a:lnTo>
                  <a:pt x="248" y="192"/>
                </a:lnTo>
                <a:lnTo>
                  <a:pt x="248" y="190"/>
                </a:lnTo>
                <a:lnTo>
                  <a:pt x="248" y="186"/>
                </a:lnTo>
                <a:lnTo>
                  <a:pt x="260" y="188"/>
                </a:lnTo>
                <a:lnTo>
                  <a:pt x="262" y="188"/>
                </a:lnTo>
                <a:lnTo>
                  <a:pt x="264" y="190"/>
                </a:lnTo>
                <a:lnTo>
                  <a:pt x="286" y="230"/>
                </a:lnTo>
                <a:lnTo>
                  <a:pt x="312" y="226"/>
                </a:lnTo>
                <a:lnTo>
                  <a:pt x="318" y="224"/>
                </a:lnTo>
                <a:lnTo>
                  <a:pt x="322" y="216"/>
                </a:lnTo>
                <a:lnTo>
                  <a:pt x="314" y="208"/>
                </a:lnTo>
                <a:lnTo>
                  <a:pt x="312" y="206"/>
                </a:lnTo>
                <a:lnTo>
                  <a:pt x="330" y="200"/>
                </a:lnTo>
                <a:lnTo>
                  <a:pt x="332" y="198"/>
                </a:lnTo>
                <a:lnTo>
                  <a:pt x="340" y="206"/>
                </a:lnTo>
                <a:lnTo>
                  <a:pt x="346" y="202"/>
                </a:lnTo>
                <a:lnTo>
                  <a:pt x="346" y="190"/>
                </a:lnTo>
                <a:lnTo>
                  <a:pt x="350" y="190"/>
                </a:lnTo>
                <a:lnTo>
                  <a:pt x="364" y="190"/>
                </a:lnTo>
                <a:lnTo>
                  <a:pt x="370" y="192"/>
                </a:lnTo>
                <a:lnTo>
                  <a:pt x="376" y="194"/>
                </a:lnTo>
                <a:lnTo>
                  <a:pt x="382" y="198"/>
                </a:lnTo>
                <a:lnTo>
                  <a:pt x="386" y="202"/>
                </a:lnTo>
                <a:lnTo>
                  <a:pt x="388" y="206"/>
                </a:lnTo>
                <a:lnTo>
                  <a:pt x="392" y="186"/>
                </a:lnTo>
                <a:lnTo>
                  <a:pt x="396" y="184"/>
                </a:lnTo>
                <a:lnTo>
                  <a:pt x="400" y="182"/>
                </a:lnTo>
                <a:lnTo>
                  <a:pt x="406" y="182"/>
                </a:lnTo>
                <a:lnTo>
                  <a:pt x="412" y="184"/>
                </a:lnTo>
                <a:lnTo>
                  <a:pt x="414" y="186"/>
                </a:lnTo>
                <a:lnTo>
                  <a:pt x="414" y="188"/>
                </a:lnTo>
                <a:lnTo>
                  <a:pt x="418" y="188"/>
                </a:lnTo>
                <a:lnTo>
                  <a:pt x="432" y="180"/>
                </a:lnTo>
                <a:lnTo>
                  <a:pt x="460" y="160"/>
                </a:lnTo>
                <a:lnTo>
                  <a:pt x="460" y="152"/>
                </a:lnTo>
                <a:lnTo>
                  <a:pt x="464" y="146"/>
                </a:lnTo>
                <a:lnTo>
                  <a:pt x="470" y="140"/>
                </a:lnTo>
                <a:lnTo>
                  <a:pt x="476" y="138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19" name="江西">
            <a:extLst>
              <a:ext uri="{FF2B5EF4-FFF2-40B4-BE49-F238E27FC236}">
                <a16:creationId xmlns:a16="http://schemas.microsoft.com/office/drawing/2014/main" id="{AC162C24-9DE8-4CE1-8397-431D27CF4A48}"/>
              </a:ext>
            </a:extLst>
          </xdr:cNvPr>
          <xdr:cNvSpPr/>
        </xdr:nvSpPr>
        <xdr:spPr>
          <a:xfrm>
            <a:off x="5472723" y="4039132"/>
            <a:ext cx="535828" cy="783768"/>
          </a:xfrm>
          <a:custGeom>
            <a:avLst/>
            <a:gdLst>
              <a:gd name="T0" fmla="*/ 2147483646 w 304"/>
              <a:gd name="T1" fmla="*/ 0 h 414"/>
              <a:gd name="T2" fmla="*/ 2147483646 w 304"/>
              <a:gd name="T3" fmla="*/ 2147483646 h 414"/>
              <a:gd name="T4" fmla="*/ 2147483646 w 304"/>
              <a:gd name="T5" fmla="*/ 2147483646 h 414"/>
              <a:gd name="T6" fmla="*/ 2147483646 w 304"/>
              <a:gd name="T7" fmla="*/ 2147483646 h 414"/>
              <a:gd name="T8" fmla="*/ 2147483646 w 304"/>
              <a:gd name="T9" fmla="*/ 2147483646 h 414"/>
              <a:gd name="T10" fmla="*/ 2147483646 w 304"/>
              <a:gd name="T11" fmla="*/ 2147483646 h 414"/>
              <a:gd name="T12" fmla="*/ 2147483646 w 304"/>
              <a:gd name="T13" fmla="*/ 2147483646 h 414"/>
              <a:gd name="T14" fmla="*/ 2147483646 w 304"/>
              <a:gd name="T15" fmla="*/ 2147483646 h 414"/>
              <a:gd name="T16" fmla="*/ 2147483646 w 304"/>
              <a:gd name="T17" fmla="*/ 2147483646 h 414"/>
              <a:gd name="T18" fmla="*/ 2147483646 w 304"/>
              <a:gd name="T19" fmla="*/ 2147483646 h 414"/>
              <a:gd name="T20" fmla="*/ 2147483646 w 304"/>
              <a:gd name="T21" fmla="*/ 2147483646 h 414"/>
              <a:gd name="T22" fmla="*/ 2147483646 w 304"/>
              <a:gd name="T23" fmla="*/ 2147483646 h 414"/>
              <a:gd name="T24" fmla="*/ 2147483646 w 304"/>
              <a:gd name="T25" fmla="*/ 2147483646 h 414"/>
              <a:gd name="T26" fmla="*/ 2147483646 w 304"/>
              <a:gd name="T27" fmla="*/ 2147483646 h 414"/>
              <a:gd name="T28" fmla="*/ 0 w 304"/>
              <a:gd name="T29" fmla="*/ 2147483646 h 414"/>
              <a:gd name="T30" fmla="*/ 2147483646 w 304"/>
              <a:gd name="T31" fmla="*/ 2147483646 h 414"/>
              <a:gd name="T32" fmla="*/ 2147483646 w 304"/>
              <a:gd name="T33" fmla="*/ 2147483646 h 414"/>
              <a:gd name="T34" fmla="*/ 2147483646 w 304"/>
              <a:gd name="T35" fmla="*/ 2147483646 h 414"/>
              <a:gd name="T36" fmla="*/ 2147483646 w 304"/>
              <a:gd name="T37" fmla="*/ 2147483646 h 414"/>
              <a:gd name="T38" fmla="*/ 2147483646 w 304"/>
              <a:gd name="T39" fmla="*/ 2147483646 h 414"/>
              <a:gd name="T40" fmla="*/ 2147483646 w 304"/>
              <a:gd name="T41" fmla="*/ 2147483646 h 414"/>
              <a:gd name="T42" fmla="*/ 2147483646 w 304"/>
              <a:gd name="T43" fmla="*/ 2147483646 h 414"/>
              <a:gd name="T44" fmla="*/ 2147483646 w 304"/>
              <a:gd name="T45" fmla="*/ 2147483646 h 414"/>
              <a:gd name="T46" fmla="*/ 2147483646 w 304"/>
              <a:gd name="T47" fmla="*/ 2147483646 h 414"/>
              <a:gd name="T48" fmla="*/ 2147483646 w 304"/>
              <a:gd name="T49" fmla="*/ 2147483646 h 414"/>
              <a:gd name="T50" fmla="*/ 2147483646 w 304"/>
              <a:gd name="T51" fmla="*/ 2147483646 h 414"/>
              <a:gd name="T52" fmla="*/ 2147483646 w 304"/>
              <a:gd name="T53" fmla="*/ 2147483646 h 414"/>
              <a:gd name="T54" fmla="*/ 2147483646 w 304"/>
              <a:gd name="T55" fmla="*/ 2147483646 h 414"/>
              <a:gd name="T56" fmla="*/ 2147483646 w 304"/>
              <a:gd name="T57" fmla="*/ 2147483646 h 414"/>
              <a:gd name="T58" fmla="*/ 2147483646 w 304"/>
              <a:gd name="T59" fmla="*/ 2147483646 h 414"/>
              <a:gd name="T60" fmla="*/ 2147483646 w 304"/>
              <a:gd name="T61" fmla="*/ 2147483646 h 414"/>
              <a:gd name="T62" fmla="*/ 2147483646 w 304"/>
              <a:gd name="T63" fmla="*/ 2147483646 h 414"/>
              <a:gd name="T64" fmla="*/ 2147483646 w 304"/>
              <a:gd name="T65" fmla="*/ 2147483646 h 414"/>
              <a:gd name="T66" fmla="*/ 2147483646 w 304"/>
              <a:gd name="T67" fmla="*/ 2147483646 h 414"/>
              <a:gd name="T68" fmla="*/ 2147483646 w 304"/>
              <a:gd name="T69" fmla="*/ 2147483646 h 414"/>
              <a:gd name="T70" fmla="*/ 2147483646 w 304"/>
              <a:gd name="T71" fmla="*/ 2147483646 h 414"/>
              <a:gd name="T72" fmla="*/ 2147483646 w 304"/>
              <a:gd name="T73" fmla="*/ 2147483646 h 414"/>
              <a:gd name="T74" fmla="*/ 2147483646 w 304"/>
              <a:gd name="T75" fmla="*/ 2147483646 h 414"/>
              <a:gd name="T76" fmla="*/ 2147483646 w 304"/>
              <a:gd name="T77" fmla="*/ 2147483646 h 414"/>
              <a:gd name="T78" fmla="*/ 2147483646 w 304"/>
              <a:gd name="T79" fmla="*/ 2147483646 h 414"/>
              <a:gd name="T80" fmla="*/ 2147483646 w 304"/>
              <a:gd name="T81" fmla="*/ 2147483646 h 414"/>
              <a:gd name="T82" fmla="*/ 2147483646 w 304"/>
              <a:gd name="T83" fmla="*/ 2147483646 h 414"/>
              <a:gd name="T84" fmla="*/ 2147483646 w 304"/>
              <a:gd name="T85" fmla="*/ 2147483646 h 414"/>
              <a:gd name="T86" fmla="*/ 2147483646 w 304"/>
              <a:gd name="T87" fmla="*/ 2147483646 h 414"/>
              <a:gd name="T88" fmla="*/ 2147483646 w 304"/>
              <a:gd name="T89" fmla="*/ 2147483646 h 414"/>
              <a:gd name="T90" fmla="*/ 2147483646 w 304"/>
              <a:gd name="T91" fmla="*/ 2147483646 h 414"/>
              <a:gd name="T92" fmla="*/ 2147483646 w 304"/>
              <a:gd name="T93" fmla="*/ 2147483646 h 414"/>
              <a:gd name="T94" fmla="*/ 2147483646 w 304"/>
              <a:gd name="T95" fmla="*/ 2147483646 h 414"/>
              <a:gd name="T96" fmla="*/ 2147483646 w 304"/>
              <a:gd name="T97" fmla="*/ 2147483646 h 414"/>
              <a:gd name="T98" fmla="*/ 2147483646 w 304"/>
              <a:gd name="T99" fmla="*/ 2147483646 h 414"/>
              <a:gd name="T100" fmla="*/ 2147483646 w 304"/>
              <a:gd name="T101" fmla="*/ 2147483646 h 414"/>
              <a:gd name="T102" fmla="*/ 2147483646 w 304"/>
              <a:gd name="T103" fmla="*/ 2147483646 h 414"/>
              <a:gd name="T104" fmla="*/ 2147483646 w 304"/>
              <a:gd name="T105" fmla="*/ 2147483646 h 414"/>
              <a:gd name="T106" fmla="*/ 2147483646 w 304"/>
              <a:gd name="T107" fmla="*/ 2147483646 h 414"/>
              <a:gd name="T108" fmla="*/ 2147483646 w 304"/>
              <a:gd name="T109" fmla="*/ 2147483646 h 414"/>
              <a:gd name="T110" fmla="*/ 2147483646 w 304"/>
              <a:gd name="T111" fmla="*/ 2147483646 h 414"/>
              <a:gd name="T112" fmla="*/ 2147483646 w 304"/>
              <a:gd name="T113" fmla="*/ 2147483646 h 414"/>
              <a:gd name="T114" fmla="*/ 2147483646 w 304"/>
              <a:gd name="T115" fmla="*/ 2147483646 h 414"/>
              <a:gd name="T116" fmla="*/ 2147483646 w 304"/>
              <a:gd name="T117" fmla="*/ 2147483646 h 414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0" t="0" r="r" b="b"/>
            <a:pathLst>
              <a:path w="304" h="414">
                <a:moveTo>
                  <a:pt x="240" y="16"/>
                </a:moveTo>
                <a:lnTo>
                  <a:pt x="238" y="16"/>
                </a:lnTo>
                <a:lnTo>
                  <a:pt x="220" y="0"/>
                </a:lnTo>
                <a:lnTo>
                  <a:pt x="212" y="6"/>
                </a:lnTo>
                <a:lnTo>
                  <a:pt x="206" y="16"/>
                </a:lnTo>
                <a:lnTo>
                  <a:pt x="200" y="24"/>
                </a:lnTo>
                <a:lnTo>
                  <a:pt x="192" y="28"/>
                </a:lnTo>
                <a:lnTo>
                  <a:pt x="184" y="32"/>
                </a:lnTo>
                <a:lnTo>
                  <a:pt x="180" y="34"/>
                </a:lnTo>
                <a:lnTo>
                  <a:pt x="176" y="32"/>
                </a:lnTo>
                <a:lnTo>
                  <a:pt x="174" y="28"/>
                </a:lnTo>
                <a:lnTo>
                  <a:pt x="174" y="22"/>
                </a:lnTo>
                <a:lnTo>
                  <a:pt x="180" y="4"/>
                </a:lnTo>
                <a:lnTo>
                  <a:pt x="152" y="22"/>
                </a:lnTo>
                <a:lnTo>
                  <a:pt x="152" y="24"/>
                </a:lnTo>
                <a:lnTo>
                  <a:pt x="128" y="24"/>
                </a:lnTo>
                <a:lnTo>
                  <a:pt x="108" y="34"/>
                </a:lnTo>
                <a:lnTo>
                  <a:pt x="108" y="36"/>
                </a:lnTo>
                <a:lnTo>
                  <a:pt x="84" y="36"/>
                </a:lnTo>
                <a:lnTo>
                  <a:pt x="72" y="42"/>
                </a:lnTo>
                <a:lnTo>
                  <a:pt x="68" y="54"/>
                </a:lnTo>
                <a:lnTo>
                  <a:pt x="66" y="56"/>
                </a:lnTo>
                <a:lnTo>
                  <a:pt x="40" y="56"/>
                </a:lnTo>
                <a:lnTo>
                  <a:pt x="34" y="56"/>
                </a:lnTo>
                <a:lnTo>
                  <a:pt x="28" y="62"/>
                </a:lnTo>
                <a:lnTo>
                  <a:pt x="8" y="80"/>
                </a:lnTo>
                <a:lnTo>
                  <a:pt x="16" y="84"/>
                </a:lnTo>
                <a:lnTo>
                  <a:pt x="20" y="88"/>
                </a:lnTo>
                <a:lnTo>
                  <a:pt x="22" y="94"/>
                </a:lnTo>
                <a:lnTo>
                  <a:pt x="22" y="92"/>
                </a:lnTo>
                <a:lnTo>
                  <a:pt x="34" y="138"/>
                </a:lnTo>
                <a:lnTo>
                  <a:pt x="34" y="140"/>
                </a:lnTo>
                <a:lnTo>
                  <a:pt x="34" y="144"/>
                </a:lnTo>
                <a:lnTo>
                  <a:pt x="32" y="144"/>
                </a:lnTo>
                <a:lnTo>
                  <a:pt x="0" y="188"/>
                </a:lnTo>
                <a:lnTo>
                  <a:pt x="0" y="200"/>
                </a:lnTo>
                <a:lnTo>
                  <a:pt x="8" y="196"/>
                </a:lnTo>
                <a:lnTo>
                  <a:pt x="12" y="196"/>
                </a:lnTo>
                <a:lnTo>
                  <a:pt x="16" y="198"/>
                </a:lnTo>
                <a:lnTo>
                  <a:pt x="18" y="202"/>
                </a:lnTo>
                <a:lnTo>
                  <a:pt x="16" y="214"/>
                </a:lnTo>
                <a:lnTo>
                  <a:pt x="16" y="226"/>
                </a:lnTo>
                <a:lnTo>
                  <a:pt x="18" y="238"/>
                </a:lnTo>
                <a:lnTo>
                  <a:pt x="20" y="250"/>
                </a:lnTo>
                <a:lnTo>
                  <a:pt x="24" y="262"/>
                </a:lnTo>
                <a:lnTo>
                  <a:pt x="36" y="274"/>
                </a:lnTo>
                <a:lnTo>
                  <a:pt x="40" y="280"/>
                </a:lnTo>
                <a:lnTo>
                  <a:pt x="40" y="286"/>
                </a:lnTo>
                <a:lnTo>
                  <a:pt x="36" y="294"/>
                </a:lnTo>
                <a:lnTo>
                  <a:pt x="42" y="304"/>
                </a:lnTo>
                <a:lnTo>
                  <a:pt x="44" y="310"/>
                </a:lnTo>
                <a:lnTo>
                  <a:pt x="44" y="320"/>
                </a:lnTo>
                <a:lnTo>
                  <a:pt x="40" y="330"/>
                </a:lnTo>
                <a:lnTo>
                  <a:pt x="34" y="344"/>
                </a:lnTo>
                <a:lnTo>
                  <a:pt x="44" y="362"/>
                </a:lnTo>
                <a:lnTo>
                  <a:pt x="46" y="366"/>
                </a:lnTo>
                <a:lnTo>
                  <a:pt x="52" y="362"/>
                </a:lnTo>
                <a:lnTo>
                  <a:pt x="60" y="356"/>
                </a:lnTo>
                <a:lnTo>
                  <a:pt x="66" y="352"/>
                </a:lnTo>
                <a:lnTo>
                  <a:pt x="72" y="352"/>
                </a:lnTo>
                <a:lnTo>
                  <a:pt x="78" y="352"/>
                </a:lnTo>
                <a:lnTo>
                  <a:pt x="84" y="356"/>
                </a:lnTo>
                <a:lnTo>
                  <a:pt x="86" y="362"/>
                </a:lnTo>
                <a:lnTo>
                  <a:pt x="86" y="366"/>
                </a:lnTo>
                <a:lnTo>
                  <a:pt x="82" y="374"/>
                </a:lnTo>
                <a:lnTo>
                  <a:pt x="66" y="392"/>
                </a:lnTo>
                <a:lnTo>
                  <a:pt x="56" y="406"/>
                </a:lnTo>
                <a:lnTo>
                  <a:pt x="60" y="414"/>
                </a:lnTo>
                <a:lnTo>
                  <a:pt x="72" y="408"/>
                </a:lnTo>
                <a:lnTo>
                  <a:pt x="76" y="406"/>
                </a:lnTo>
                <a:lnTo>
                  <a:pt x="80" y="406"/>
                </a:lnTo>
                <a:lnTo>
                  <a:pt x="94" y="402"/>
                </a:lnTo>
                <a:lnTo>
                  <a:pt x="120" y="390"/>
                </a:lnTo>
                <a:lnTo>
                  <a:pt x="126" y="388"/>
                </a:lnTo>
                <a:lnTo>
                  <a:pt x="134" y="390"/>
                </a:lnTo>
                <a:lnTo>
                  <a:pt x="142" y="394"/>
                </a:lnTo>
                <a:lnTo>
                  <a:pt x="150" y="402"/>
                </a:lnTo>
                <a:lnTo>
                  <a:pt x="154" y="400"/>
                </a:lnTo>
                <a:lnTo>
                  <a:pt x="154" y="390"/>
                </a:lnTo>
                <a:lnTo>
                  <a:pt x="152" y="388"/>
                </a:lnTo>
                <a:lnTo>
                  <a:pt x="152" y="384"/>
                </a:lnTo>
                <a:lnTo>
                  <a:pt x="154" y="380"/>
                </a:lnTo>
                <a:lnTo>
                  <a:pt x="150" y="366"/>
                </a:lnTo>
                <a:lnTo>
                  <a:pt x="150" y="362"/>
                </a:lnTo>
                <a:lnTo>
                  <a:pt x="150" y="358"/>
                </a:lnTo>
                <a:lnTo>
                  <a:pt x="158" y="352"/>
                </a:lnTo>
                <a:lnTo>
                  <a:pt x="166" y="346"/>
                </a:lnTo>
                <a:lnTo>
                  <a:pt x="162" y="336"/>
                </a:lnTo>
                <a:lnTo>
                  <a:pt x="162" y="334"/>
                </a:lnTo>
                <a:lnTo>
                  <a:pt x="166" y="328"/>
                </a:lnTo>
                <a:lnTo>
                  <a:pt x="164" y="324"/>
                </a:lnTo>
                <a:lnTo>
                  <a:pt x="164" y="320"/>
                </a:lnTo>
                <a:lnTo>
                  <a:pt x="164" y="316"/>
                </a:lnTo>
                <a:lnTo>
                  <a:pt x="170" y="308"/>
                </a:lnTo>
                <a:lnTo>
                  <a:pt x="180" y="300"/>
                </a:lnTo>
                <a:lnTo>
                  <a:pt x="178" y="298"/>
                </a:lnTo>
                <a:lnTo>
                  <a:pt x="176" y="296"/>
                </a:lnTo>
                <a:lnTo>
                  <a:pt x="186" y="292"/>
                </a:lnTo>
                <a:lnTo>
                  <a:pt x="186" y="278"/>
                </a:lnTo>
                <a:lnTo>
                  <a:pt x="186" y="274"/>
                </a:lnTo>
                <a:lnTo>
                  <a:pt x="190" y="270"/>
                </a:lnTo>
                <a:lnTo>
                  <a:pt x="194" y="266"/>
                </a:lnTo>
                <a:lnTo>
                  <a:pt x="200" y="260"/>
                </a:lnTo>
                <a:lnTo>
                  <a:pt x="206" y="256"/>
                </a:lnTo>
                <a:lnTo>
                  <a:pt x="194" y="242"/>
                </a:lnTo>
                <a:lnTo>
                  <a:pt x="192" y="238"/>
                </a:lnTo>
                <a:lnTo>
                  <a:pt x="192" y="232"/>
                </a:lnTo>
                <a:lnTo>
                  <a:pt x="194" y="228"/>
                </a:lnTo>
                <a:lnTo>
                  <a:pt x="198" y="222"/>
                </a:lnTo>
                <a:lnTo>
                  <a:pt x="198" y="220"/>
                </a:lnTo>
                <a:lnTo>
                  <a:pt x="224" y="200"/>
                </a:lnTo>
                <a:lnTo>
                  <a:pt x="224" y="194"/>
                </a:lnTo>
                <a:lnTo>
                  <a:pt x="222" y="192"/>
                </a:lnTo>
                <a:lnTo>
                  <a:pt x="220" y="186"/>
                </a:lnTo>
                <a:lnTo>
                  <a:pt x="220" y="178"/>
                </a:lnTo>
                <a:lnTo>
                  <a:pt x="220" y="170"/>
                </a:lnTo>
                <a:lnTo>
                  <a:pt x="224" y="156"/>
                </a:lnTo>
                <a:lnTo>
                  <a:pt x="230" y="146"/>
                </a:lnTo>
                <a:lnTo>
                  <a:pt x="238" y="138"/>
                </a:lnTo>
                <a:lnTo>
                  <a:pt x="250" y="136"/>
                </a:lnTo>
                <a:lnTo>
                  <a:pt x="252" y="136"/>
                </a:lnTo>
                <a:lnTo>
                  <a:pt x="262" y="140"/>
                </a:lnTo>
                <a:lnTo>
                  <a:pt x="272" y="140"/>
                </a:lnTo>
                <a:lnTo>
                  <a:pt x="284" y="128"/>
                </a:lnTo>
                <a:lnTo>
                  <a:pt x="296" y="120"/>
                </a:lnTo>
                <a:lnTo>
                  <a:pt x="296" y="108"/>
                </a:lnTo>
                <a:lnTo>
                  <a:pt x="296" y="106"/>
                </a:lnTo>
                <a:lnTo>
                  <a:pt x="296" y="104"/>
                </a:lnTo>
                <a:lnTo>
                  <a:pt x="300" y="102"/>
                </a:lnTo>
                <a:lnTo>
                  <a:pt x="304" y="98"/>
                </a:lnTo>
                <a:lnTo>
                  <a:pt x="304" y="96"/>
                </a:lnTo>
                <a:lnTo>
                  <a:pt x="296" y="84"/>
                </a:lnTo>
                <a:lnTo>
                  <a:pt x="286" y="68"/>
                </a:lnTo>
                <a:lnTo>
                  <a:pt x="276" y="52"/>
                </a:lnTo>
                <a:lnTo>
                  <a:pt x="274" y="46"/>
                </a:lnTo>
                <a:lnTo>
                  <a:pt x="274" y="40"/>
                </a:lnTo>
                <a:lnTo>
                  <a:pt x="276" y="34"/>
                </a:lnTo>
                <a:lnTo>
                  <a:pt x="280" y="28"/>
                </a:lnTo>
                <a:lnTo>
                  <a:pt x="264" y="20"/>
                </a:lnTo>
                <a:lnTo>
                  <a:pt x="240" y="16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0" name="福建">
            <a:extLst>
              <a:ext uri="{FF2B5EF4-FFF2-40B4-BE49-F238E27FC236}">
                <a16:creationId xmlns:a16="http://schemas.microsoft.com/office/drawing/2014/main" id="{8AFE0738-2828-46A5-8310-9C0D4BA257F5}"/>
              </a:ext>
            </a:extLst>
          </xdr:cNvPr>
          <xdr:cNvSpPr/>
        </xdr:nvSpPr>
        <xdr:spPr>
          <a:xfrm>
            <a:off x="5746590" y="4232059"/>
            <a:ext cx="488201" cy="663188"/>
          </a:xfrm>
          <a:custGeom>
            <a:avLst/>
            <a:gdLst>
              <a:gd name="T0" fmla="*/ 2147483646 w 282"/>
              <a:gd name="T1" fmla="*/ 2147483646 h 344"/>
              <a:gd name="T2" fmla="*/ 2147483646 w 282"/>
              <a:gd name="T3" fmla="*/ 2147483646 h 344"/>
              <a:gd name="T4" fmla="*/ 2147483646 w 282"/>
              <a:gd name="T5" fmla="*/ 2147483646 h 344"/>
              <a:gd name="T6" fmla="*/ 2147483646 w 282"/>
              <a:gd name="T7" fmla="*/ 2147483646 h 344"/>
              <a:gd name="T8" fmla="*/ 2147483646 w 282"/>
              <a:gd name="T9" fmla="*/ 2147483646 h 344"/>
              <a:gd name="T10" fmla="*/ 2147483646 w 282"/>
              <a:gd name="T11" fmla="*/ 2147483646 h 344"/>
              <a:gd name="T12" fmla="*/ 2147483646 w 282"/>
              <a:gd name="T13" fmla="*/ 2147483646 h 344"/>
              <a:gd name="T14" fmla="*/ 2147483646 w 282"/>
              <a:gd name="T15" fmla="*/ 2147483646 h 344"/>
              <a:gd name="T16" fmla="*/ 2147483646 w 282"/>
              <a:gd name="T17" fmla="*/ 2147483646 h 344"/>
              <a:gd name="T18" fmla="*/ 2147483646 w 282"/>
              <a:gd name="T19" fmla="*/ 2147483646 h 344"/>
              <a:gd name="T20" fmla="*/ 2147483646 w 282"/>
              <a:gd name="T21" fmla="*/ 2147483646 h 344"/>
              <a:gd name="T22" fmla="*/ 2147483646 w 282"/>
              <a:gd name="T23" fmla="*/ 2147483646 h 344"/>
              <a:gd name="T24" fmla="*/ 2147483646 w 282"/>
              <a:gd name="T25" fmla="*/ 2147483646 h 344"/>
              <a:gd name="T26" fmla="*/ 2147483646 w 282"/>
              <a:gd name="T27" fmla="*/ 2147483646 h 344"/>
              <a:gd name="T28" fmla="*/ 2147483646 w 282"/>
              <a:gd name="T29" fmla="*/ 2147483646 h 344"/>
              <a:gd name="T30" fmla="*/ 2147483646 w 282"/>
              <a:gd name="T31" fmla="*/ 2147483646 h 344"/>
              <a:gd name="T32" fmla="*/ 2147483646 w 282"/>
              <a:gd name="T33" fmla="*/ 2147483646 h 344"/>
              <a:gd name="T34" fmla="*/ 0 w 282"/>
              <a:gd name="T35" fmla="*/ 2147483646 h 344"/>
              <a:gd name="T36" fmla="*/ 2147483646 w 282"/>
              <a:gd name="T37" fmla="*/ 2147483646 h 344"/>
              <a:gd name="T38" fmla="*/ 2147483646 w 282"/>
              <a:gd name="T39" fmla="*/ 2147483646 h 344"/>
              <a:gd name="T40" fmla="*/ 2147483646 w 282"/>
              <a:gd name="T41" fmla="*/ 2147483646 h 344"/>
              <a:gd name="T42" fmla="*/ 2147483646 w 282"/>
              <a:gd name="T43" fmla="*/ 2147483646 h 344"/>
              <a:gd name="T44" fmla="*/ 2147483646 w 282"/>
              <a:gd name="T45" fmla="*/ 2147483646 h 344"/>
              <a:gd name="T46" fmla="*/ 2147483646 w 282"/>
              <a:gd name="T47" fmla="*/ 2147483646 h 344"/>
              <a:gd name="T48" fmla="*/ 2147483646 w 282"/>
              <a:gd name="T49" fmla="*/ 2147483646 h 344"/>
              <a:gd name="T50" fmla="*/ 2147483646 w 282"/>
              <a:gd name="T51" fmla="*/ 2147483646 h 344"/>
              <a:gd name="T52" fmla="*/ 2147483646 w 282"/>
              <a:gd name="T53" fmla="*/ 2147483646 h 344"/>
              <a:gd name="T54" fmla="*/ 2147483646 w 282"/>
              <a:gd name="T55" fmla="*/ 2147483646 h 344"/>
              <a:gd name="T56" fmla="*/ 2147483646 w 282"/>
              <a:gd name="T57" fmla="*/ 2147483646 h 344"/>
              <a:gd name="T58" fmla="*/ 2147483646 w 282"/>
              <a:gd name="T59" fmla="*/ 2147483646 h 344"/>
              <a:gd name="T60" fmla="*/ 2147483646 w 282"/>
              <a:gd name="T61" fmla="*/ 2147483646 h 344"/>
              <a:gd name="T62" fmla="*/ 2147483646 w 282"/>
              <a:gd name="T63" fmla="*/ 2147483646 h 344"/>
              <a:gd name="T64" fmla="*/ 2147483646 w 282"/>
              <a:gd name="T65" fmla="*/ 2147483646 h 344"/>
              <a:gd name="T66" fmla="*/ 2147483646 w 282"/>
              <a:gd name="T67" fmla="*/ 2147483646 h 344"/>
              <a:gd name="T68" fmla="*/ 2147483646 w 282"/>
              <a:gd name="T69" fmla="*/ 2147483646 h 344"/>
              <a:gd name="T70" fmla="*/ 2147483646 w 282"/>
              <a:gd name="T71" fmla="*/ 2147483646 h 344"/>
              <a:gd name="T72" fmla="*/ 2147483646 w 282"/>
              <a:gd name="T73" fmla="*/ 2147483646 h 344"/>
              <a:gd name="T74" fmla="*/ 2147483646 w 282"/>
              <a:gd name="T75" fmla="*/ 2147483646 h 344"/>
              <a:gd name="T76" fmla="*/ 2147483646 w 282"/>
              <a:gd name="T77" fmla="*/ 2147483646 h 344"/>
              <a:gd name="T78" fmla="*/ 2147483646 w 282"/>
              <a:gd name="T79" fmla="*/ 2147483646 h 344"/>
              <a:gd name="T80" fmla="*/ 2147483646 w 282"/>
              <a:gd name="T81" fmla="*/ 2147483646 h 344"/>
              <a:gd name="T82" fmla="*/ 2147483646 w 282"/>
              <a:gd name="T83" fmla="*/ 2147483646 h 344"/>
              <a:gd name="T84" fmla="*/ 2147483646 w 282"/>
              <a:gd name="T85" fmla="*/ 2147483646 h 344"/>
              <a:gd name="T86" fmla="*/ 2147483646 w 282"/>
              <a:gd name="T87" fmla="*/ 2147483646 h 344"/>
              <a:gd name="T88" fmla="*/ 2147483646 w 282"/>
              <a:gd name="T89" fmla="*/ 2147483646 h 344"/>
              <a:gd name="T90" fmla="*/ 2147483646 w 282"/>
              <a:gd name="T91" fmla="*/ 2147483646 h 344"/>
              <a:gd name="T92" fmla="*/ 2147483646 w 282"/>
              <a:gd name="T93" fmla="*/ 2147483646 h 344"/>
              <a:gd name="T94" fmla="*/ 2147483646 w 282"/>
              <a:gd name="T95" fmla="*/ 2147483646 h 344"/>
              <a:gd name="T96" fmla="*/ 2147483646 w 282"/>
              <a:gd name="T97" fmla="*/ 2147483646 h 344"/>
              <a:gd name="T98" fmla="*/ 2147483646 w 282"/>
              <a:gd name="T99" fmla="*/ 2147483646 h 344"/>
              <a:gd name="T100" fmla="*/ 2147483646 w 282"/>
              <a:gd name="T101" fmla="*/ 2147483646 h 344"/>
              <a:gd name="T102" fmla="*/ 2147483646 w 282"/>
              <a:gd name="T103" fmla="*/ 0 h 344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0" t="0" r="r" b="b"/>
            <a:pathLst>
              <a:path w="282" h="344">
                <a:moveTo>
                  <a:pt x="146" y="14"/>
                </a:moveTo>
                <a:lnTo>
                  <a:pt x="146" y="14"/>
                </a:lnTo>
                <a:lnTo>
                  <a:pt x="132" y="24"/>
                </a:lnTo>
                <a:lnTo>
                  <a:pt x="120" y="38"/>
                </a:lnTo>
                <a:lnTo>
                  <a:pt x="118" y="38"/>
                </a:lnTo>
                <a:lnTo>
                  <a:pt x="118" y="40"/>
                </a:lnTo>
                <a:lnTo>
                  <a:pt x="102" y="40"/>
                </a:lnTo>
                <a:lnTo>
                  <a:pt x="92" y="34"/>
                </a:lnTo>
                <a:lnTo>
                  <a:pt x="84" y="38"/>
                </a:lnTo>
                <a:lnTo>
                  <a:pt x="78" y="42"/>
                </a:lnTo>
                <a:lnTo>
                  <a:pt x="74" y="50"/>
                </a:lnTo>
                <a:lnTo>
                  <a:pt x="70" y="60"/>
                </a:lnTo>
                <a:lnTo>
                  <a:pt x="70" y="74"/>
                </a:lnTo>
                <a:lnTo>
                  <a:pt x="80" y="66"/>
                </a:lnTo>
                <a:lnTo>
                  <a:pt x="74" y="92"/>
                </a:lnTo>
                <a:lnTo>
                  <a:pt x="74" y="94"/>
                </a:lnTo>
                <a:lnTo>
                  <a:pt x="46" y="116"/>
                </a:lnTo>
                <a:lnTo>
                  <a:pt x="42" y="124"/>
                </a:lnTo>
                <a:lnTo>
                  <a:pt x="42" y="128"/>
                </a:lnTo>
                <a:lnTo>
                  <a:pt x="48" y="134"/>
                </a:lnTo>
                <a:lnTo>
                  <a:pt x="54" y="140"/>
                </a:lnTo>
                <a:lnTo>
                  <a:pt x="56" y="142"/>
                </a:lnTo>
                <a:lnTo>
                  <a:pt x="56" y="146"/>
                </a:lnTo>
                <a:lnTo>
                  <a:pt x="56" y="148"/>
                </a:lnTo>
                <a:lnTo>
                  <a:pt x="54" y="152"/>
                </a:lnTo>
                <a:lnTo>
                  <a:pt x="36" y="166"/>
                </a:lnTo>
                <a:lnTo>
                  <a:pt x="38" y="174"/>
                </a:lnTo>
                <a:lnTo>
                  <a:pt x="36" y="184"/>
                </a:lnTo>
                <a:lnTo>
                  <a:pt x="36" y="186"/>
                </a:lnTo>
                <a:lnTo>
                  <a:pt x="30" y="190"/>
                </a:lnTo>
                <a:lnTo>
                  <a:pt x="28" y="194"/>
                </a:lnTo>
                <a:lnTo>
                  <a:pt x="24" y="200"/>
                </a:lnTo>
                <a:lnTo>
                  <a:pt x="14" y="208"/>
                </a:lnTo>
                <a:lnTo>
                  <a:pt x="14" y="210"/>
                </a:lnTo>
                <a:lnTo>
                  <a:pt x="16" y="216"/>
                </a:lnTo>
                <a:lnTo>
                  <a:pt x="14" y="226"/>
                </a:lnTo>
                <a:lnTo>
                  <a:pt x="16" y="236"/>
                </a:lnTo>
                <a:lnTo>
                  <a:pt x="16" y="238"/>
                </a:lnTo>
                <a:lnTo>
                  <a:pt x="14" y="242"/>
                </a:lnTo>
                <a:lnTo>
                  <a:pt x="6" y="250"/>
                </a:lnTo>
                <a:lnTo>
                  <a:pt x="4" y="250"/>
                </a:lnTo>
                <a:lnTo>
                  <a:pt x="0" y="252"/>
                </a:lnTo>
                <a:lnTo>
                  <a:pt x="0" y="254"/>
                </a:lnTo>
                <a:lnTo>
                  <a:pt x="6" y="272"/>
                </a:lnTo>
                <a:lnTo>
                  <a:pt x="28" y="272"/>
                </a:lnTo>
                <a:lnTo>
                  <a:pt x="50" y="272"/>
                </a:lnTo>
                <a:lnTo>
                  <a:pt x="52" y="272"/>
                </a:lnTo>
                <a:lnTo>
                  <a:pt x="52" y="274"/>
                </a:lnTo>
                <a:lnTo>
                  <a:pt x="70" y="290"/>
                </a:lnTo>
                <a:lnTo>
                  <a:pt x="70" y="292"/>
                </a:lnTo>
                <a:lnTo>
                  <a:pt x="82" y="322"/>
                </a:lnTo>
                <a:lnTo>
                  <a:pt x="102" y="342"/>
                </a:lnTo>
                <a:lnTo>
                  <a:pt x="112" y="344"/>
                </a:lnTo>
                <a:lnTo>
                  <a:pt x="112" y="320"/>
                </a:lnTo>
                <a:lnTo>
                  <a:pt x="132" y="340"/>
                </a:lnTo>
                <a:lnTo>
                  <a:pt x="136" y="336"/>
                </a:lnTo>
                <a:lnTo>
                  <a:pt x="150" y="306"/>
                </a:lnTo>
                <a:lnTo>
                  <a:pt x="152" y="290"/>
                </a:lnTo>
                <a:lnTo>
                  <a:pt x="154" y="290"/>
                </a:lnTo>
                <a:lnTo>
                  <a:pt x="156" y="290"/>
                </a:lnTo>
                <a:lnTo>
                  <a:pt x="172" y="292"/>
                </a:lnTo>
                <a:lnTo>
                  <a:pt x="170" y="280"/>
                </a:lnTo>
                <a:lnTo>
                  <a:pt x="170" y="278"/>
                </a:lnTo>
                <a:lnTo>
                  <a:pt x="170" y="276"/>
                </a:lnTo>
                <a:lnTo>
                  <a:pt x="174" y="276"/>
                </a:lnTo>
                <a:lnTo>
                  <a:pt x="194" y="276"/>
                </a:lnTo>
                <a:lnTo>
                  <a:pt x="200" y="270"/>
                </a:lnTo>
                <a:lnTo>
                  <a:pt x="204" y="262"/>
                </a:lnTo>
                <a:lnTo>
                  <a:pt x="208" y="256"/>
                </a:lnTo>
                <a:lnTo>
                  <a:pt x="208" y="250"/>
                </a:lnTo>
                <a:lnTo>
                  <a:pt x="206" y="222"/>
                </a:lnTo>
                <a:lnTo>
                  <a:pt x="222" y="226"/>
                </a:lnTo>
                <a:lnTo>
                  <a:pt x="228" y="218"/>
                </a:lnTo>
                <a:lnTo>
                  <a:pt x="220" y="210"/>
                </a:lnTo>
                <a:lnTo>
                  <a:pt x="218" y="208"/>
                </a:lnTo>
                <a:lnTo>
                  <a:pt x="234" y="192"/>
                </a:lnTo>
                <a:lnTo>
                  <a:pt x="234" y="194"/>
                </a:lnTo>
                <a:lnTo>
                  <a:pt x="236" y="194"/>
                </a:lnTo>
                <a:lnTo>
                  <a:pt x="246" y="198"/>
                </a:lnTo>
                <a:lnTo>
                  <a:pt x="246" y="196"/>
                </a:lnTo>
                <a:lnTo>
                  <a:pt x="238" y="182"/>
                </a:lnTo>
                <a:lnTo>
                  <a:pt x="242" y="180"/>
                </a:lnTo>
                <a:lnTo>
                  <a:pt x="246" y="178"/>
                </a:lnTo>
                <a:lnTo>
                  <a:pt x="244" y="172"/>
                </a:lnTo>
                <a:lnTo>
                  <a:pt x="236" y="156"/>
                </a:lnTo>
                <a:lnTo>
                  <a:pt x="238" y="156"/>
                </a:lnTo>
                <a:lnTo>
                  <a:pt x="238" y="154"/>
                </a:lnTo>
                <a:lnTo>
                  <a:pt x="260" y="142"/>
                </a:lnTo>
                <a:lnTo>
                  <a:pt x="262" y="134"/>
                </a:lnTo>
                <a:lnTo>
                  <a:pt x="240" y="120"/>
                </a:lnTo>
                <a:lnTo>
                  <a:pt x="236" y="116"/>
                </a:lnTo>
                <a:lnTo>
                  <a:pt x="234" y="112"/>
                </a:lnTo>
                <a:lnTo>
                  <a:pt x="236" y="108"/>
                </a:lnTo>
                <a:lnTo>
                  <a:pt x="242" y="108"/>
                </a:lnTo>
                <a:lnTo>
                  <a:pt x="266" y="112"/>
                </a:lnTo>
                <a:lnTo>
                  <a:pt x="266" y="98"/>
                </a:lnTo>
                <a:lnTo>
                  <a:pt x="266" y="96"/>
                </a:lnTo>
                <a:lnTo>
                  <a:pt x="278" y="84"/>
                </a:lnTo>
                <a:lnTo>
                  <a:pt x="282" y="74"/>
                </a:lnTo>
                <a:lnTo>
                  <a:pt x="276" y="72"/>
                </a:lnTo>
                <a:lnTo>
                  <a:pt x="270" y="66"/>
                </a:lnTo>
                <a:lnTo>
                  <a:pt x="270" y="64"/>
                </a:lnTo>
                <a:lnTo>
                  <a:pt x="270" y="60"/>
                </a:lnTo>
                <a:lnTo>
                  <a:pt x="270" y="58"/>
                </a:lnTo>
                <a:lnTo>
                  <a:pt x="268" y="58"/>
                </a:lnTo>
                <a:lnTo>
                  <a:pt x="266" y="58"/>
                </a:lnTo>
                <a:lnTo>
                  <a:pt x="262" y="62"/>
                </a:lnTo>
                <a:lnTo>
                  <a:pt x="256" y="64"/>
                </a:lnTo>
                <a:lnTo>
                  <a:pt x="250" y="62"/>
                </a:lnTo>
                <a:lnTo>
                  <a:pt x="244" y="62"/>
                </a:lnTo>
                <a:lnTo>
                  <a:pt x="234" y="54"/>
                </a:lnTo>
                <a:lnTo>
                  <a:pt x="226" y="42"/>
                </a:lnTo>
                <a:lnTo>
                  <a:pt x="226" y="44"/>
                </a:lnTo>
                <a:lnTo>
                  <a:pt x="222" y="50"/>
                </a:lnTo>
                <a:lnTo>
                  <a:pt x="216" y="58"/>
                </a:lnTo>
                <a:lnTo>
                  <a:pt x="208" y="60"/>
                </a:lnTo>
                <a:lnTo>
                  <a:pt x="200" y="62"/>
                </a:lnTo>
                <a:lnTo>
                  <a:pt x="194" y="62"/>
                </a:lnTo>
                <a:lnTo>
                  <a:pt x="186" y="60"/>
                </a:lnTo>
                <a:lnTo>
                  <a:pt x="182" y="58"/>
                </a:lnTo>
                <a:lnTo>
                  <a:pt x="178" y="54"/>
                </a:lnTo>
                <a:lnTo>
                  <a:pt x="174" y="46"/>
                </a:lnTo>
                <a:lnTo>
                  <a:pt x="170" y="30"/>
                </a:lnTo>
                <a:lnTo>
                  <a:pt x="166" y="12"/>
                </a:lnTo>
                <a:lnTo>
                  <a:pt x="164" y="6"/>
                </a:lnTo>
                <a:lnTo>
                  <a:pt x="160" y="2"/>
                </a:lnTo>
                <a:lnTo>
                  <a:pt x="154" y="0"/>
                </a:lnTo>
                <a:lnTo>
                  <a:pt x="146" y="0"/>
                </a:lnTo>
                <a:lnTo>
                  <a:pt x="148" y="14"/>
                </a:lnTo>
                <a:lnTo>
                  <a:pt x="146" y="14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1" name="浙江">
            <a:extLst>
              <a:ext uri="{FF2B5EF4-FFF2-40B4-BE49-F238E27FC236}">
                <a16:creationId xmlns:a16="http://schemas.microsoft.com/office/drawing/2014/main" id="{D1615E9F-D28F-4FF3-AC8C-FB22BB738A0D}"/>
              </a:ext>
            </a:extLst>
          </xdr:cNvPr>
          <xdr:cNvSpPr/>
        </xdr:nvSpPr>
        <xdr:spPr>
          <a:xfrm>
            <a:off x="5972830" y="3846205"/>
            <a:ext cx="416755" cy="506434"/>
          </a:xfrm>
          <a:custGeom>
            <a:avLst/>
            <a:gdLst>
              <a:gd name="T0" fmla="*/ 2147483646 w 242"/>
              <a:gd name="T1" fmla="*/ 2147483646 h 280"/>
              <a:gd name="T2" fmla="*/ 2147483646 w 242"/>
              <a:gd name="T3" fmla="*/ 2147483646 h 280"/>
              <a:gd name="T4" fmla="*/ 2147483646 w 242"/>
              <a:gd name="T5" fmla="*/ 2147483646 h 280"/>
              <a:gd name="T6" fmla="*/ 2147483646 w 242"/>
              <a:gd name="T7" fmla="*/ 2147483646 h 280"/>
              <a:gd name="T8" fmla="*/ 2147483646 w 242"/>
              <a:gd name="T9" fmla="*/ 2147483646 h 280"/>
              <a:gd name="T10" fmla="*/ 2147483646 w 242"/>
              <a:gd name="T11" fmla="*/ 2147483646 h 280"/>
              <a:gd name="T12" fmla="*/ 2147483646 w 242"/>
              <a:gd name="T13" fmla="*/ 2147483646 h 280"/>
              <a:gd name="T14" fmla="*/ 2147483646 w 242"/>
              <a:gd name="T15" fmla="*/ 2147483646 h 280"/>
              <a:gd name="T16" fmla="*/ 2147483646 w 242"/>
              <a:gd name="T17" fmla="*/ 2147483646 h 280"/>
              <a:gd name="T18" fmla="*/ 0 w 242"/>
              <a:gd name="T19" fmla="*/ 2147483646 h 280"/>
              <a:gd name="T20" fmla="*/ 2147483646 w 242"/>
              <a:gd name="T21" fmla="*/ 2147483646 h 280"/>
              <a:gd name="T22" fmla="*/ 2147483646 w 242"/>
              <a:gd name="T23" fmla="*/ 2147483646 h 280"/>
              <a:gd name="T24" fmla="*/ 2147483646 w 242"/>
              <a:gd name="T25" fmla="*/ 2147483646 h 280"/>
              <a:gd name="T26" fmla="*/ 2147483646 w 242"/>
              <a:gd name="T27" fmla="*/ 2147483646 h 280"/>
              <a:gd name="T28" fmla="*/ 2147483646 w 242"/>
              <a:gd name="T29" fmla="*/ 2147483646 h 280"/>
              <a:gd name="T30" fmla="*/ 2147483646 w 242"/>
              <a:gd name="T31" fmla="*/ 2147483646 h 280"/>
              <a:gd name="T32" fmla="*/ 2147483646 w 242"/>
              <a:gd name="T33" fmla="*/ 2147483646 h 280"/>
              <a:gd name="T34" fmla="*/ 2147483646 w 242"/>
              <a:gd name="T35" fmla="*/ 2147483646 h 280"/>
              <a:gd name="T36" fmla="*/ 2147483646 w 242"/>
              <a:gd name="T37" fmla="*/ 2147483646 h 280"/>
              <a:gd name="T38" fmla="*/ 2147483646 w 242"/>
              <a:gd name="T39" fmla="*/ 2147483646 h 280"/>
              <a:gd name="T40" fmla="*/ 2147483646 w 242"/>
              <a:gd name="T41" fmla="*/ 2147483646 h 280"/>
              <a:gd name="T42" fmla="*/ 2147483646 w 242"/>
              <a:gd name="T43" fmla="*/ 2147483646 h 280"/>
              <a:gd name="T44" fmla="*/ 2147483646 w 242"/>
              <a:gd name="T45" fmla="*/ 2147483646 h 280"/>
              <a:gd name="T46" fmla="*/ 2147483646 w 242"/>
              <a:gd name="T47" fmla="*/ 2147483646 h 280"/>
              <a:gd name="T48" fmla="*/ 2147483646 w 242"/>
              <a:gd name="T49" fmla="*/ 2147483646 h 280"/>
              <a:gd name="T50" fmla="*/ 2147483646 w 242"/>
              <a:gd name="T51" fmla="*/ 2147483646 h 280"/>
              <a:gd name="T52" fmla="*/ 2147483646 w 242"/>
              <a:gd name="T53" fmla="*/ 2147483646 h 280"/>
              <a:gd name="T54" fmla="*/ 2147483646 w 242"/>
              <a:gd name="T55" fmla="*/ 2147483646 h 280"/>
              <a:gd name="T56" fmla="*/ 2147483646 w 242"/>
              <a:gd name="T57" fmla="*/ 2147483646 h 280"/>
              <a:gd name="T58" fmla="*/ 2147483646 w 242"/>
              <a:gd name="T59" fmla="*/ 2147483646 h 280"/>
              <a:gd name="T60" fmla="*/ 2147483646 w 242"/>
              <a:gd name="T61" fmla="*/ 2147483646 h 280"/>
              <a:gd name="T62" fmla="*/ 2147483646 w 242"/>
              <a:gd name="T63" fmla="*/ 2147483646 h 280"/>
              <a:gd name="T64" fmla="*/ 2147483646 w 242"/>
              <a:gd name="T65" fmla="*/ 2147483646 h 280"/>
              <a:gd name="T66" fmla="*/ 2147483646 w 242"/>
              <a:gd name="T67" fmla="*/ 2147483646 h 280"/>
              <a:gd name="T68" fmla="*/ 2147483646 w 242"/>
              <a:gd name="T69" fmla="*/ 2147483646 h 280"/>
              <a:gd name="T70" fmla="*/ 2147483646 w 242"/>
              <a:gd name="T71" fmla="*/ 2147483646 h 280"/>
              <a:gd name="T72" fmla="*/ 2147483646 w 242"/>
              <a:gd name="T73" fmla="*/ 2147483646 h 280"/>
              <a:gd name="T74" fmla="*/ 2147483646 w 242"/>
              <a:gd name="T75" fmla="*/ 2147483646 h 280"/>
              <a:gd name="T76" fmla="*/ 2147483646 w 242"/>
              <a:gd name="T77" fmla="*/ 2147483646 h 280"/>
              <a:gd name="T78" fmla="*/ 2147483646 w 242"/>
              <a:gd name="T79" fmla="*/ 2147483646 h 280"/>
              <a:gd name="T80" fmla="*/ 2147483646 w 242"/>
              <a:gd name="T81" fmla="*/ 2147483646 h 280"/>
              <a:gd name="T82" fmla="*/ 2147483646 w 242"/>
              <a:gd name="T83" fmla="*/ 2147483646 h 280"/>
              <a:gd name="T84" fmla="*/ 2147483646 w 242"/>
              <a:gd name="T85" fmla="*/ 2147483646 h 280"/>
              <a:gd name="T86" fmla="*/ 2147483646 w 242"/>
              <a:gd name="T87" fmla="*/ 2147483646 h 280"/>
              <a:gd name="T88" fmla="*/ 2147483646 w 242"/>
              <a:gd name="T89" fmla="*/ 2147483646 h 280"/>
              <a:gd name="T90" fmla="*/ 2147483646 w 242"/>
              <a:gd name="T91" fmla="*/ 2147483646 h 280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</a:gdLst>
            <a:ahLst/>
            <a:cxnLst>
              <a:cxn ang="T92">
                <a:pos x="T0" y="T1"/>
              </a:cxn>
              <a:cxn ang="T93">
                <a:pos x="T2" y="T3"/>
              </a:cxn>
              <a:cxn ang="T94">
                <a:pos x="T4" y="T5"/>
              </a:cxn>
              <a:cxn ang="T95">
                <a:pos x="T6" y="T7"/>
              </a:cxn>
              <a:cxn ang="T96">
                <a:pos x="T8" y="T9"/>
              </a:cxn>
              <a:cxn ang="T97">
                <a:pos x="T10" y="T11"/>
              </a:cxn>
              <a:cxn ang="T98">
                <a:pos x="T12" y="T13"/>
              </a:cxn>
              <a:cxn ang="T99">
                <a:pos x="T14" y="T15"/>
              </a:cxn>
              <a:cxn ang="T100">
                <a:pos x="T16" y="T17"/>
              </a:cxn>
              <a:cxn ang="T101">
                <a:pos x="T18" y="T19"/>
              </a:cxn>
              <a:cxn ang="T102">
                <a:pos x="T20" y="T21"/>
              </a:cxn>
              <a:cxn ang="T103">
                <a:pos x="T22" y="T23"/>
              </a:cxn>
              <a:cxn ang="T104">
                <a:pos x="T24" y="T25"/>
              </a:cxn>
              <a:cxn ang="T105">
                <a:pos x="T26" y="T27"/>
              </a:cxn>
              <a:cxn ang="T106">
                <a:pos x="T28" y="T29"/>
              </a:cxn>
              <a:cxn ang="T107">
                <a:pos x="T30" y="T31"/>
              </a:cxn>
              <a:cxn ang="T108">
                <a:pos x="T32" y="T33"/>
              </a:cxn>
              <a:cxn ang="T109">
                <a:pos x="T34" y="T35"/>
              </a:cxn>
              <a:cxn ang="T110">
                <a:pos x="T36" y="T37"/>
              </a:cxn>
              <a:cxn ang="T111">
                <a:pos x="T38" y="T39"/>
              </a:cxn>
              <a:cxn ang="T112">
                <a:pos x="T40" y="T41"/>
              </a:cxn>
              <a:cxn ang="T113">
                <a:pos x="T42" y="T43"/>
              </a:cxn>
              <a:cxn ang="T114">
                <a:pos x="T44" y="T45"/>
              </a:cxn>
              <a:cxn ang="T115">
                <a:pos x="T46" y="T47"/>
              </a:cxn>
              <a:cxn ang="T116">
                <a:pos x="T48" y="T49"/>
              </a:cxn>
              <a:cxn ang="T117">
                <a:pos x="T50" y="T51"/>
              </a:cxn>
              <a:cxn ang="T118">
                <a:pos x="T52" y="T53"/>
              </a:cxn>
              <a:cxn ang="T119">
                <a:pos x="T54" y="T55"/>
              </a:cxn>
              <a:cxn ang="T120">
                <a:pos x="T56" y="T57"/>
              </a:cxn>
              <a:cxn ang="T121">
                <a:pos x="T58" y="T59"/>
              </a:cxn>
              <a:cxn ang="T122">
                <a:pos x="T60" y="T61"/>
              </a:cxn>
              <a:cxn ang="T123">
                <a:pos x="T62" y="T63"/>
              </a:cxn>
              <a:cxn ang="T124">
                <a:pos x="T64" y="T65"/>
              </a:cxn>
              <a:cxn ang="T125">
                <a:pos x="T66" y="T67"/>
              </a:cxn>
              <a:cxn ang="T126">
                <a:pos x="T68" y="T69"/>
              </a:cxn>
              <a:cxn ang="T127">
                <a:pos x="T70" y="T71"/>
              </a:cxn>
              <a:cxn ang="T128">
                <a:pos x="T72" y="T73"/>
              </a:cxn>
              <a:cxn ang="T129">
                <a:pos x="T74" y="T75"/>
              </a:cxn>
              <a:cxn ang="T130">
                <a:pos x="T76" y="T77"/>
              </a:cxn>
              <a:cxn ang="T131">
                <a:pos x="T78" y="T79"/>
              </a:cxn>
              <a:cxn ang="T132">
                <a:pos x="T80" y="T81"/>
              </a:cxn>
              <a:cxn ang="T133">
                <a:pos x="T82" y="T83"/>
              </a:cxn>
              <a:cxn ang="T134">
                <a:pos x="T84" y="T85"/>
              </a:cxn>
              <a:cxn ang="T135">
                <a:pos x="T86" y="T87"/>
              </a:cxn>
              <a:cxn ang="T136">
                <a:pos x="T88" y="T89"/>
              </a:cxn>
              <a:cxn ang="T137">
                <a:pos x="T90" y="T91"/>
              </a:cxn>
            </a:cxnLst>
            <a:rect l="0" t="0" r="r" b="b"/>
            <a:pathLst>
              <a:path w="242" h="280">
                <a:moveTo>
                  <a:pt x="148" y="4"/>
                </a:moveTo>
                <a:lnTo>
                  <a:pt x="148" y="4"/>
                </a:lnTo>
                <a:lnTo>
                  <a:pt x="136" y="8"/>
                </a:lnTo>
                <a:lnTo>
                  <a:pt x="126" y="12"/>
                </a:lnTo>
                <a:lnTo>
                  <a:pt x="116" y="10"/>
                </a:lnTo>
                <a:lnTo>
                  <a:pt x="102" y="6"/>
                </a:lnTo>
                <a:lnTo>
                  <a:pt x="84" y="4"/>
                </a:lnTo>
                <a:lnTo>
                  <a:pt x="78" y="6"/>
                </a:lnTo>
                <a:lnTo>
                  <a:pt x="74" y="12"/>
                </a:lnTo>
                <a:lnTo>
                  <a:pt x="62" y="28"/>
                </a:lnTo>
                <a:lnTo>
                  <a:pt x="74" y="52"/>
                </a:lnTo>
                <a:lnTo>
                  <a:pt x="54" y="64"/>
                </a:lnTo>
                <a:lnTo>
                  <a:pt x="38" y="60"/>
                </a:lnTo>
                <a:lnTo>
                  <a:pt x="44" y="74"/>
                </a:lnTo>
                <a:lnTo>
                  <a:pt x="44" y="78"/>
                </a:lnTo>
                <a:lnTo>
                  <a:pt x="44" y="82"/>
                </a:lnTo>
                <a:lnTo>
                  <a:pt x="42" y="88"/>
                </a:lnTo>
                <a:lnTo>
                  <a:pt x="36" y="100"/>
                </a:lnTo>
                <a:lnTo>
                  <a:pt x="32" y="106"/>
                </a:lnTo>
                <a:lnTo>
                  <a:pt x="4" y="132"/>
                </a:lnTo>
                <a:lnTo>
                  <a:pt x="10" y="136"/>
                </a:lnTo>
                <a:lnTo>
                  <a:pt x="6" y="140"/>
                </a:lnTo>
                <a:lnTo>
                  <a:pt x="2" y="144"/>
                </a:lnTo>
                <a:lnTo>
                  <a:pt x="0" y="148"/>
                </a:lnTo>
                <a:lnTo>
                  <a:pt x="0" y="152"/>
                </a:lnTo>
                <a:lnTo>
                  <a:pt x="0" y="156"/>
                </a:lnTo>
                <a:lnTo>
                  <a:pt x="20" y="186"/>
                </a:lnTo>
                <a:lnTo>
                  <a:pt x="30" y="202"/>
                </a:lnTo>
                <a:lnTo>
                  <a:pt x="30" y="204"/>
                </a:lnTo>
                <a:lnTo>
                  <a:pt x="30" y="206"/>
                </a:lnTo>
                <a:lnTo>
                  <a:pt x="30" y="208"/>
                </a:lnTo>
                <a:lnTo>
                  <a:pt x="28" y="210"/>
                </a:lnTo>
                <a:lnTo>
                  <a:pt x="34" y="210"/>
                </a:lnTo>
                <a:lnTo>
                  <a:pt x="40" y="214"/>
                </a:lnTo>
                <a:lnTo>
                  <a:pt x="44" y="218"/>
                </a:lnTo>
                <a:lnTo>
                  <a:pt x="48" y="224"/>
                </a:lnTo>
                <a:lnTo>
                  <a:pt x="50" y="234"/>
                </a:lnTo>
                <a:lnTo>
                  <a:pt x="52" y="246"/>
                </a:lnTo>
                <a:lnTo>
                  <a:pt x="56" y="262"/>
                </a:lnTo>
                <a:lnTo>
                  <a:pt x="58" y="266"/>
                </a:lnTo>
                <a:lnTo>
                  <a:pt x="64" y="270"/>
                </a:lnTo>
                <a:lnTo>
                  <a:pt x="68" y="272"/>
                </a:lnTo>
                <a:lnTo>
                  <a:pt x="74" y="272"/>
                </a:lnTo>
                <a:lnTo>
                  <a:pt x="80" y="270"/>
                </a:lnTo>
                <a:lnTo>
                  <a:pt x="84" y="268"/>
                </a:lnTo>
                <a:lnTo>
                  <a:pt x="90" y="264"/>
                </a:lnTo>
                <a:lnTo>
                  <a:pt x="90" y="260"/>
                </a:lnTo>
                <a:lnTo>
                  <a:pt x="90" y="258"/>
                </a:lnTo>
                <a:lnTo>
                  <a:pt x="104" y="248"/>
                </a:lnTo>
                <a:lnTo>
                  <a:pt x="104" y="250"/>
                </a:lnTo>
                <a:lnTo>
                  <a:pt x="116" y="268"/>
                </a:lnTo>
                <a:lnTo>
                  <a:pt x="122" y="270"/>
                </a:lnTo>
                <a:lnTo>
                  <a:pt x="130" y="272"/>
                </a:lnTo>
                <a:lnTo>
                  <a:pt x="134" y="272"/>
                </a:lnTo>
                <a:lnTo>
                  <a:pt x="130" y="262"/>
                </a:lnTo>
                <a:lnTo>
                  <a:pt x="146" y="268"/>
                </a:lnTo>
                <a:lnTo>
                  <a:pt x="150" y="268"/>
                </a:lnTo>
                <a:lnTo>
                  <a:pt x="152" y="270"/>
                </a:lnTo>
                <a:lnTo>
                  <a:pt x="166" y="280"/>
                </a:lnTo>
                <a:lnTo>
                  <a:pt x="170" y="274"/>
                </a:lnTo>
                <a:lnTo>
                  <a:pt x="168" y="248"/>
                </a:lnTo>
                <a:lnTo>
                  <a:pt x="170" y="246"/>
                </a:lnTo>
                <a:lnTo>
                  <a:pt x="180" y="234"/>
                </a:lnTo>
                <a:lnTo>
                  <a:pt x="180" y="232"/>
                </a:lnTo>
                <a:lnTo>
                  <a:pt x="176" y="226"/>
                </a:lnTo>
                <a:lnTo>
                  <a:pt x="172" y="224"/>
                </a:lnTo>
                <a:lnTo>
                  <a:pt x="174" y="222"/>
                </a:lnTo>
                <a:lnTo>
                  <a:pt x="176" y="220"/>
                </a:lnTo>
                <a:lnTo>
                  <a:pt x="178" y="220"/>
                </a:lnTo>
                <a:lnTo>
                  <a:pt x="198" y="186"/>
                </a:lnTo>
                <a:lnTo>
                  <a:pt x="200" y="188"/>
                </a:lnTo>
                <a:lnTo>
                  <a:pt x="204" y="188"/>
                </a:lnTo>
                <a:lnTo>
                  <a:pt x="204" y="190"/>
                </a:lnTo>
                <a:lnTo>
                  <a:pt x="204" y="204"/>
                </a:lnTo>
                <a:lnTo>
                  <a:pt x="228" y="184"/>
                </a:lnTo>
                <a:lnTo>
                  <a:pt x="226" y="172"/>
                </a:lnTo>
                <a:lnTo>
                  <a:pt x="222" y="172"/>
                </a:lnTo>
                <a:lnTo>
                  <a:pt x="214" y="174"/>
                </a:lnTo>
                <a:lnTo>
                  <a:pt x="228" y="136"/>
                </a:lnTo>
                <a:lnTo>
                  <a:pt x="216" y="136"/>
                </a:lnTo>
                <a:lnTo>
                  <a:pt x="214" y="136"/>
                </a:lnTo>
                <a:lnTo>
                  <a:pt x="214" y="134"/>
                </a:lnTo>
                <a:lnTo>
                  <a:pt x="210" y="128"/>
                </a:lnTo>
                <a:lnTo>
                  <a:pt x="208" y="122"/>
                </a:lnTo>
                <a:lnTo>
                  <a:pt x="210" y="116"/>
                </a:lnTo>
                <a:lnTo>
                  <a:pt x="230" y="116"/>
                </a:lnTo>
                <a:lnTo>
                  <a:pt x="242" y="116"/>
                </a:lnTo>
                <a:lnTo>
                  <a:pt x="240" y="106"/>
                </a:lnTo>
                <a:lnTo>
                  <a:pt x="232" y="92"/>
                </a:lnTo>
                <a:lnTo>
                  <a:pt x="216" y="86"/>
                </a:lnTo>
                <a:lnTo>
                  <a:pt x="232" y="70"/>
                </a:lnTo>
                <a:lnTo>
                  <a:pt x="232" y="66"/>
                </a:lnTo>
                <a:lnTo>
                  <a:pt x="224" y="68"/>
                </a:lnTo>
                <a:lnTo>
                  <a:pt x="220" y="68"/>
                </a:lnTo>
                <a:lnTo>
                  <a:pt x="220" y="66"/>
                </a:lnTo>
                <a:lnTo>
                  <a:pt x="220" y="64"/>
                </a:lnTo>
                <a:lnTo>
                  <a:pt x="218" y="58"/>
                </a:lnTo>
                <a:lnTo>
                  <a:pt x="214" y="54"/>
                </a:lnTo>
                <a:lnTo>
                  <a:pt x="210" y="50"/>
                </a:lnTo>
                <a:lnTo>
                  <a:pt x="204" y="48"/>
                </a:lnTo>
                <a:lnTo>
                  <a:pt x="172" y="48"/>
                </a:lnTo>
                <a:lnTo>
                  <a:pt x="160" y="64"/>
                </a:lnTo>
                <a:lnTo>
                  <a:pt x="156" y="64"/>
                </a:lnTo>
                <a:lnTo>
                  <a:pt x="104" y="48"/>
                </a:lnTo>
                <a:lnTo>
                  <a:pt x="154" y="36"/>
                </a:lnTo>
                <a:lnTo>
                  <a:pt x="158" y="34"/>
                </a:lnTo>
                <a:lnTo>
                  <a:pt x="162" y="30"/>
                </a:lnTo>
                <a:lnTo>
                  <a:pt x="178" y="12"/>
                </a:lnTo>
                <a:lnTo>
                  <a:pt x="162" y="0"/>
                </a:lnTo>
                <a:lnTo>
                  <a:pt x="148" y="4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2" name="安徽">
            <a:extLst>
              <a:ext uri="{FF2B5EF4-FFF2-40B4-BE49-F238E27FC236}">
                <a16:creationId xmlns:a16="http://schemas.microsoft.com/office/drawing/2014/main" id="{97642BBB-5726-4320-BC98-87DB05850CED}"/>
              </a:ext>
            </a:extLst>
          </xdr:cNvPr>
          <xdr:cNvSpPr/>
        </xdr:nvSpPr>
        <xdr:spPr>
          <a:xfrm>
            <a:off x="5567982" y="3388003"/>
            <a:ext cx="512013" cy="699361"/>
          </a:xfrm>
          <a:custGeom>
            <a:avLst/>
            <a:gdLst>
              <a:gd name="T0" fmla="*/ 2147483646 w 306"/>
              <a:gd name="T1" fmla="*/ 2147483646 h 374"/>
              <a:gd name="T2" fmla="*/ 2147483646 w 306"/>
              <a:gd name="T3" fmla="*/ 2147483646 h 374"/>
              <a:gd name="T4" fmla="*/ 2147483646 w 306"/>
              <a:gd name="T5" fmla="*/ 2147483646 h 374"/>
              <a:gd name="T6" fmla="*/ 2147483646 w 306"/>
              <a:gd name="T7" fmla="*/ 2147483646 h 374"/>
              <a:gd name="T8" fmla="*/ 2147483646 w 306"/>
              <a:gd name="T9" fmla="*/ 2147483646 h 374"/>
              <a:gd name="T10" fmla="*/ 2147483646 w 306"/>
              <a:gd name="T11" fmla="*/ 2147483646 h 374"/>
              <a:gd name="T12" fmla="*/ 2147483646 w 306"/>
              <a:gd name="T13" fmla="*/ 2147483646 h 374"/>
              <a:gd name="T14" fmla="*/ 2147483646 w 306"/>
              <a:gd name="T15" fmla="*/ 2147483646 h 374"/>
              <a:gd name="T16" fmla="*/ 2147483646 w 306"/>
              <a:gd name="T17" fmla="*/ 2147483646 h 374"/>
              <a:gd name="T18" fmla="*/ 2147483646 w 306"/>
              <a:gd name="T19" fmla="*/ 2147483646 h 374"/>
              <a:gd name="T20" fmla="*/ 2147483646 w 306"/>
              <a:gd name="T21" fmla="*/ 2147483646 h 374"/>
              <a:gd name="T22" fmla="*/ 2147483646 w 306"/>
              <a:gd name="T23" fmla="*/ 2147483646 h 374"/>
              <a:gd name="T24" fmla="*/ 2147483646 w 306"/>
              <a:gd name="T25" fmla="*/ 2147483646 h 374"/>
              <a:gd name="T26" fmla="*/ 2147483646 w 306"/>
              <a:gd name="T27" fmla="*/ 2147483646 h 374"/>
              <a:gd name="T28" fmla="*/ 2147483646 w 306"/>
              <a:gd name="T29" fmla="*/ 2147483646 h 374"/>
              <a:gd name="T30" fmla="*/ 2147483646 w 306"/>
              <a:gd name="T31" fmla="*/ 2147483646 h 374"/>
              <a:gd name="T32" fmla="*/ 2147483646 w 306"/>
              <a:gd name="T33" fmla="*/ 2147483646 h 374"/>
              <a:gd name="T34" fmla="*/ 2147483646 w 306"/>
              <a:gd name="T35" fmla="*/ 2147483646 h 374"/>
              <a:gd name="T36" fmla="*/ 2147483646 w 306"/>
              <a:gd name="T37" fmla="*/ 2147483646 h 374"/>
              <a:gd name="T38" fmla="*/ 2147483646 w 306"/>
              <a:gd name="T39" fmla="*/ 2147483646 h 374"/>
              <a:gd name="T40" fmla="*/ 2147483646 w 306"/>
              <a:gd name="T41" fmla="*/ 2147483646 h 374"/>
              <a:gd name="T42" fmla="*/ 2147483646 w 306"/>
              <a:gd name="T43" fmla="*/ 2147483646 h 374"/>
              <a:gd name="T44" fmla="*/ 2147483646 w 306"/>
              <a:gd name="T45" fmla="*/ 2147483646 h 374"/>
              <a:gd name="T46" fmla="*/ 2147483646 w 306"/>
              <a:gd name="T47" fmla="*/ 2147483646 h 374"/>
              <a:gd name="T48" fmla="*/ 2147483646 w 306"/>
              <a:gd name="T49" fmla="*/ 2147483646 h 374"/>
              <a:gd name="T50" fmla="*/ 2147483646 w 306"/>
              <a:gd name="T51" fmla="*/ 2147483646 h 374"/>
              <a:gd name="T52" fmla="*/ 2147483646 w 306"/>
              <a:gd name="T53" fmla="*/ 2147483646 h 374"/>
              <a:gd name="T54" fmla="*/ 2147483646 w 306"/>
              <a:gd name="T55" fmla="*/ 2147483646 h 374"/>
              <a:gd name="T56" fmla="*/ 2147483646 w 306"/>
              <a:gd name="T57" fmla="*/ 2147483646 h 374"/>
              <a:gd name="T58" fmla="*/ 2147483646 w 306"/>
              <a:gd name="T59" fmla="*/ 2147483646 h 374"/>
              <a:gd name="T60" fmla="*/ 2147483646 w 306"/>
              <a:gd name="T61" fmla="*/ 2147483646 h 374"/>
              <a:gd name="T62" fmla="*/ 2147483646 w 306"/>
              <a:gd name="T63" fmla="*/ 2147483646 h 374"/>
              <a:gd name="T64" fmla="*/ 2147483646 w 306"/>
              <a:gd name="T65" fmla="*/ 2147483646 h 374"/>
              <a:gd name="T66" fmla="*/ 2147483646 w 306"/>
              <a:gd name="T67" fmla="*/ 2147483646 h 374"/>
              <a:gd name="T68" fmla="*/ 2147483646 w 306"/>
              <a:gd name="T69" fmla="*/ 2147483646 h 374"/>
              <a:gd name="T70" fmla="*/ 2147483646 w 306"/>
              <a:gd name="T71" fmla="*/ 2147483646 h 374"/>
              <a:gd name="T72" fmla="*/ 2147483646 w 306"/>
              <a:gd name="T73" fmla="*/ 2147483646 h 374"/>
              <a:gd name="T74" fmla="*/ 2147483646 w 306"/>
              <a:gd name="T75" fmla="*/ 2147483646 h 374"/>
              <a:gd name="T76" fmla="*/ 2147483646 w 306"/>
              <a:gd name="T77" fmla="*/ 2147483646 h 374"/>
              <a:gd name="T78" fmla="*/ 2147483646 w 306"/>
              <a:gd name="T79" fmla="*/ 2147483646 h 374"/>
              <a:gd name="T80" fmla="*/ 2147483646 w 306"/>
              <a:gd name="T81" fmla="*/ 2147483646 h 374"/>
              <a:gd name="T82" fmla="*/ 2147483646 w 306"/>
              <a:gd name="T83" fmla="*/ 2147483646 h 374"/>
              <a:gd name="T84" fmla="*/ 2147483646 w 306"/>
              <a:gd name="T85" fmla="*/ 2147483646 h 374"/>
              <a:gd name="T86" fmla="*/ 2147483646 w 306"/>
              <a:gd name="T87" fmla="*/ 2147483646 h 374"/>
              <a:gd name="T88" fmla="*/ 2147483646 w 306"/>
              <a:gd name="T89" fmla="*/ 2147483646 h 374"/>
              <a:gd name="T90" fmla="*/ 2147483646 w 306"/>
              <a:gd name="T91" fmla="*/ 2147483646 h 374"/>
              <a:gd name="T92" fmla="*/ 2147483646 w 306"/>
              <a:gd name="T93" fmla="*/ 2147483646 h 374"/>
              <a:gd name="T94" fmla="*/ 2147483646 w 306"/>
              <a:gd name="T95" fmla="*/ 2147483646 h 374"/>
              <a:gd name="T96" fmla="*/ 2147483646 w 306"/>
              <a:gd name="T97" fmla="*/ 2147483646 h 374"/>
              <a:gd name="T98" fmla="*/ 2147483646 w 306"/>
              <a:gd name="T99" fmla="*/ 2147483646 h 374"/>
              <a:gd name="T100" fmla="*/ 2147483646 w 306"/>
              <a:gd name="T101" fmla="*/ 2147483646 h 374"/>
              <a:gd name="T102" fmla="*/ 2147483646 w 306"/>
              <a:gd name="T103" fmla="*/ 2147483646 h 374"/>
              <a:gd name="T104" fmla="*/ 2147483646 w 306"/>
              <a:gd name="T105" fmla="*/ 2147483646 h 374"/>
              <a:gd name="T106" fmla="*/ 2147483646 w 306"/>
              <a:gd name="T107" fmla="*/ 2147483646 h 374"/>
              <a:gd name="T108" fmla="*/ 2147483646 w 306"/>
              <a:gd name="T109" fmla="*/ 2147483646 h 374"/>
              <a:gd name="T110" fmla="*/ 2147483646 w 306"/>
              <a:gd name="T111" fmla="*/ 2147483646 h 374"/>
              <a:gd name="T112" fmla="*/ 2147483646 w 306"/>
              <a:gd name="T113" fmla="*/ 2147483646 h 374"/>
              <a:gd name="T114" fmla="*/ 2147483646 w 306"/>
              <a:gd name="T115" fmla="*/ 2147483646 h 374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</a:gdLst>
            <a:ahLst/>
            <a:cxnLst>
              <a:cxn ang="T116">
                <a:pos x="T0" y="T1"/>
              </a:cxn>
              <a:cxn ang="T117">
                <a:pos x="T2" y="T3"/>
              </a:cxn>
              <a:cxn ang="T118">
                <a:pos x="T4" y="T5"/>
              </a:cxn>
              <a:cxn ang="T119">
                <a:pos x="T6" y="T7"/>
              </a:cxn>
              <a:cxn ang="T120">
                <a:pos x="T8" y="T9"/>
              </a:cxn>
              <a:cxn ang="T121">
                <a:pos x="T10" y="T11"/>
              </a:cxn>
              <a:cxn ang="T122">
                <a:pos x="T12" y="T13"/>
              </a:cxn>
              <a:cxn ang="T123">
                <a:pos x="T14" y="T15"/>
              </a:cxn>
              <a:cxn ang="T124">
                <a:pos x="T16" y="T17"/>
              </a:cxn>
              <a:cxn ang="T125">
                <a:pos x="T18" y="T19"/>
              </a:cxn>
              <a:cxn ang="T126">
                <a:pos x="T20" y="T21"/>
              </a:cxn>
              <a:cxn ang="T127">
                <a:pos x="T22" y="T23"/>
              </a:cxn>
              <a:cxn ang="T128">
                <a:pos x="T24" y="T25"/>
              </a:cxn>
              <a:cxn ang="T129">
                <a:pos x="T26" y="T27"/>
              </a:cxn>
              <a:cxn ang="T130">
                <a:pos x="T28" y="T29"/>
              </a:cxn>
              <a:cxn ang="T131">
                <a:pos x="T30" y="T31"/>
              </a:cxn>
              <a:cxn ang="T132">
                <a:pos x="T32" y="T33"/>
              </a:cxn>
              <a:cxn ang="T133">
                <a:pos x="T34" y="T35"/>
              </a:cxn>
              <a:cxn ang="T134">
                <a:pos x="T36" y="T37"/>
              </a:cxn>
              <a:cxn ang="T135">
                <a:pos x="T38" y="T39"/>
              </a:cxn>
              <a:cxn ang="T136">
                <a:pos x="T40" y="T41"/>
              </a:cxn>
              <a:cxn ang="T137">
                <a:pos x="T42" y="T43"/>
              </a:cxn>
              <a:cxn ang="T138">
                <a:pos x="T44" y="T45"/>
              </a:cxn>
              <a:cxn ang="T139">
                <a:pos x="T46" y="T47"/>
              </a:cxn>
              <a:cxn ang="T140">
                <a:pos x="T48" y="T49"/>
              </a:cxn>
              <a:cxn ang="T141">
                <a:pos x="T50" y="T51"/>
              </a:cxn>
              <a:cxn ang="T142">
                <a:pos x="T52" y="T53"/>
              </a:cxn>
              <a:cxn ang="T143">
                <a:pos x="T54" y="T55"/>
              </a:cxn>
              <a:cxn ang="T144">
                <a:pos x="T56" y="T57"/>
              </a:cxn>
              <a:cxn ang="T145">
                <a:pos x="T58" y="T59"/>
              </a:cxn>
              <a:cxn ang="T146">
                <a:pos x="T60" y="T61"/>
              </a:cxn>
              <a:cxn ang="T147">
                <a:pos x="T62" y="T63"/>
              </a:cxn>
              <a:cxn ang="T148">
                <a:pos x="T64" y="T65"/>
              </a:cxn>
              <a:cxn ang="T149">
                <a:pos x="T66" y="T67"/>
              </a:cxn>
              <a:cxn ang="T150">
                <a:pos x="T68" y="T69"/>
              </a:cxn>
              <a:cxn ang="T151">
                <a:pos x="T70" y="T71"/>
              </a:cxn>
              <a:cxn ang="T152">
                <a:pos x="T72" y="T73"/>
              </a:cxn>
              <a:cxn ang="T153">
                <a:pos x="T74" y="T75"/>
              </a:cxn>
              <a:cxn ang="T154">
                <a:pos x="T76" y="T77"/>
              </a:cxn>
              <a:cxn ang="T155">
                <a:pos x="T78" y="T79"/>
              </a:cxn>
              <a:cxn ang="T156">
                <a:pos x="T80" y="T81"/>
              </a:cxn>
              <a:cxn ang="T157">
                <a:pos x="T82" y="T83"/>
              </a:cxn>
              <a:cxn ang="T158">
                <a:pos x="T84" y="T85"/>
              </a:cxn>
              <a:cxn ang="T159">
                <a:pos x="T86" y="T87"/>
              </a:cxn>
              <a:cxn ang="T160">
                <a:pos x="T88" y="T89"/>
              </a:cxn>
              <a:cxn ang="T161">
                <a:pos x="T90" y="T91"/>
              </a:cxn>
              <a:cxn ang="T162">
                <a:pos x="T92" y="T93"/>
              </a:cxn>
              <a:cxn ang="T163">
                <a:pos x="T94" y="T95"/>
              </a:cxn>
              <a:cxn ang="T164">
                <a:pos x="T96" y="T97"/>
              </a:cxn>
              <a:cxn ang="T165">
                <a:pos x="T98" y="T99"/>
              </a:cxn>
              <a:cxn ang="T166">
                <a:pos x="T100" y="T101"/>
              </a:cxn>
              <a:cxn ang="T167">
                <a:pos x="T102" y="T103"/>
              </a:cxn>
              <a:cxn ang="T168">
                <a:pos x="T104" y="T105"/>
              </a:cxn>
              <a:cxn ang="T169">
                <a:pos x="T106" y="T107"/>
              </a:cxn>
              <a:cxn ang="T170">
                <a:pos x="T108" y="T109"/>
              </a:cxn>
              <a:cxn ang="T171">
                <a:pos x="T110" y="T111"/>
              </a:cxn>
              <a:cxn ang="T172">
                <a:pos x="T112" y="T113"/>
              </a:cxn>
              <a:cxn ang="T173">
                <a:pos x="T114" y="T115"/>
              </a:cxn>
            </a:cxnLst>
            <a:rect l="0" t="0" r="r" b="b"/>
            <a:pathLst>
              <a:path w="306" h="374">
                <a:moveTo>
                  <a:pt x="192" y="106"/>
                </a:moveTo>
                <a:lnTo>
                  <a:pt x="192" y="106"/>
                </a:lnTo>
                <a:lnTo>
                  <a:pt x="186" y="86"/>
                </a:lnTo>
                <a:lnTo>
                  <a:pt x="180" y="70"/>
                </a:lnTo>
                <a:lnTo>
                  <a:pt x="174" y="60"/>
                </a:lnTo>
                <a:lnTo>
                  <a:pt x="170" y="56"/>
                </a:lnTo>
                <a:lnTo>
                  <a:pt x="142" y="46"/>
                </a:lnTo>
                <a:lnTo>
                  <a:pt x="122" y="40"/>
                </a:lnTo>
                <a:lnTo>
                  <a:pt x="110" y="34"/>
                </a:lnTo>
                <a:lnTo>
                  <a:pt x="104" y="30"/>
                </a:lnTo>
                <a:lnTo>
                  <a:pt x="96" y="22"/>
                </a:lnTo>
                <a:lnTo>
                  <a:pt x="80" y="0"/>
                </a:lnTo>
                <a:lnTo>
                  <a:pt x="74" y="0"/>
                </a:lnTo>
                <a:lnTo>
                  <a:pt x="76" y="2"/>
                </a:lnTo>
                <a:lnTo>
                  <a:pt x="82" y="14"/>
                </a:lnTo>
                <a:lnTo>
                  <a:pt x="96" y="34"/>
                </a:lnTo>
                <a:lnTo>
                  <a:pt x="98" y="36"/>
                </a:lnTo>
                <a:lnTo>
                  <a:pt x="98" y="38"/>
                </a:lnTo>
                <a:lnTo>
                  <a:pt x="86" y="60"/>
                </a:lnTo>
                <a:lnTo>
                  <a:pt x="78" y="70"/>
                </a:lnTo>
                <a:lnTo>
                  <a:pt x="74" y="72"/>
                </a:lnTo>
                <a:lnTo>
                  <a:pt x="72" y="72"/>
                </a:lnTo>
                <a:lnTo>
                  <a:pt x="64" y="66"/>
                </a:lnTo>
                <a:lnTo>
                  <a:pt x="52" y="50"/>
                </a:lnTo>
                <a:lnTo>
                  <a:pt x="38" y="46"/>
                </a:lnTo>
                <a:lnTo>
                  <a:pt x="40" y="54"/>
                </a:lnTo>
                <a:lnTo>
                  <a:pt x="46" y="70"/>
                </a:lnTo>
                <a:lnTo>
                  <a:pt x="46" y="72"/>
                </a:lnTo>
                <a:lnTo>
                  <a:pt x="46" y="74"/>
                </a:lnTo>
                <a:lnTo>
                  <a:pt x="44" y="82"/>
                </a:lnTo>
                <a:lnTo>
                  <a:pt x="28" y="88"/>
                </a:lnTo>
                <a:lnTo>
                  <a:pt x="24" y="90"/>
                </a:lnTo>
                <a:lnTo>
                  <a:pt x="22" y="94"/>
                </a:lnTo>
                <a:lnTo>
                  <a:pt x="22" y="102"/>
                </a:lnTo>
                <a:lnTo>
                  <a:pt x="24" y="116"/>
                </a:lnTo>
                <a:lnTo>
                  <a:pt x="20" y="124"/>
                </a:lnTo>
                <a:lnTo>
                  <a:pt x="18" y="126"/>
                </a:lnTo>
                <a:lnTo>
                  <a:pt x="16" y="126"/>
                </a:lnTo>
                <a:lnTo>
                  <a:pt x="0" y="122"/>
                </a:lnTo>
                <a:lnTo>
                  <a:pt x="2" y="126"/>
                </a:lnTo>
                <a:lnTo>
                  <a:pt x="8" y="130"/>
                </a:lnTo>
                <a:lnTo>
                  <a:pt x="18" y="144"/>
                </a:lnTo>
                <a:lnTo>
                  <a:pt x="28" y="160"/>
                </a:lnTo>
                <a:lnTo>
                  <a:pt x="28" y="162"/>
                </a:lnTo>
                <a:lnTo>
                  <a:pt x="36" y="162"/>
                </a:lnTo>
                <a:lnTo>
                  <a:pt x="42" y="160"/>
                </a:lnTo>
                <a:lnTo>
                  <a:pt x="48" y="162"/>
                </a:lnTo>
                <a:lnTo>
                  <a:pt x="54" y="164"/>
                </a:lnTo>
                <a:lnTo>
                  <a:pt x="60" y="166"/>
                </a:lnTo>
                <a:lnTo>
                  <a:pt x="70" y="178"/>
                </a:lnTo>
                <a:lnTo>
                  <a:pt x="68" y="200"/>
                </a:lnTo>
                <a:lnTo>
                  <a:pt x="72" y="204"/>
                </a:lnTo>
                <a:lnTo>
                  <a:pt x="72" y="210"/>
                </a:lnTo>
                <a:lnTo>
                  <a:pt x="68" y="214"/>
                </a:lnTo>
                <a:lnTo>
                  <a:pt x="60" y="218"/>
                </a:lnTo>
                <a:lnTo>
                  <a:pt x="56" y="218"/>
                </a:lnTo>
                <a:lnTo>
                  <a:pt x="54" y="220"/>
                </a:lnTo>
                <a:lnTo>
                  <a:pt x="52" y="224"/>
                </a:lnTo>
                <a:lnTo>
                  <a:pt x="50" y="230"/>
                </a:lnTo>
                <a:lnTo>
                  <a:pt x="44" y="244"/>
                </a:lnTo>
                <a:lnTo>
                  <a:pt x="52" y="254"/>
                </a:lnTo>
                <a:lnTo>
                  <a:pt x="74" y="258"/>
                </a:lnTo>
                <a:lnTo>
                  <a:pt x="76" y="258"/>
                </a:lnTo>
                <a:lnTo>
                  <a:pt x="86" y="268"/>
                </a:lnTo>
                <a:lnTo>
                  <a:pt x="72" y="288"/>
                </a:lnTo>
                <a:lnTo>
                  <a:pt x="102" y="352"/>
                </a:lnTo>
                <a:lnTo>
                  <a:pt x="104" y="354"/>
                </a:lnTo>
                <a:lnTo>
                  <a:pt x="98" y="358"/>
                </a:lnTo>
                <a:lnTo>
                  <a:pt x="100" y="364"/>
                </a:lnTo>
                <a:lnTo>
                  <a:pt x="156" y="330"/>
                </a:lnTo>
                <a:lnTo>
                  <a:pt x="146" y="346"/>
                </a:lnTo>
                <a:lnTo>
                  <a:pt x="138" y="362"/>
                </a:lnTo>
                <a:lnTo>
                  <a:pt x="134" y="374"/>
                </a:lnTo>
                <a:lnTo>
                  <a:pt x="140" y="372"/>
                </a:lnTo>
                <a:lnTo>
                  <a:pt x="146" y="366"/>
                </a:lnTo>
                <a:lnTo>
                  <a:pt x="152" y="360"/>
                </a:lnTo>
                <a:lnTo>
                  <a:pt x="156" y="350"/>
                </a:lnTo>
                <a:lnTo>
                  <a:pt x="158" y="350"/>
                </a:lnTo>
                <a:lnTo>
                  <a:pt x="172" y="342"/>
                </a:lnTo>
                <a:lnTo>
                  <a:pt x="174" y="340"/>
                </a:lnTo>
                <a:lnTo>
                  <a:pt x="196" y="358"/>
                </a:lnTo>
                <a:lnTo>
                  <a:pt x="220" y="360"/>
                </a:lnTo>
                <a:lnTo>
                  <a:pt x="232" y="368"/>
                </a:lnTo>
                <a:lnTo>
                  <a:pt x="260" y="342"/>
                </a:lnTo>
                <a:lnTo>
                  <a:pt x="264" y="336"/>
                </a:lnTo>
                <a:lnTo>
                  <a:pt x="268" y="326"/>
                </a:lnTo>
                <a:lnTo>
                  <a:pt x="272" y="320"/>
                </a:lnTo>
                <a:lnTo>
                  <a:pt x="270" y="312"/>
                </a:lnTo>
                <a:lnTo>
                  <a:pt x="260" y="296"/>
                </a:lnTo>
                <a:lnTo>
                  <a:pt x="254" y="286"/>
                </a:lnTo>
                <a:lnTo>
                  <a:pt x="288" y="298"/>
                </a:lnTo>
                <a:lnTo>
                  <a:pt x="300" y="292"/>
                </a:lnTo>
                <a:lnTo>
                  <a:pt x="288" y="270"/>
                </a:lnTo>
                <a:lnTo>
                  <a:pt x="288" y="268"/>
                </a:lnTo>
                <a:lnTo>
                  <a:pt x="306" y="246"/>
                </a:lnTo>
                <a:lnTo>
                  <a:pt x="298" y="234"/>
                </a:lnTo>
                <a:lnTo>
                  <a:pt x="290" y="226"/>
                </a:lnTo>
                <a:lnTo>
                  <a:pt x="284" y="222"/>
                </a:lnTo>
                <a:lnTo>
                  <a:pt x="282" y="222"/>
                </a:lnTo>
                <a:lnTo>
                  <a:pt x="272" y="232"/>
                </a:lnTo>
                <a:lnTo>
                  <a:pt x="272" y="230"/>
                </a:lnTo>
                <a:lnTo>
                  <a:pt x="270" y="230"/>
                </a:lnTo>
                <a:lnTo>
                  <a:pt x="256" y="226"/>
                </a:lnTo>
                <a:lnTo>
                  <a:pt x="252" y="214"/>
                </a:lnTo>
                <a:lnTo>
                  <a:pt x="244" y="210"/>
                </a:lnTo>
                <a:lnTo>
                  <a:pt x="236" y="204"/>
                </a:lnTo>
                <a:lnTo>
                  <a:pt x="226" y="198"/>
                </a:lnTo>
                <a:lnTo>
                  <a:pt x="218" y="192"/>
                </a:lnTo>
                <a:lnTo>
                  <a:pt x="216" y="190"/>
                </a:lnTo>
                <a:lnTo>
                  <a:pt x="216" y="186"/>
                </a:lnTo>
                <a:lnTo>
                  <a:pt x="214" y="184"/>
                </a:lnTo>
                <a:lnTo>
                  <a:pt x="216" y="180"/>
                </a:lnTo>
                <a:lnTo>
                  <a:pt x="220" y="170"/>
                </a:lnTo>
                <a:lnTo>
                  <a:pt x="230" y="152"/>
                </a:lnTo>
                <a:lnTo>
                  <a:pt x="232" y="144"/>
                </a:lnTo>
                <a:lnTo>
                  <a:pt x="234" y="138"/>
                </a:lnTo>
                <a:lnTo>
                  <a:pt x="234" y="128"/>
                </a:lnTo>
                <a:lnTo>
                  <a:pt x="240" y="128"/>
                </a:lnTo>
                <a:lnTo>
                  <a:pt x="258" y="130"/>
                </a:lnTo>
                <a:lnTo>
                  <a:pt x="260" y="122"/>
                </a:lnTo>
                <a:lnTo>
                  <a:pt x="264" y="106"/>
                </a:lnTo>
                <a:lnTo>
                  <a:pt x="260" y="104"/>
                </a:lnTo>
                <a:lnTo>
                  <a:pt x="242" y="116"/>
                </a:lnTo>
                <a:lnTo>
                  <a:pt x="230" y="122"/>
                </a:lnTo>
                <a:lnTo>
                  <a:pt x="222" y="122"/>
                </a:lnTo>
                <a:lnTo>
                  <a:pt x="214" y="120"/>
                </a:lnTo>
                <a:lnTo>
                  <a:pt x="204" y="114"/>
                </a:lnTo>
                <a:lnTo>
                  <a:pt x="194" y="108"/>
                </a:lnTo>
                <a:lnTo>
                  <a:pt x="194" y="106"/>
                </a:lnTo>
                <a:lnTo>
                  <a:pt x="192" y="106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3" name="天津">
            <a:extLst>
              <a:ext uri="{FF2B5EF4-FFF2-40B4-BE49-F238E27FC236}">
                <a16:creationId xmlns:a16="http://schemas.microsoft.com/office/drawing/2014/main" id="{DF58386D-399C-499B-BE1E-5769625CDD95}"/>
              </a:ext>
            </a:extLst>
          </xdr:cNvPr>
          <xdr:cNvSpPr/>
        </xdr:nvSpPr>
        <xdr:spPr>
          <a:xfrm>
            <a:off x="5675146" y="2580122"/>
            <a:ext cx="130982" cy="217043"/>
          </a:xfrm>
          <a:custGeom>
            <a:avLst/>
            <a:gdLst>
              <a:gd name="T0" fmla="*/ 2147483646 w 80"/>
              <a:gd name="T1" fmla="*/ 2147483646 h 116"/>
              <a:gd name="T2" fmla="*/ 2147483646 w 80"/>
              <a:gd name="T3" fmla="*/ 0 h 116"/>
              <a:gd name="T4" fmla="*/ 2147483646 w 80"/>
              <a:gd name="T5" fmla="*/ 0 h 116"/>
              <a:gd name="T6" fmla="*/ 2147483646 w 80"/>
              <a:gd name="T7" fmla="*/ 2147483646 h 116"/>
              <a:gd name="T8" fmla="*/ 2147483646 w 80"/>
              <a:gd name="T9" fmla="*/ 2147483646 h 116"/>
              <a:gd name="T10" fmla="*/ 2147483646 w 80"/>
              <a:gd name="T11" fmla="*/ 2147483646 h 116"/>
              <a:gd name="T12" fmla="*/ 2147483646 w 80"/>
              <a:gd name="T13" fmla="*/ 2147483646 h 116"/>
              <a:gd name="T14" fmla="*/ 2147483646 w 80"/>
              <a:gd name="T15" fmla="*/ 2147483646 h 116"/>
              <a:gd name="T16" fmla="*/ 2147483646 w 80"/>
              <a:gd name="T17" fmla="*/ 2147483646 h 116"/>
              <a:gd name="T18" fmla="*/ 2147483646 w 80"/>
              <a:gd name="T19" fmla="*/ 2147483646 h 116"/>
              <a:gd name="T20" fmla="*/ 2147483646 w 80"/>
              <a:gd name="T21" fmla="*/ 2147483646 h 116"/>
              <a:gd name="T22" fmla="*/ 2147483646 w 80"/>
              <a:gd name="T23" fmla="*/ 2147483646 h 116"/>
              <a:gd name="T24" fmla="*/ 2147483646 w 80"/>
              <a:gd name="T25" fmla="*/ 2147483646 h 116"/>
              <a:gd name="T26" fmla="*/ 2147483646 w 80"/>
              <a:gd name="T27" fmla="*/ 2147483646 h 116"/>
              <a:gd name="T28" fmla="*/ 2147483646 w 80"/>
              <a:gd name="T29" fmla="*/ 2147483646 h 116"/>
              <a:gd name="T30" fmla="*/ 2147483646 w 80"/>
              <a:gd name="T31" fmla="*/ 2147483646 h 116"/>
              <a:gd name="T32" fmla="*/ 2147483646 w 80"/>
              <a:gd name="T33" fmla="*/ 2147483646 h 116"/>
              <a:gd name="T34" fmla="*/ 0 w 80"/>
              <a:gd name="T35" fmla="*/ 2147483646 h 116"/>
              <a:gd name="T36" fmla="*/ 0 w 80"/>
              <a:gd name="T37" fmla="*/ 2147483646 h 116"/>
              <a:gd name="T38" fmla="*/ 0 w 80"/>
              <a:gd name="T39" fmla="*/ 2147483646 h 116"/>
              <a:gd name="T40" fmla="*/ 0 w 80"/>
              <a:gd name="T41" fmla="*/ 2147483646 h 116"/>
              <a:gd name="T42" fmla="*/ 2147483646 w 80"/>
              <a:gd name="T43" fmla="*/ 2147483646 h 116"/>
              <a:gd name="T44" fmla="*/ 2147483646 w 80"/>
              <a:gd name="T45" fmla="*/ 2147483646 h 116"/>
              <a:gd name="T46" fmla="*/ 2147483646 w 80"/>
              <a:gd name="T47" fmla="*/ 2147483646 h 116"/>
              <a:gd name="T48" fmla="*/ 2147483646 w 80"/>
              <a:gd name="T49" fmla="*/ 2147483646 h 116"/>
              <a:gd name="T50" fmla="*/ 2147483646 w 80"/>
              <a:gd name="T51" fmla="*/ 2147483646 h 116"/>
              <a:gd name="T52" fmla="*/ 2147483646 w 80"/>
              <a:gd name="T53" fmla="*/ 2147483646 h 116"/>
              <a:gd name="T54" fmla="*/ 2147483646 w 80"/>
              <a:gd name="T55" fmla="*/ 2147483646 h 116"/>
              <a:gd name="T56" fmla="*/ 2147483646 w 80"/>
              <a:gd name="T57" fmla="*/ 2147483646 h 116"/>
              <a:gd name="T58" fmla="*/ 2147483646 w 80"/>
              <a:gd name="T59" fmla="*/ 2147483646 h 116"/>
              <a:gd name="T60" fmla="*/ 2147483646 w 80"/>
              <a:gd name="T61" fmla="*/ 2147483646 h 116"/>
              <a:gd name="T62" fmla="*/ 2147483646 w 80"/>
              <a:gd name="T63" fmla="*/ 2147483646 h 116"/>
              <a:gd name="T64" fmla="*/ 2147483646 w 80"/>
              <a:gd name="T65" fmla="*/ 2147483646 h 116"/>
              <a:gd name="T66" fmla="*/ 2147483646 w 80"/>
              <a:gd name="T67" fmla="*/ 2147483646 h 116"/>
              <a:gd name="T68" fmla="*/ 2147483646 w 80"/>
              <a:gd name="T69" fmla="*/ 2147483646 h 116"/>
              <a:gd name="T70" fmla="*/ 2147483646 w 80"/>
              <a:gd name="T71" fmla="*/ 2147483646 h 116"/>
              <a:gd name="T72" fmla="*/ 2147483646 w 80"/>
              <a:gd name="T73" fmla="*/ 2147483646 h 116"/>
              <a:gd name="T74" fmla="*/ 2147483646 w 80"/>
              <a:gd name="T75" fmla="*/ 2147483646 h 116"/>
              <a:gd name="T76" fmla="*/ 2147483646 w 80"/>
              <a:gd name="T77" fmla="*/ 2147483646 h 116"/>
              <a:gd name="T78" fmla="*/ 2147483646 w 80"/>
              <a:gd name="T79" fmla="*/ 2147483646 h 116"/>
              <a:gd name="T80" fmla="*/ 2147483646 w 80"/>
              <a:gd name="T81" fmla="*/ 2147483646 h 116"/>
              <a:gd name="T82" fmla="*/ 2147483646 w 80"/>
              <a:gd name="T83" fmla="*/ 2147483646 h 116"/>
              <a:gd name="T84" fmla="*/ 2147483646 w 80"/>
              <a:gd name="T85" fmla="*/ 2147483646 h 116"/>
              <a:gd name="T86" fmla="*/ 2147483646 w 80"/>
              <a:gd name="T87" fmla="*/ 2147483646 h 116"/>
              <a:gd name="T88" fmla="*/ 2147483646 w 80"/>
              <a:gd name="T89" fmla="*/ 2147483646 h 116"/>
              <a:gd name="T90" fmla="*/ 2147483646 w 80"/>
              <a:gd name="T91" fmla="*/ 2147483646 h 116"/>
              <a:gd name="T92" fmla="*/ 2147483646 w 80"/>
              <a:gd name="T93" fmla="*/ 2147483646 h 116"/>
              <a:gd name="T94" fmla="*/ 2147483646 w 80"/>
              <a:gd name="T95" fmla="*/ 2147483646 h 11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0" t="0" r="r" b="b"/>
            <a:pathLst>
              <a:path w="80" h="116">
                <a:moveTo>
                  <a:pt x="46" y="2"/>
                </a:moveTo>
                <a:lnTo>
                  <a:pt x="44" y="0"/>
                </a:lnTo>
                <a:lnTo>
                  <a:pt x="40" y="2"/>
                </a:lnTo>
                <a:lnTo>
                  <a:pt x="38" y="4"/>
                </a:lnTo>
                <a:lnTo>
                  <a:pt x="32" y="14"/>
                </a:lnTo>
                <a:lnTo>
                  <a:pt x="28" y="12"/>
                </a:lnTo>
                <a:lnTo>
                  <a:pt x="28" y="14"/>
                </a:lnTo>
                <a:lnTo>
                  <a:pt x="22" y="20"/>
                </a:lnTo>
                <a:lnTo>
                  <a:pt x="18" y="22"/>
                </a:lnTo>
                <a:lnTo>
                  <a:pt x="10" y="26"/>
                </a:lnTo>
                <a:lnTo>
                  <a:pt x="8" y="32"/>
                </a:lnTo>
                <a:lnTo>
                  <a:pt x="8" y="44"/>
                </a:lnTo>
                <a:lnTo>
                  <a:pt x="6" y="48"/>
                </a:lnTo>
                <a:lnTo>
                  <a:pt x="4" y="50"/>
                </a:lnTo>
                <a:lnTo>
                  <a:pt x="0" y="60"/>
                </a:lnTo>
                <a:lnTo>
                  <a:pt x="0" y="66"/>
                </a:lnTo>
                <a:lnTo>
                  <a:pt x="0" y="78"/>
                </a:lnTo>
                <a:lnTo>
                  <a:pt x="4" y="102"/>
                </a:lnTo>
                <a:lnTo>
                  <a:pt x="8" y="106"/>
                </a:lnTo>
                <a:lnTo>
                  <a:pt x="18" y="112"/>
                </a:lnTo>
                <a:lnTo>
                  <a:pt x="36" y="116"/>
                </a:lnTo>
                <a:lnTo>
                  <a:pt x="44" y="114"/>
                </a:lnTo>
                <a:lnTo>
                  <a:pt x="54" y="110"/>
                </a:lnTo>
                <a:lnTo>
                  <a:pt x="50" y="100"/>
                </a:lnTo>
                <a:lnTo>
                  <a:pt x="50" y="98"/>
                </a:lnTo>
                <a:lnTo>
                  <a:pt x="52" y="90"/>
                </a:lnTo>
                <a:lnTo>
                  <a:pt x="60" y="74"/>
                </a:lnTo>
                <a:lnTo>
                  <a:pt x="76" y="74"/>
                </a:lnTo>
                <a:lnTo>
                  <a:pt x="80" y="74"/>
                </a:lnTo>
                <a:lnTo>
                  <a:pt x="74" y="64"/>
                </a:lnTo>
                <a:lnTo>
                  <a:pt x="64" y="48"/>
                </a:lnTo>
                <a:lnTo>
                  <a:pt x="58" y="40"/>
                </a:lnTo>
                <a:lnTo>
                  <a:pt x="54" y="30"/>
                </a:lnTo>
                <a:lnTo>
                  <a:pt x="52" y="18"/>
                </a:lnTo>
                <a:lnTo>
                  <a:pt x="48" y="8"/>
                </a:lnTo>
                <a:lnTo>
                  <a:pt x="46" y="2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4" name="北京">
            <a:extLst>
              <a:ext uri="{FF2B5EF4-FFF2-40B4-BE49-F238E27FC236}">
                <a16:creationId xmlns:a16="http://schemas.microsoft.com/office/drawing/2014/main" id="{ECC772BC-DCB8-45E3-8053-A0033C52F946}"/>
              </a:ext>
            </a:extLst>
          </xdr:cNvPr>
          <xdr:cNvSpPr/>
        </xdr:nvSpPr>
        <xdr:spPr>
          <a:xfrm>
            <a:off x="5520352" y="2483658"/>
            <a:ext cx="202423" cy="217043"/>
          </a:xfrm>
          <a:custGeom>
            <a:avLst/>
            <a:gdLst>
              <a:gd name="T0" fmla="*/ 2147483646 w 106"/>
              <a:gd name="T1" fmla="*/ 2147483646 h 114"/>
              <a:gd name="T2" fmla="*/ 2147483646 w 106"/>
              <a:gd name="T3" fmla="*/ 2147483646 h 114"/>
              <a:gd name="T4" fmla="*/ 2147483646 w 106"/>
              <a:gd name="T5" fmla="*/ 2147483646 h 114"/>
              <a:gd name="T6" fmla="*/ 2147483646 w 106"/>
              <a:gd name="T7" fmla="*/ 2147483646 h 114"/>
              <a:gd name="T8" fmla="*/ 2147483646 w 106"/>
              <a:gd name="T9" fmla="*/ 2147483646 h 114"/>
              <a:gd name="T10" fmla="*/ 2147483646 w 106"/>
              <a:gd name="T11" fmla="*/ 2147483646 h 114"/>
              <a:gd name="T12" fmla="*/ 2147483646 w 106"/>
              <a:gd name="T13" fmla="*/ 2147483646 h 114"/>
              <a:gd name="T14" fmla="*/ 2147483646 w 106"/>
              <a:gd name="T15" fmla="*/ 2147483646 h 114"/>
              <a:gd name="T16" fmla="*/ 2147483646 w 106"/>
              <a:gd name="T17" fmla="*/ 2147483646 h 114"/>
              <a:gd name="T18" fmla="*/ 0 w 106"/>
              <a:gd name="T19" fmla="*/ 2147483646 h 114"/>
              <a:gd name="T20" fmla="*/ 2147483646 w 106"/>
              <a:gd name="T21" fmla="*/ 2147483646 h 114"/>
              <a:gd name="T22" fmla="*/ 2147483646 w 106"/>
              <a:gd name="T23" fmla="*/ 2147483646 h 114"/>
              <a:gd name="T24" fmla="*/ 2147483646 w 106"/>
              <a:gd name="T25" fmla="*/ 2147483646 h 114"/>
              <a:gd name="T26" fmla="*/ 2147483646 w 106"/>
              <a:gd name="T27" fmla="*/ 2147483646 h 114"/>
              <a:gd name="T28" fmla="*/ 2147483646 w 106"/>
              <a:gd name="T29" fmla="*/ 2147483646 h 114"/>
              <a:gd name="T30" fmla="*/ 2147483646 w 106"/>
              <a:gd name="T31" fmla="*/ 2147483646 h 114"/>
              <a:gd name="T32" fmla="*/ 2147483646 w 106"/>
              <a:gd name="T33" fmla="*/ 2147483646 h 114"/>
              <a:gd name="T34" fmla="*/ 2147483646 w 106"/>
              <a:gd name="T35" fmla="*/ 2147483646 h 114"/>
              <a:gd name="T36" fmla="*/ 2147483646 w 106"/>
              <a:gd name="T37" fmla="*/ 2147483646 h 114"/>
              <a:gd name="T38" fmla="*/ 2147483646 w 106"/>
              <a:gd name="T39" fmla="*/ 2147483646 h 114"/>
              <a:gd name="T40" fmla="*/ 2147483646 w 106"/>
              <a:gd name="T41" fmla="*/ 2147483646 h 114"/>
              <a:gd name="T42" fmla="*/ 2147483646 w 106"/>
              <a:gd name="T43" fmla="*/ 2147483646 h 114"/>
              <a:gd name="T44" fmla="*/ 2147483646 w 106"/>
              <a:gd name="T45" fmla="*/ 2147483646 h 114"/>
              <a:gd name="T46" fmla="*/ 2147483646 w 106"/>
              <a:gd name="T47" fmla="*/ 2147483646 h 114"/>
              <a:gd name="T48" fmla="*/ 2147483646 w 106"/>
              <a:gd name="T49" fmla="*/ 2147483646 h 114"/>
              <a:gd name="T50" fmla="*/ 2147483646 w 106"/>
              <a:gd name="T51" fmla="*/ 2147483646 h 114"/>
              <a:gd name="T52" fmla="*/ 2147483646 w 106"/>
              <a:gd name="T53" fmla="*/ 2147483646 h 114"/>
              <a:gd name="T54" fmla="*/ 2147483646 w 106"/>
              <a:gd name="T55" fmla="*/ 2147483646 h 114"/>
              <a:gd name="T56" fmla="*/ 2147483646 w 106"/>
              <a:gd name="T57" fmla="*/ 2147483646 h 114"/>
              <a:gd name="T58" fmla="*/ 2147483646 w 106"/>
              <a:gd name="T59" fmla="*/ 2147483646 h 114"/>
              <a:gd name="T60" fmla="*/ 2147483646 w 106"/>
              <a:gd name="T61" fmla="*/ 2147483646 h 114"/>
              <a:gd name="T62" fmla="*/ 2147483646 w 106"/>
              <a:gd name="T63" fmla="*/ 2147483646 h 114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0" t="0" r="r" b="b"/>
            <a:pathLst>
              <a:path w="106" h="114">
                <a:moveTo>
                  <a:pt x="52" y="24"/>
                </a:moveTo>
                <a:lnTo>
                  <a:pt x="52" y="26"/>
                </a:lnTo>
                <a:lnTo>
                  <a:pt x="48" y="26"/>
                </a:lnTo>
                <a:lnTo>
                  <a:pt x="38" y="24"/>
                </a:lnTo>
                <a:lnTo>
                  <a:pt x="38" y="28"/>
                </a:lnTo>
                <a:lnTo>
                  <a:pt x="38" y="30"/>
                </a:lnTo>
                <a:lnTo>
                  <a:pt x="36" y="30"/>
                </a:lnTo>
                <a:lnTo>
                  <a:pt x="18" y="38"/>
                </a:lnTo>
                <a:lnTo>
                  <a:pt x="18" y="40"/>
                </a:lnTo>
                <a:lnTo>
                  <a:pt x="16" y="44"/>
                </a:lnTo>
                <a:lnTo>
                  <a:pt x="18" y="48"/>
                </a:lnTo>
                <a:lnTo>
                  <a:pt x="24" y="56"/>
                </a:lnTo>
                <a:lnTo>
                  <a:pt x="24" y="58"/>
                </a:lnTo>
                <a:lnTo>
                  <a:pt x="24" y="60"/>
                </a:lnTo>
                <a:lnTo>
                  <a:pt x="14" y="72"/>
                </a:lnTo>
                <a:lnTo>
                  <a:pt x="4" y="82"/>
                </a:lnTo>
                <a:lnTo>
                  <a:pt x="0" y="86"/>
                </a:lnTo>
                <a:lnTo>
                  <a:pt x="0" y="90"/>
                </a:lnTo>
                <a:lnTo>
                  <a:pt x="4" y="96"/>
                </a:lnTo>
                <a:lnTo>
                  <a:pt x="14" y="100"/>
                </a:lnTo>
                <a:lnTo>
                  <a:pt x="20" y="100"/>
                </a:lnTo>
                <a:lnTo>
                  <a:pt x="32" y="102"/>
                </a:lnTo>
                <a:lnTo>
                  <a:pt x="36" y="102"/>
                </a:lnTo>
                <a:lnTo>
                  <a:pt x="40" y="106"/>
                </a:lnTo>
                <a:lnTo>
                  <a:pt x="48" y="110"/>
                </a:lnTo>
                <a:lnTo>
                  <a:pt x="56" y="114"/>
                </a:lnTo>
                <a:lnTo>
                  <a:pt x="62" y="114"/>
                </a:lnTo>
                <a:lnTo>
                  <a:pt x="66" y="112"/>
                </a:lnTo>
                <a:lnTo>
                  <a:pt x="72" y="106"/>
                </a:lnTo>
                <a:lnTo>
                  <a:pt x="78" y="98"/>
                </a:lnTo>
                <a:lnTo>
                  <a:pt x="84" y="84"/>
                </a:lnTo>
                <a:lnTo>
                  <a:pt x="80" y="66"/>
                </a:lnTo>
                <a:lnTo>
                  <a:pt x="86" y="68"/>
                </a:lnTo>
                <a:lnTo>
                  <a:pt x="96" y="68"/>
                </a:lnTo>
                <a:lnTo>
                  <a:pt x="100" y="66"/>
                </a:lnTo>
                <a:lnTo>
                  <a:pt x="102" y="62"/>
                </a:lnTo>
                <a:lnTo>
                  <a:pt x="94" y="38"/>
                </a:lnTo>
                <a:lnTo>
                  <a:pt x="96" y="30"/>
                </a:lnTo>
                <a:lnTo>
                  <a:pt x="102" y="26"/>
                </a:lnTo>
                <a:lnTo>
                  <a:pt x="106" y="22"/>
                </a:lnTo>
                <a:lnTo>
                  <a:pt x="104" y="18"/>
                </a:lnTo>
                <a:lnTo>
                  <a:pt x="86" y="18"/>
                </a:lnTo>
                <a:lnTo>
                  <a:pt x="68" y="6"/>
                </a:lnTo>
                <a:lnTo>
                  <a:pt x="62" y="2"/>
                </a:lnTo>
                <a:lnTo>
                  <a:pt x="58" y="0"/>
                </a:lnTo>
                <a:lnTo>
                  <a:pt x="48" y="2"/>
                </a:lnTo>
                <a:lnTo>
                  <a:pt x="44" y="2"/>
                </a:lnTo>
                <a:lnTo>
                  <a:pt x="44" y="8"/>
                </a:lnTo>
                <a:lnTo>
                  <a:pt x="50" y="10"/>
                </a:lnTo>
                <a:lnTo>
                  <a:pt x="54" y="16"/>
                </a:lnTo>
                <a:lnTo>
                  <a:pt x="54" y="20"/>
                </a:lnTo>
                <a:lnTo>
                  <a:pt x="52" y="24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5" name="辽宁">
            <a:extLst>
              <a:ext uri="{FF2B5EF4-FFF2-40B4-BE49-F238E27FC236}">
                <a16:creationId xmlns:a16="http://schemas.microsoft.com/office/drawing/2014/main" id="{CD5F0BF3-349F-48C4-B1C4-F19B61CF20CE}"/>
              </a:ext>
            </a:extLst>
          </xdr:cNvPr>
          <xdr:cNvSpPr/>
        </xdr:nvSpPr>
        <xdr:spPr>
          <a:xfrm>
            <a:off x="5829942" y="2073688"/>
            <a:ext cx="654901" cy="651129"/>
          </a:xfrm>
          <a:custGeom>
            <a:avLst/>
            <a:gdLst>
              <a:gd name="T0" fmla="*/ 2147483646 w 376"/>
              <a:gd name="T1" fmla="*/ 2147483646 h 358"/>
              <a:gd name="T2" fmla="*/ 2147483646 w 376"/>
              <a:gd name="T3" fmla="*/ 2147483646 h 358"/>
              <a:gd name="T4" fmla="*/ 2147483646 w 376"/>
              <a:gd name="T5" fmla="*/ 2147483646 h 358"/>
              <a:gd name="T6" fmla="*/ 2147483646 w 376"/>
              <a:gd name="T7" fmla="*/ 2147483646 h 358"/>
              <a:gd name="T8" fmla="*/ 2147483646 w 376"/>
              <a:gd name="T9" fmla="*/ 2147483646 h 358"/>
              <a:gd name="T10" fmla="*/ 2147483646 w 376"/>
              <a:gd name="T11" fmla="*/ 2147483646 h 358"/>
              <a:gd name="T12" fmla="*/ 2147483646 w 376"/>
              <a:gd name="T13" fmla="*/ 2147483646 h 358"/>
              <a:gd name="T14" fmla="*/ 2147483646 w 376"/>
              <a:gd name="T15" fmla="*/ 2147483646 h 358"/>
              <a:gd name="T16" fmla="*/ 2147483646 w 376"/>
              <a:gd name="T17" fmla="*/ 2147483646 h 358"/>
              <a:gd name="T18" fmla="*/ 2147483646 w 376"/>
              <a:gd name="T19" fmla="*/ 2147483646 h 358"/>
              <a:gd name="T20" fmla="*/ 2147483646 w 376"/>
              <a:gd name="T21" fmla="*/ 2147483646 h 358"/>
              <a:gd name="T22" fmla="*/ 2147483646 w 376"/>
              <a:gd name="T23" fmla="*/ 2147483646 h 358"/>
              <a:gd name="T24" fmla="*/ 2147483646 w 376"/>
              <a:gd name="T25" fmla="*/ 2147483646 h 358"/>
              <a:gd name="T26" fmla="*/ 2147483646 w 376"/>
              <a:gd name="T27" fmla="*/ 2147483646 h 358"/>
              <a:gd name="T28" fmla="*/ 2147483646 w 376"/>
              <a:gd name="T29" fmla="*/ 2147483646 h 358"/>
              <a:gd name="T30" fmla="*/ 2147483646 w 376"/>
              <a:gd name="T31" fmla="*/ 2147483646 h 358"/>
              <a:gd name="T32" fmla="*/ 2147483646 w 376"/>
              <a:gd name="T33" fmla="*/ 2147483646 h 358"/>
              <a:gd name="T34" fmla="*/ 2147483646 w 376"/>
              <a:gd name="T35" fmla="*/ 2147483646 h 358"/>
              <a:gd name="T36" fmla="*/ 2147483646 w 376"/>
              <a:gd name="T37" fmla="*/ 2147483646 h 358"/>
              <a:gd name="T38" fmla="*/ 2147483646 w 376"/>
              <a:gd name="T39" fmla="*/ 2147483646 h 358"/>
              <a:gd name="T40" fmla="*/ 2147483646 w 376"/>
              <a:gd name="T41" fmla="*/ 2147483646 h 358"/>
              <a:gd name="T42" fmla="*/ 2147483646 w 376"/>
              <a:gd name="T43" fmla="*/ 2147483646 h 358"/>
              <a:gd name="T44" fmla="*/ 2147483646 w 376"/>
              <a:gd name="T45" fmla="*/ 2147483646 h 358"/>
              <a:gd name="T46" fmla="*/ 2147483646 w 376"/>
              <a:gd name="T47" fmla="*/ 2147483646 h 358"/>
              <a:gd name="T48" fmla="*/ 2147483646 w 376"/>
              <a:gd name="T49" fmla="*/ 2147483646 h 358"/>
              <a:gd name="T50" fmla="*/ 2147483646 w 376"/>
              <a:gd name="T51" fmla="*/ 2147483646 h 358"/>
              <a:gd name="T52" fmla="*/ 2147483646 w 376"/>
              <a:gd name="T53" fmla="*/ 2147483646 h 358"/>
              <a:gd name="T54" fmla="*/ 2147483646 w 376"/>
              <a:gd name="T55" fmla="*/ 2147483646 h 358"/>
              <a:gd name="T56" fmla="*/ 2147483646 w 376"/>
              <a:gd name="T57" fmla="*/ 2147483646 h 358"/>
              <a:gd name="T58" fmla="*/ 2147483646 w 376"/>
              <a:gd name="T59" fmla="*/ 2147483646 h 358"/>
              <a:gd name="T60" fmla="*/ 2147483646 w 376"/>
              <a:gd name="T61" fmla="*/ 2147483646 h 358"/>
              <a:gd name="T62" fmla="*/ 2147483646 w 376"/>
              <a:gd name="T63" fmla="*/ 2147483646 h 358"/>
              <a:gd name="T64" fmla="*/ 2147483646 w 376"/>
              <a:gd name="T65" fmla="*/ 2147483646 h 358"/>
              <a:gd name="T66" fmla="*/ 2147483646 w 376"/>
              <a:gd name="T67" fmla="*/ 2147483646 h 358"/>
              <a:gd name="T68" fmla="*/ 2147483646 w 376"/>
              <a:gd name="T69" fmla="*/ 2147483646 h 358"/>
              <a:gd name="T70" fmla="*/ 2147483646 w 376"/>
              <a:gd name="T71" fmla="*/ 2147483646 h 358"/>
              <a:gd name="T72" fmla="*/ 2147483646 w 376"/>
              <a:gd name="T73" fmla="*/ 2147483646 h 358"/>
              <a:gd name="T74" fmla="*/ 2147483646 w 376"/>
              <a:gd name="T75" fmla="*/ 2147483646 h 358"/>
              <a:gd name="T76" fmla="*/ 2147483646 w 376"/>
              <a:gd name="T77" fmla="*/ 2147483646 h 358"/>
              <a:gd name="T78" fmla="*/ 2147483646 w 376"/>
              <a:gd name="T79" fmla="*/ 2147483646 h 358"/>
              <a:gd name="T80" fmla="*/ 2147483646 w 376"/>
              <a:gd name="T81" fmla="*/ 2147483646 h 358"/>
              <a:gd name="T82" fmla="*/ 2147483646 w 376"/>
              <a:gd name="T83" fmla="*/ 2147483646 h 358"/>
              <a:gd name="T84" fmla="*/ 2147483646 w 376"/>
              <a:gd name="T85" fmla="*/ 2147483646 h 358"/>
              <a:gd name="T86" fmla="*/ 2147483646 w 376"/>
              <a:gd name="T87" fmla="*/ 2147483646 h 358"/>
              <a:gd name="T88" fmla="*/ 2147483646 w 376"/>
              <a:gd name="T89" fmla="*/ 2147483646 h 358"/>
              <a:gd name="T90" fmla="*/ 2147483646 w 376"/>
              <a:gd name="T91" fmla="*/ 2147483646 h 358"/>
              <a:gd name="T92" fmla="*/ 2147483646 w 376"/>
              <a:gd name="T93" fmla="*/ 2147483646 h 358"/>
              <a:gd name="T94" fmla="*/ 2147483646 w 376"/>
              <a:gd name="T95" fmla="*/ 2147483646 h 358"/>
              <a:gd name="T96" fmla="*/ 2147483646 w 376"/>
              <a:gd name="T97" fmla="*/ 2147483646 h 358"/>
              <a:gd name="T98" fmla="*/ 2147483646 w 376"/>
              <a:gd name="T99" fmla="*/ 2147483646 h 358"/>
              <a:gd name="T100" fmla="*/ 2147483646 w 376"/>
              <a:gd name="T101" fmla="*/ 2147483646 h 358"/>
              <a:gd name="T102" fmla="*/ 2147483646 w 376"/>
              <a:gd name="T103" fmla="*/ 2147483646 h 358"/>
              <a:gd name="T104" fmla="*/ 2147483646 w 376"/>
              <a:gd name="T105" fmla="*/ 0 h 358"/>
              <a:gd name="T106" fmla="*/ 2147483646 w 376"/>
              <a:gd name="T107" fmla="*/ 2147483646 h 358"/>
              <a:gd name="T108" fmla="*/ 2147483646 w 376"/>
              <a:gd name="T109" fmla="*/ 2147483646 h 358"/>
              <a:gd name="T110" fmla="*/ 2147483646 w 376"/>
              <a:gd name="T111" fmla="*/ 2147483646 h 358"/>
              <a:gd name="T112" fmla="*/ 2147483646 w 376"/>
              <a:gd name="T113" fmla="*/ 2147483646 h 358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0" t="0" r="r" b="b"/>
            <a:pathLst>
              <a:path w="376" h="358">
                <a:moveTo>
                  <a:pt x="172" y="46"/>
                </a:moveTo>
                <a:lnTo>
                  <a:pt x="162" y="60"/>
                </a:lnTo>
                <a:lnTo>
                  <a:pt x="160" y="64"/>
                </a:lnTo>
                <a:lnTo>
                  <a:pt x="160" y="74"/>
                </a:lnTo>
                <a:lnTo>
                  <a:pt x="160" y="80"/>
                </a:lnTo>
                <a:lnTo>
                  <a:pt x="142" y="80"/>
                </a:lnTo>
                <a:lnTo>
                  <a:pt x="140" y="80"/>
                </a:lnTo>
                <a:lnTo>
                  <a:pt x="128" y="76"/>
                </a:lnTo>
                <a:lnTo>
                  <a:pt x="116" y="92"/>
                </a:lnTo>
                <a:lnTo>
                  <a:pt x="102" y="100"/>
                </a:lnTo>
                <a:lnTo>
                  <a:pt x="92" y="112"/>
                </a:lnTo>
                <a:lnTo>
                  <a:pt x="90" y="116"/>
                </a:lnTo>
                <a:lnTo>
                  <a:pt x="70" y="138"/>
                </a:lnTo>
                <a:lnTo>
                  <a:pt x="70" y="140"/>
                </a:lnTo>
                <a:lnTo>
                  <a:pt x="68" y="140"/>
                </a:lnTo>
                <a:lnTo>
                  <a:pt x="54" y="148"/>
                </a:lnTo>
                <a:lnTo>
                  <a:pt x="42" y="140"/>
                </a:lnTo>
                <a:lnTo>
                  <a:pt x="42" y="138"/>
                </a:lnTo>
                <a:lnTo>
                  <a:pt x="30" y="126"/>
                </a:lnTo>
                <a:lnTo>
                  <a:pt x="24" y="122"/>
                </a:lnTo>
                <a:lnTo>
                  <a:pt x="28" y="156"/>
                </a:lnTo>
                <a:lnTo>
                  <a:pt x="34" y="172"/>
                </a:lnTo>
                <a:lnTo>
                  <a:pt x="22" y="184"/>
                </a:lnTo>
                <a:lnTo>
                  <a:pt x="4" y="208"/>
                </a:lnTo>
                <a:lnTo>
                  <a:pt x="4" y="220"/>
                </a:lnTo>
                <a:lnTo>
                  <a:pt x="0" y="226"/>
                </a:lnTo>
                <a:lnTo>
                  <a:pt x="2" y="232"/>
                </a:lnTo>
                <a:lnTo>
                  <a:pt x="8" y="232"/>
                </a:lnTo>
                <a:lnTo>
                  <a:pt x="32" y="238"/>
                </a:lnTo>
                <a:lnTo>
                  <a:pt x="34" y="238"/>
                </a:lnTo>
                <a:lnTo>
                  <a:pt x="34" y="240"/>
                </a:lnTo>
                <a:lnTo>
                  <a:pt x="40" y="244"/>
                </a:lnTo>
                <a:lnTo>
                  <a:pt x="46" y="248"/>
                </a:lnTo>
                <a:lnTo>
                  <a:pt x="48" y="248"/>
                </a:lnTo>
                <a:lnTo>
                  <a:pt x="50" y="252"/>
                </a:lnTo>
                <a:lnTo>
                  <a:pt x="52" y="258"/>
                </a:lnTo>
                <a:lnTo>
                  <a:pt x="54" y="264"/>
                </a:lnTo>
                <a:lnTo>
                  <a:pt x="78" y="272"/>
                </a:lnTo>
                <a:lnTo>
                  <a:pt x="86" y="270"/>
                </a:lnTo>
                <a:lnTo>
                  <a:pt x="92" y="260"/>
                </a:lnTo>
                <a:lnTo>
                  <a:pt x="112" y="224"/>
                </a:lnTo>
                <a:lnTo>
                  <a:pt x="122" y="212"/>
                </a:lnTo>
                <a:lnTo>
                  <a:pt x="122" y="210"/>
                </a:lnTo>
                <a:lnTo>
                  <a:pt x="138" y="204"/>
                </a:lnTo>
                <a:lnTo>
                  <a:pt x="148" y="202"/>
                </a:lnTo>
                <a:lnTo>
                  <a:pt x="154" y="196"/>
                </a:lnTo>
                <a:lnTo>
                  <a:pt x="160" y="192"/>
                </a:lnTo>
                <a:lnTo>
                  <a:pt x="164" y="194"/>
                </a:lnTo>
                <a:lnTo>
                  <a:pt x="172" y="198"/>
                </a:lnTo>
                <a:lnTo>
                  <a:pt x="174" y="198"/>
                </a:lnTo>
                <a:lnTo>
                  <a:pt x="174" y="200"/>
                </a:lnTo>
                <a:lnTo>
                  <a:pt x="188" y="220"/>
                </a:lnTo>
                <a:lnTo>
                  <a:pt x="188" y="222"/>
                </a:lnTo>
                <a:lnTo>
                  <a:pt x="190" y="238"/>
                </a:lnTo>
                <a:lnTo>
                  <a:pt x="188" y="254"/>
                </a:lnTo>
                <a:lnTo>
                  <a:pt x="184" y="268"/>
                </a:lnTo>
                <a:lnTo>
                  <a:pt x="184" y="270"/>
                </a:lnTo>
                <a:lnTo>
                  <a:pt x="174" y="284"/>
                </a:lnTo>
                <a:lnTo>
                  <a:pt x="168" y="294"/>
                </a:lnTo>
                <a:lnTo>
                  <a:pt x="170" y="312"/>
                </a:lnTo>
                <a:lnTo>
                  <a:pt x="172" y="312"/>
                </a:lnTo>
                <a:lnTo>
                  <a:pt x="176" y="308"/>
                </a:lnTo>
                <a:lnTo>
                  <a:pt x="184" y="304"/>
                </a:lnTo>
                <a:lnTo>
                  <a:pt x="184" y="302"/>
                </a:lnTo>
                <a:lnTo>
                  <a:pt x="186" y="300"/>
                </a:lnTo>
                <a:lnTo>
                  <a:pt x="194" y="308"/>
                </a:lnTo>
                <a:lnTo>
                  <a:pt x="194" y="320"/>
                </a:lnTo>
                <a:lnTo>
                  <a:pt x="192" y="320"/>
                </a:lnTo>
                <a:lnTo>
                  <a:pt x="186" y="324"/>
                </a:lnTo>
                <a:lnTo>
                  <a:pt x="184" y="328"/>
                </a:lnTo>
                <a:lnTo>
                  <a:pt x="184" y="334"/>
                </a:lnTo>
                <a:lnTo>
                  <a:pt x="182" y="336"/>
                </a:lnTo>
                <a:lnTo>
                  <a:pt x="178" y="344"/>
                </a:lnTo>
                <a:lnTo>
                  <a:pt x="176" y="344"/>
                </a:lnTo>
                <a:lnTo>
                  <a:pt x="168" y="346"/>
                </a:lnTo>
                <a:lnTo>
                  <a:pt x="162" y="348"/>
                </a:lnTo>
                <a:lnTo>
                  <a:pt x="158" y="356"/>
                </a:lnTo>
                <a:lnTo>
                  <a:pt x="158" y="358"/>
                </a:lnTo>
                <a:lnTo>
                  <a:pt x="184" y="354"/>
                </a:lnTo>
                <a:lnTo>
                  <a:pt x="190" y="350"/>
                </a:lnTo>
                <a:lnTo>
                  <a:pt x="198" y="328"/>
                </a:lnTo>
                <a:lnTo>
                  <a:pt x="258" y="266"/>
                </a:lnTo>
                <a:lnTo>
                  <a:pt x="260" y="266"/>
                </a:lnTo>
                <a:lnTo>
                  <a:pt x="272" y="260"/>
                </a:lnTo>
                <a:lnTo>
                  <a:pt x="284" y="260"/>
                </a:lnTo>
                <a:lnTo>
                  <a:pt x="294" y="258"/>
                </a:lnTo>
                <a:lnTo>
                  <a:pt x="304" y="252"/>
                </a:lnTo>
                <a:lnTo>
                  <a:pt x="312" y="244"/>
                </a:lnTo>
                <a:lnTo>
                  <a:pt x="326" y="208"/>
                </a:lnTo>
                <a:lnTo>
                  <a:pt x="376" y="156"/>
                </a:lnTo>
                <a:lnTo>
                  <a:pt x="372" y="128"/>
                </a:lnTo>
                <a:lnTo>
                  <a:pt x="368" y="126"/>
                </a:lnTo>
                <a:lnTo>
                  <a:pt x="364" y="122"/>
                </a:lnTo>
                <a:lnTo>
                  <a:pt x="364" y="120"/>
                </a:lnTo>
                <a:lnTo>
                  <a:pt x="364" y="122"/>
                </a:lnTo>
                <a:lnTo>
                  <a:pt x="356" y="122"/>
                </a:lnTo>
                <a:lnTo>
                  <a:pt x="350" y="120"/>
                </a:lnTo>
                <a:lnTo>
                  <a:pt x="346" y="116"/>
                </a:lnTo>
                <a:lnTo>
                  <a:pt x="344" y="110"/>
                </a:lnTo>
                <a:lnTo>
                  <a:pt x="342" y="108"/>
                </a:lnTo>
                <a:lnTo>
                  <a:pt x="342" y="66"/>
                </a:lnTo>
                <a:lnTo>
                  <a:pt x="336" y="62"/>
                </a:lnTo>
                <a:lnTo>
                  <a:pt x="328" y="56"/>
                </a:lnTo>
                <a:lnTo>
                  <a:pt x="316" y="44"/>
                </a:lnTo>
                <a:lnTo>
                  <a:pt x="308" y="30"/>
                </a:lnTo>
                <a:lnTo>
                  <a:pt x="306" y="24"/>
                </a:lnTo>
                <a:lnTo>
                  <a:pt x="306" y="16"/>
                </a:lnTo>
                <a:lnTo>
                  <a:pt x="308" y="12"/>
                </a:lnTo>
                <a:lnTo>
                  <a:pt x="302" y="4"/>
                </a:lnTo>
                <a:lnTo>
                  <a:pt x="300" y="10"/>
                </a:lnTo>
                <a:lnTo>
                  <a:pt x="294" y="24"/>
                </a:lnTo>
                <a:lnTo>
                  <a:pt x="292" y="24"/>
                </a:lnTo>
                <a:lnTo>
                  <a:pt x="282" y="24"/>
                </a:lnTo>
                <a:lnTo>
                  <a:pt x="274" y="20"/>
                </a:lnTo>
                <a:lnTo>
                  <a:pt x="270" y="16"/>
                </a:lnTo>
                <a:lnTo>
                  <a:pt x="268" y="10"/>
                </a:lnTo>
                <a:lnTo>
                  <a:pt x="268" y="8"/>
                </a:lnTo>
                <a:lnTo>
                  <a:pt x="264" y="8"/>
                </a:lnTo>
                <a:lnTo>
                  <a:pt x="248" y="12"/>
                </a:lnTo>
                <a:lnTo>
                  <a:pt x="236" y="0"/>
                </a:lnTo>
                <a:lnTo>
                  <a:pt x="232" y="0"/>
                </a:lnTo>
                <a:lnTo>
                  <a:pt x="228" y="4"/>
                </a:lnTo>
                <a:lnTo>
                  <a:pt x="234" y="12"/>
                </a:lnTo>
                <a:lnTo>
                  <a:pt x="236" y="14"/>
                </a:lnTo>
                <a:lnTo>
                  <a:pt x="228" y="30"/>
                </a:lnTo>
                <a:lnTo>
                  <a:pt x="226" y="30"/>
                </a:lnTo>
                <a:lnTo>
                  <a:pt x="226" y="32"/>
                </a:lnTo>
                <a:lnTo>
                  <a:pt x="212" y="48"/>
                </a:lnTo>
                <a:lnTo>
                  <a:pt x="210" y="48"/>
                </a:lnTo>
                <a:lnTo>
                  <a:pt x="208" y="48"/>
                </a:lnTo>
                <a:lnTo>
                  <a:pt x="186" y="50"/>
                </a:lnTo>
                <a:lnTo>
                  <a:pt x="172" y="46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6" name="吉林">
            <a:extLst>
              <a:ext uri="{FF2B5EF4-FFF2-40B4-BE49-F238E27FC236}">
                <a16:creationId xmlns:a16="http://schemas.microsoft.com/office/drawing/2014/main" id="{9A9F07C9-6262-4D45-BA47-7E2F88721BB5}"/>
              </a:ext>
            </a:extLst>
          </xdr:cNvPr>
          <xdr:cNvSpPr/>
        </xdr:nvSpPr>
        <xdr:spPr>
          <a:xfrm>
            <a:off x="5984736" y="1651659"/>
            <a:ext cx="916864" cy="687304"/>
          </a:xfrm>
          <a:custGeom>
            <a:avLst/>
            <a:gdLst>
              <a:gd name="T0" fmla="*/ 2147483646 w 536"/>
              <a:gd name="T1" fmla="*/ 2147483646 h 364"/>
              <a:gd name="T2" fmla="*/ 2147483646 w 536"/>
              <a:gd name="T3" fmla="*/ 2147483646 h 364"/>
              <a:gd name="T4" fmla="*/ 2147483646 w 536"/>
              <a:gd name="T5" fmla="*/ 2147483646 h 364"/>
              <a:gd name="T6" fmla="*/ 2147483646 w 536"/>
              <a:gd name="T7" fmla="*/ 2147483646 h 364"/>
              <a:gd name="T8" fmla="*/ 2147483646 w 536"/>
              <a:gd name="T9" fmla="*/ 2147483646 h 364"/>
              <a:gd name="T10" fmla="*/ 2147483646 w 536"/>
              <a:gd name="T11" fmla="*/ 2147483646 h 364"/>
              <a:gd name="T12" fmla="*/ 2147483646 w 536"/>
              <a:gd name="T13" fmla="*/ 2147483646 h 364"/>
              <a:gd name="T14" fmla="*/ 2147483646 w 536"/>
              <a:gd name="T15" fmla="*/ 2147483646 h 364"/>
              <a:gd name="T16" fmla="*/ 2147483646 w 536"/>
              <a:gd name="T17" fmla="*/ 2147483646 h 364"/>
              <a:gd name="T18" fmla="*/ 2147483646 w 536"/>
              <a:gd name="T19" fmla="*/ 2147483646 h 364"/>
              <a:gd name="T20" fmla="*/ 2147483646 w 536"/>
              <a:gd name="T21" fmla="*/ 2147483646 h 364"/>
              <a:gd name="T22" fmla="*/ 2147483646 w 536"/>
              <a:gd name="T23" fmla="*/ 2147483646 h 364"/>
              <a:gd name="T24" fmla="*/ 2147483646 w 536"/>
              <a:gd name="T25" fmla="*/ 2147483646 h 364"/>
              <a:gd name="T26" fmla="*/ 2147483646 w 536"/>
              <a:gd name="T27" fmla="*/ 2147483646 h 364"/>
              <a:gd name="T28" fmla="*/ 2147483646 w 536"/>
              <a:gd name="T29" fmla="*/ 2147483646 h 364"/>
              <a:gd name="T30" fmla="*/ 2147483646 w 536"/>
              <a:gd name="T31" fmla="*/ 2147483646 h 364"/>
              <a:gd name="T32" fmla="*/ 2147483646 w 536"/>
              <a:gd name="T33" fmla="*/ 2147483646 h 364"/>
              <a:gd name="T34" fmla="*/ 2147483646 w 536"/>
              <a:gd name="T35" fmla="*/ 2147483646 h 364"/>
              <a:gd name="T36" fmla="*/ 2147483646 w 536"/>
              <a:gd name="T37" fmla="*/ 2147483646 h 364"/>
              <a:gd name="T38" fmla="*/ 2147483646 w 536"/>
              <a:gd name="T39" fmla="*/ 2147483646 h 364"/>
              <a:gd name="T40" fmla="*/ 2147483646 w 536"/>
              <a:gd name="T41" fmla="*/ 2147483646 h 364"/>
              <a:gd name="T42" fmla="*/ 2147483646 w 536"/>
              <a:gd name="T43" fmla="*/ 2147483646 h 364"/>
              <a:gd name="T44" fmla="*/ 2147483646 w 536"/>
              <a:gd name="T45" fmla="*/ 2147483646 h 364"/>
              <a:gd name="T46" fmla="*/ 2147483646 w 536"/>
              <a:gd name="T47" fmla="*/ 2147483646 h 364"/>
              <a:gd name="T48" fmla="*/ 2147483646 w 536"/>
              <a:gd name="T49" fmla="*/ 2147483646 h 364"/>
              <a:gd name="T50" fmla="*/ 2147483646 w 536"/>
              <a:gd name="T51" fmla="*/ 2147483646 h 364"/>
              <a:gd name="T52" fmla="*/ 2147483646 w 536"/>
              <a:gd name="T53" fmla="*/ 2147483646 h 364"/>
              <a:gd name="T54" fmla="*/ 2147483646 w 536"/>
              <a:gd name="T55" fmla="*/ 2147483646 h 364"/>
              <a:gd name="T56" fmla="*/ 2147483646 w 536"/>
              <a:gd name="T57" fmla="*/ 2147483646 h 364"/>
              <a:gd name="T58" fmla="*/ 2147483646 w 536"/>
              <a:gd name="T59" fmla="*/ 2147483646 h 364"/>
              <a:gd name="T60" fmla="*/ 2147483646 w 536"/>
              <a:gd name="T61" fmla="*/ 2147483646 h 364"/>
              <a:gd name="T62" fmla="*/ 2147483646 w 536"/>
              <a:gd name="T63" fmla="*/ 2147483646 h 364"/>
              <a:gd name="T64" fmla="*/ 2147483646 w 536"/>
              <a:gd name="T65" fmla="*/ 2147483646 h 364"/>
              <a:gd name="T66" fmla="*/ 2147483646 w 536"/>
              <a:gd name="T67" fmla="*/ 2147483646 h 364"/>
              <a:gd name="T68" fmla="*/ 2147483646 w 536"/>
              <a:gd name="T69" fmla="*/ 2147483646 h 364"/>
              <a:gd name="T70" fmla="*/ 2147483646 w 536"/>
              <a:gd name="T71" fmla="*/ 2147483646 h 364"/>
              <a:gd name="T72" fmla="*/ 2147483646 w 536"/>
              <a:gd name="T73" fmla="*/ 2147483646 h 364"/>
              <a:gd name="T74" fmla="*/ 2147483646 w 536"/>
              <a:gd name="T75" fmla="*/ 2147483646 h 364"/>
              <a:gd name="T76" fmla="*/ 2147483646 w 536"/>
              <a:gd name="T77" fmla="*/ 2147483646 h 364"/>
              <a:gd name="T78" fmla="*/ 2147483646 w 536"/>
              <a:gd name="T79" fmla="*/ 2147483646 h 364"/>
              <a:gd name="T80" fmla="*/ 2147483646 w 536"/>
              <a:gd name="T81" fmla="*/ 2147483646 h 364"/>
              <a:gd name="T82" fmla="*/ 2147483646 w 536"/>
              <a:gd name="T83" fmla="*/ 2147483646 h 364"/>
              <a:gd name="T84" fmla="*/ 2147483646 w 536"/>
              <a:gd name="T85" fmla="*/ 2147483646 h 364"/>
              <a:gd name="T86" fmla="*/ 2147483646 w 536"/>
              <a:gd name="T87" fmla="*/ 2147483646 h 364"/>
              <a:gd name="T88" fmla="*/ 2147483646 w 536"/>
              <a:gd name="T89" fmla="*/ 2147483646 h 364"/>
              <a:gd name="T90" fmla="*/ 2147483646 w 536"/>
              <a:gd name="T91" fmla="*/ 2147483646 h 364"/>
              <a:gd name="T92" fmla="*/ 2147483646 w 536"/>
              <a:gd name="T93" fmla="*/ 2147483646 h 364"/>
              <a:gd name="T94" fmla="*/ 2147483646 w 536"/>
              <a:gd name="T95" fmla="*/ 2147483646 h 364"/>
              <a:gd name="T96" fmla="*/ 2147483646 w 536"/>
              <a:gd name="T97" fmla="*/ 2147483646 h 364"/>
              <a:gd name="T98" fmla="*/ 2147483646 w 536"/>
              <a:gd name="T99" fmla="*/ 2147483646 h 364"/>
              <a:gd name="T100" fmla="*/ 2147483646 w 536"/>
              <a:gd name="T101" fmla="*/ 2147483646 h 364"/>
              <a:gd name="T102" fmla="*/ 2147483646 w 536"/>
              <a:gd name="T103" fmla="*/ 2147483646 h 364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0" t="0" r="r" b="b"/>
            <a:pathLst>
              <a:path w="536" h="364">
                <a:moveTo>
                  <a:pt x="104" y="18"/>
                </a:moveTo>
                <a:lnTo>
                  <a:pt x="102" y="0"/>
                </a:lnTo>
                <a:lnTo>
                  <a:pt x="94" y="6"/>
                </a:lnTo>
                <a:lnTo>
                  <a:pt x="92" y="6"/>
                </a:lnTo>
                <a:lnTo>
                  <a:pt x="74" y="12"/>
                </a:lnTo>
                <a:lnTo>
                  <a:pt x="72" y="12"/>
                </a:lnTo>
                <a:lnTo>
                  <a:pt x="70" y="10"/>
                </a:lnTo>
                <a:lnTo>
                  <a:pt x="70" y="20"/>
                </a:lnTo>
                <a:lnTo>
                  <a:pt x="68" y="20"/>
                </a:lnTo>
                <a:lnTo>
                  <a:pt x="60" y="34"/>
                </a:lnTo>
                <a:lnTo>
                  <a:pt x="58" y="34"/>
                </a:lnTo>
                <a:lnTo>
                  <a:pt x="58" y="36"/>
                </a:lnTo>
                <a:lnTo>
                  <a:pt x="44" y="48"/>
                </a:lnTo>
                <a:lnTo>
                  <a:pt x="42" y="48"/>
                </a:lnTo>
                <a:lnTo>
                  <a:pt x="40" y="48"/>
                </a:lnTo>
                <a:lnTo>
                  <a:pt x="28" y="40"/>
                </a:lnTo>
                <a:lnTo>
                  <a:pt x="22" y="34"/>
                </a:lnTo>
                <a:lnTo>
                  <a:pt x="18" y="32"/>
                </a:lnTo>
                <a:lnTo>
                  <a:pt x="8" y="34"/>
                </a:lnTo>
                <a:lnTo>
                  <a:pt x="0" y="40"/>
                </a:lnTo>
                <a:lnTo>
                  <a:pt x="18" y="54"/>
                </a:lnTo>
                <a:lnTo>
                  <a:pt x="32" y="60"/>
                </a:lnTo>
                <a:lnTo>
                  <a:pt x="34" y="62"/>
                </a:lnTo>
                <a:lnTo>
                  <a:pt x="34" y="64"/>
                </a:lnTo>
                <a:lnTo>
                  <a:pt x="36" y="80"/>
                </a:lnTo>
                <a:lnTo>
                  <a:pt x="36" y="104"/>
                </a:lnTo>
                <a:lnTo>
                  <a:pt x="40" y="118"/>
                </a:lnTo>
                <a:lnTo>
                  <a:pt x="50" y="140"/>
                </a:lnTo>
                <a:lnTo>
                  <a:pt x="60" y="152"/>
                </a:lnTo>
                <a:lnTo>
                  <a:pt x="70" y="144"/>
                </a:lnTo>
                <a:lnTo>
                  <a:pt x="76" y="136"/>
                </a:lnTo>
                <a:lnTo>
                  <a:pt x="88" y="122"/>
                </a:lnTo>
                <a:lnTo>
                  <a:pt x="98" y="132"/>
                </a:lnTo>
                <a:lnTo>
                  <a:pt x="108" y="152"/>
                </a:lnTo>
                <a:lnTo>
                  <a:pt x="120" y="156"/>
                </a:lnTo>
                <a:lnTo>
                  <a:pt x="126" y="176"/>
                </a:lnTo>
                <a:lnTo>
                  <a:pt x="124" y="194"/>
                </a:lnTo>
                <a:lnTo>
                  <a:pt x="124" y="196"/>
                </a:lnTo>
                <a:lnTo>
                  <a:pt x="120" y="212"/>
                </a:lnTo>
                <a:lnTo>
                  <a:pt x="128" y="220"/>
                </a:lnTo>
                <a:lnTo>
                  <a:pt x="138" y="214"/>
                </a:lnTo>
                <a:lnTo>
                  <a:pt x="148" y="204"/>
                </a:lnTo>
                <a:lnTo>
                  <a:pt x="150" y="206"/>
                </a:lnTo>
                <a:lnTo>
                  <a:pt x="158" y="208"/>
                </a:lnTo>
                <a:lnTo>
                  <a:pt x="168" y="218"/>
                </a:lnTo>
                <a:lnTo>
                  <a:pt x="178" y="216"/>
                </a:lnTo>
                <a:lnTo>
                  <a:pt x="184" y="214"/>
                </a:lnTo>
                <a:lnTo>
                  <a:pt x="188" y="216"/>
                </a:lnTo>
                <a:lnTo>
                  <a:pt x="190" y="218"/>
                </a:lnTo>
                <a:lnTo>
                  <a:pt x="192" y="220"/>
                </a:lnTo>
                <a:lnTo>
                  <a:pt x="192" y="228"/>
                </a:lnTo>
                <a:lnTo>
                  <a:pt x="194" y="228"/>
                </a:lnTo>
                <a:lnTo>
                  <a:pt x="204" y="232"/>
                </a:lnTo>
                <a:lnTo>
                  <a:pt x="210" y="222"/>
                </a:lnTo>
                <a:lnTo>
                  <a:pt x="210" y="218"/>
                </a:lnTo>
                <a:lnTo>
                  <a:pt x="210" y="214"/>
                </a:lnTo>
                <a:lnTo>
                  <a:pt x="212" y="210"/>
                </a:lnTo>
                <a:lnTo>
                  <a:pt x="220" y="212"/>
                </a:lnTo>
                <a:lnTo>
                  <a:pt x="226" y="214"/>
                </a:lnTo>
                <a:lnTo>
                  <a:pt x="230" y="218"/>
                </a:lnTo>
                <a:lnTo>
                  <a:pt x="232" y="222"/>
                </a:lnTo>
                <a:lnTo>
                  <a:pt x="232" y="228"/>
                </a:lnTo>
                <a:lnTo>
                  <a:pt x="232" y="232"/>
                </a:lnTo>
                <a:lnTo>
                  <a:pt x="232" y="242"/>
                </a:lnTo>
                <a:lnTo>
                  <a:pt x="240" y="256"/>
                </a:lnTo>
                <a:lnTo>
                  <a:pt x="250" y="266"/>
                </a:lnTo>
                <a:lnTo>
                  <a:pt x="256" y="272"/>
                </a:lnTo>
                <a:lnTo>
                  <a:pt x="262" y="274"/>
                </a:lnTo>
                <a:lnTo>
                  <a:pt x="264" y="274"/>
                </a:lnTo>
                <a:lnTo>
                  <a:pt x="266" y="278"/>
                </a:lnTo>
                <a:lnTo>
                  <a:pt x="268" y="288"/>
                </a:lnTo>
                <a:lnTo>
                  <a:pt x="268" y="324"/>
                </a:lnTo>
                <a:lnTo>
                  <a:pt x="270" y="328"/>
                </a:lnTo>
                <a:lnTo>
                  <a:pt x="274" y="330"/>
                </a:lnTo>
                <a:lnTo>
                  <a:pt x="276" y="330"/>
                </a:lnTo>
                <a:lnTo>
                  <a:pt x="282" y="330"/>
                </a:lnTo>
                <a:lnTo>
                  <a:pt x="288" y="332"/>
                </a:lnTo>
                <a:lnTo>
                  <a:pt x="290" y="334"/>
                </a:lnTo>
                <a:lnTo>
                  <a:pt x="294" y="338"/>
                </a:lnTo>
                <a:lnTo>
                  <a:pt x="298" y="344"/>
                </a:lnTo>
                <a:lnTo>
                  <a:pt x="300" y="364"/>
                </a:lnTo>
                <a:lnTo>
                  <a:pt x="318" y="328"/>
                </a:lnTo>
                <a:lnTo>
                  <a:pt x="322" y="314"/>
                </a:lnTo>
                <a:lnTo>
                  <a:pt x="326" y="304"/>
                </a:lnTo>
                <a:lnTo>
                  <a:pt x="332" y="296"/>
                </a:lnTo>
                <a:lnTo>
                  <a:pt x="338" y="294"/>
                </a:lnTo>
                <a:lnTo>
                  <a:pt x="344" y="294"/>
                </a:lnTo>
                <a:lnTo>
                  <a:pt x="352" y="294"/>
                </a:lnTo>
                <a:lnTo>
                  <a:pt x="372" y="304"/>
                </a:lnTo>
                <a:lnTo>
                  <a:pt x="424" y="308"/>
                </a:lnTo>
                <a:lnTo>
                  <a:pt x="424" y="296"/>
                </a:lnTo>
                <a:lnTo>
                  <a:pt x="400" y="272"/>
                </a:lnTo>
                <a:lnTo>
                  <a:pt x="388" y="264"/>
                </a:lnTo>
                <a:lnTo>
                  <a:pt x="386" y="262"/>
                </a:lnTo>
                <a:lnTo>
                  <a:pt x="386" y="258"/>
                </a:lnTo>
                <a:lnTo>
                  <a:pt x="404" y="260"/>
                </a:lnTo>
                <a:lnTo>
                  <a:pt x="412" y="260"/>
                </a:lnTo>
                <a:lnTo>
                  <a:pt x="418" y="260"/>
                </a:lnTo>
                <a:lnTo>
                  <a:pt x="424" y="260"/>
                </a:lnTo>
                <a:lnTo>
                  <a:pt x="430" y="256"/>
                </a:lnTo>
                <a:lnTo>
                  <a:pt x="436" y="252"/>
                </a:lnTo>
                <a:lnTo>
                  <a:pt x="442" y="246"/>
                </a:lnTo>
                <a:lnTo>
                  <a:pt x="452" y="228"/>
                </a:lnTo>
                <a:lnTo>
                  <a:pt x="454" y="228"/>
                </a:lnTo>
                <a:lnTo>
                  <a:pt x="472" y="212"/>
                </a:lnTo>
                <a:lnTo>
                  <a:pt x="474" y="174"/>
                </a:lnTo>
                <a:lnTo>
                  <a:pt x="474" y="170"/>
                </a:lnTo>
                <a:lnTo>
                  <a:pt x="476" y="170"/>
                </a:lnTo>
                <a:lnTo>
                  <a:pt x="478" y="170"/>
                </a:lnTo>
                <a:lnTo>
                  <a:pt x="492" y="168"/>
                </a:lnTo>
                <a:lnTo>
                  <a:pt x="494" y="168"/>
                </a:lnTo>
                <a:lnTo>
                  <a:pt x="496" y="168"/>
                </a:lnTo>
                <a:lnTo>
                  <a:pt x="524" y="198"/>
                </a:lnTo>
                <a:lnTo>
                  <a:pt x="532" y="196"/>
                </a:lnTo>
                <a:lnTo>
                  <a:pt x="532" y="190"/>
                </a:lnTo>
                <a:lnTo>
                  <a:pt x="518" y="176"/>
                </a:lnTo>
                <a:lnTo>
                  <a:pt x="516" y="174"/>
                </a:lnTo>
                <a:lnTo>
                  <a:pt x="514" y="172"/>
                </a:lnTo>
                <a:lnTo>
                  <a:pt x="536" y="158"/>
                </a:lnTo>
                <a:lnTo>
                  <a:pt x="536" y="124"/>
                </a:lnTo>
                <a:lnTo>
                  <a:pt x="526" y="126"/>
                </a:lnTo>
                <a:lnTo>
                  <a:pt x="524" y="126"/>
                </a:lnTo>
                <a:lnTo>
                  <a:pt x="512" y="120"/>
                </a:lnTo>
                <a:lnTo>
                  <a:pt x="504" y="118"/>
                </a:lnTo>
                <a:lnTo>
                  <a:pt x="492" y="110"/>
                </a:lnTo>
                <a:lnTo>
                  <a:pt x="486" y="106"/>
                </a:lnTo>
                <a:lnTo>
                  <a:pt x="484" y="102"/>
                </a:lnTo>
                <a:lnTo>
                  <a:pt x="484" y="104"/>
                </a:lnTo>
                <a:lnTo>
                  <a:pt x="482" y="108"/>
                </a:lnTo>
                <a:lnTo>
                  <a:pt x="480" y="108"/>
                </a:lnTo>
                <a:lnTo>
                  <a:pt x="476" y="110"/>
                </a:lnTo>
                <a:lnTo>
                  <a:pt x="470" y="112"/>
                </a:lnTo>
                <a:lnTo>
                  <a:pt x="468" y="112"/>
                </a:lnTo>
                <a:lnTo>
                  <a:pt x="468" y="110"/>
                </a:lnTo>
                <a:lnTo>
                  <a:pt x="456" y="102"/>
                </a:lnTo>
                <a:lnTo>
                  <a:pt x="446" y="110"/>
                </a:lnTo>
                <a:lnTo>
                  <a:pt x="440" y="116"/>
                </a:lnTo>
                <a:lnTo>
                  <a:pt x="438" y="120"/>
                </a:lnTo>
                <a:lnTo>
                  <a:pt x="444" y="132"/>
                </a:lnTo>
                <a:lnTo>
                  <a:pt x="446" y="136"/>
                </a:lnTo>
                <a:lnTo>
                  <a:pt x="444" y="138"/>
                </a:lnTo>
                <a:lnTo>
                  <a:pt x="440" y="142"/>
                </a:lnTo>
                <a:lnTo>
                  <a:pt x="434" y="144"/>
                </a:lnTo>
                <a:lnTo>
                  <a:pt x="428" y="146"/>
                </a:lnTo>
                <a:lnTo>
                  <a:pt x="422" y="148"/>
                </a:lnTo>
                <a:lnTo>
                  <a:pt x="418" y="146"/>
                </a:lnTo>
                <a:lnTo>
                  <a:pt x="416" y="144"/>
                </a:lnTo>
                <a:lnTo>
                  <a:pt x="414" y="140"/>
                </a:lnTo>
                <a:lnTo>
                  <a:pt x="392" y="120"/>
                </a:lnTo>
                <a:lnTo>
                  <a:pt x="382" y="114"/>
                </a:lnTo>
                <a:lnTo>
                  <a:pt x="376" y="108"/>
                </a:lnTo>
                <a:lnTo>
                  <a:pt x="374" y="104"/>
                </a:lnTo>
                <a:lnTo>
                  <a:pt x="374" y="100"/>
                </a:lnTo>
                <a:lnTo>
                  <a:pt x="372" y="92"/>
                </a:lnTo>
                <a:lnTo>
                  <a:pt x="370" y="86"/>
                </a:lnTo>
                <a:lnTo>
                  <a:pt x="366" y="88"/>
                </a:lnTo>
                <a:lnTo>
                  <a:pt x="364" y="90"/>
                </a:lnTo>
                <a:lnTo>
                  <a:pt x="366" y="94"/>
                </a:lnTo>
                <a:lnTo>
                  <a:pt x="368" y="98"/>
                </a:lnTo>
                <a:lnTo>
                  <a:pt x="368" y="100"/>
                </a:lnTo>
                <a:lnTo>
                  <a:pt x="370" y="100"/>
                </a:lnTo>
                <a:lnTo>
                  <a:pt x="368" y="102"/>
                </a:lnTo>
                <a:lnTo>
                  <a:pt x="358" y="120"/>
                </a:lnTo>
                <a:lnTo>
                  <a:pt x="340" y="116"/>
                </a:lnTo>
                <a:lnTo>
                  <a:pt x="336" y="114"/>
                </a:lnTo>
                <a:lnTo>
                  <a:pt x="336" y="112"/>
                </a:lnTo>
                <a:lnTo>
                  <a:pt x="336" y="106"/>
                </a:lnTo>
                <a:lnTo>
                  <a:pt x="336" y="100"/>
                </a:lnTo>
                <a:lnTo>
                  <a:pt x="332" y="94"/>
                </a:lnTo>
                <a:lnTo>
                  <a:pt x="318" y="84"/>
                </a:lnTo>
                <a:lnTo>
                  <a:pt x="316" y="82"/>
                </a:lnTo>
                <a:lnTo>
                  <a:pt x="314" y="84"/>
                </a:lnTo>
                <a:lnTo>
                  <a:pt x="312" y="86"/>
                </a:lnTo>
                <a:lnTo>
                  <a:pt x="298" y="84"/>
                </a:lnTo>
                <a:lnTo>
                  <a:pt x="292" y="82"/>
                </a:lnTo>
                <a:lnTo>
                  <a:pt x="288" y="80"/>
                </a:lnTo>
                <a:lnTo>
                  <a:pt x="288" y="76"/>
                </a:lnTo>
                <a:lnTo>
                  <a:pt x="288" y="70"/>
                </a:lnTo>
                <a:lnTo>
                  <a:pt x="290" y="68"/>
                </a:lnTo>
                <a:lnTo>
                  <a:pt x="284" y="56"/>
                </a:lnTo>
                <a:lnTo>
                  <a:pt x="256" y="58"/>
                </a:lnTo>
                <a:lnTo>
                  <a:pt x="256" y="64"/>
                </a:lnTo>
                <a:lnTo>
                  <a:pt x="254" y="68"/>
                </a:lnTo>
                <a:lnTo>
                  <a:pt x="252" y="70"/>
                </a:lnTo>
                <a:lnTo>
                  <a:pt x="248" y="72"/>
                </a:lnTo>
                <a:lnTo>
                  <a:pt x="240" y="72"/>
                </a:lnTo>
                <a:lnTo>
                  <a:pt x="234" y="68"/>
                </a:lnTo>
                <a:lnTo>
                  <a:pt x="234" y="66"/>
                </a:lnTo>
                <a:lnTo>
                  <a:pt x="226" y="56"/>
                </a:lnTo>
                <a:lnTo>
                  <a:pt x="224" y="48"/>
                </a:lnTo>
                <a:lnTo>
                  <a:pt x="220" y="40"/>
                </a:lnTo>
                <a:lnTo>
                  <a:pt x="212" y="46"/>
                </a:lnTo>
                <a:lnTo>
                  <a:pt x="202" y="50"/>
                </a:lnTo>
                <a:lnTo>
                  <a:pt x="200" y="50"/>
                </a:lnTo>
                <a:lnTo>
                  <a:pt x="196" y="48"/>
                </a:lnTo>
                <a:lnTo>
                  <a:pt x="194" y="46"/>
                </a:lnTo>
                <a:lnTo>
                  <a:pt x="186" y="48"/>
                </a:lnTo>
                <a:lnTo>
                  <a:pt x="164" y="54"/>
                </a:lnTo>
                <a:lnTo>
                  <a:pt x="158" y="58"/>
                </a:lnTo>
                <a:lnTo>
                  <a:pt x="152" y="58"/>
                </a:lnTo>
                <a:lnTo>
                  <a:pt x="150" y="58"/>
                </a:lnTo>
                <a:lnTo>
                  <a:pt x="140" y="56"/>
                </a:lnTo>
                <a:lnTo>
                  <a:pt x="134" y="52"/>
                </a:lnTo>
                <a:lnTo>
                  <a:pt x="120" y="42"/>
                </a:lnTo>
                <a:lnTo>
                  <a:pt x="104" y="18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7" name="黑龙江">
            <a:extLst>
              <a:ext uri="{FF2B5EF4-FFF2-40B4-BE49-F238E27FC236}">
                <a16:creationId xmlns:a16="http://schemas.microsoft.com/office/drawing/2014/main" id="{B31CE9FB-C0FC-4201-A05C-22346EA5DF8B}"/>
              </a:ext>
            </a:extLst>
          </xdr:cNvPr>
          <xdr:cNvSpPr/>
        </xdr:nvSpPr>
        <xdr:spPr>
          <a:xfrm>
            <a:off x="5794219" y="711139"/>
            <a:ext cx="1226454" cy="1217854"/>
          </a:xfrm>
          <a:custGeom>
            <a:avLst/>
            <a:gdLst>
              <a:gd name="T0" fmla="*/ 2147483646 w 718"/>
              <a:gd name="T1" fmla="*/ 2147483646 h 652"/>
              <a:gd name="T2" fmla="*/ 2147483646 w 718"/>
              <a:gd name="T3" fmla="*/ 2147483646 h 652"/>
              <a:gd name="T4" fmla="*/ 2147483646 w 718"/>
              <a:gd name="T5" fmla="*/ 2147483646 h 652"/>
              <a:gd name="T6" fmla="*/ 2147483646 w 718"/>
              <a:gd name="T7" fmla="*/ 2147483646 h 652"/>
              <a:gd name="T8" fmla="*/ 2147483646 w 718"/>
              <a:gd name="T9" fmla="*/ 2147483646 h 652"/>
              <a:gd name="T10" fmla="*/ 2147483646 w 718"/>
              <a:gd name="T11" fmla="*/ 2147483646 h 652"/>
              <a:gd name="T12" fmla="*/ 2147483646 w 718"/>
              <a:gd name="T13" fmla="*/ 2147483646 h 652"/>
              <a:gd name="T14" fmla="*/ 2147483646 w 718"/>
              <a:gd name="T15" fmla="*/ 2147483646 h 652"/>
              <a:gd name="T16" fmla="*/ 2147483646 w 718"/>
              <a:gd name="T17" fmla="*/ 2147483646 h 652"/>
              <a:gd name="T18" fmla="*/ 2147483646 w 718"/>
              <a:gd name="T19" fmla="*/ 2147483646 h 652"/>
              <a:gd name="T20" fmla="*/ 2147483646 w 718"/>
              <a:gd name="T21" fmla="*/ 2147483646 h 652"/>
              <a:gd name="T22" fmla="*/ 2147483646 w 718"/>
              <a:gd name="T23" fmla="*/ 2147483646 h 652"/>
              <a:gd name="T24" fmla="*/ 2147483646 w 718"/>
              <a:gd name="T25" fmla="*/ 2147483646 h 652"/>
              <a:gd name="T26" fmla="*/ 2147483646 w 718"/>
              <a:gd name="T27" fmla="*/ 0 h 652"/>
              <a:gd name="T28" fmla="*/ 2147483646 w 718"/>
              <a:gd name="T29" fmla="*/ 2147483646 h 652"/>
              <a:gd name="T30" fmla="*/ 2147483646 w 718"/>
              <a:gd name="T31" fmla="*/ 2147483646 h 652"/>
              <a:gd name="T32" fmla="*/ 0 w 718"/>
              <a:gd name="T33" fmla="*/ 2147483646 h 652"/>
              <a:gd name="T34" fmla="*/ 2147483646 w 718"/>
              <a:gd name="T35" fmla="*/ 2147483646 h 652"/>
              <a:gd name="T36" fmla="*/ 2147483646 w 718"/>
              <a:gd name="T37" fmla="*/ 2147483646 h 652"/>
              <a:gd name="T38" fmla="*/ 2147483646 w 718"/>
              <a:gd name="T39" fmla="*/ 2147483646 h 652"/>
              <a:gd name="T40" fmla="*/ 2147483646 w 718"/>
              <a:gd name="T41" fmla="*/ 2147483646 h 652"/>
              <a:gd name="T42" fmla="*/ 2147483646 w 718"/>
              <a:gd name="T43" fmla="*/ 2147483646 h 652"/>
              <a:gd name="T44" fmla="*/ 2147483646 w 718"/>
              <a:gd name="T45" fmla="*/ 2147483646 h 652"/>
              <a:gd name="T46" fmla="*/ 2147483646 w 718"/>
              <a:gd name="T47" fmla="*/ 2147483646 h 652"/>
              <a:gd name="T48" fmla="*/ 2147483646 w 718"/>
              <a:gd name="T49" fmla="*/ 2147483646 h 652"/>
              <a:gd name="T50" fmla="*/ 2147483646 w 718"/>
              <a:gd name="T51" fmla="*/ 2147483646 h 652"/>
              <a:gd name="T52" fmla="*/ 2147483646 w 718"/>
              <a:gd name="T53" fmla="*/ 2147483646 h 652"/>
              <a:gd name="T54" fmla="*/ 2147483646 w 718"/>
              <a:gd name="T55" fmla="*/ 2147483646 h 652"/>
              <a:gd name="T56" fmla="*/ 2147483646 w 718"/>
              <a:gd name="T57" fmla="*/ 2147483646 h 652"/>
              <a:gd name="T58" fmla="*/ 2147483646 w 718"/>
              <a:gd name="T59" fmla="*/ 2147483646 h 652"/>
              <a:gd name="T60" fmla="*/ 2147483646 w 718"/>
              <a:gd name="T61" fmla="*/ 2147483646 h 652"/>
              <a:gd name="T62" fmla="*/ 2147483646 w 718"/>
              <a:gd name="T63" fmla="*/ 2147483646 h 652"/>
              <a:gd name="T64" fmla="*/ 2147483646 w 718"/>
              <a:gd name="T65" fmla="*/ 2147483646 h 652"/>
              <a:gd name="T66" fmla="*/ 2147483646 w 718"/>
              <a:gd name="T67" fmla="*/ 2147483646 h 652"/>
              <a:gd name="T68" fmla="*/ 2147483646 w 718"/>
              <a:gd name="T69" fmla="*/ 2147483646 h 652"/>
              <a:gd name="T70" fmla="*/ 2147483646 w 718"/>
              <a:gd name="T71" fmla="*/ 2147483646 h 652"/>
              <a:gd name="T72" fmla="*/ 2147483646 w 718"/>
              <a:gd name="T73" fmla="*/ 2147483646 h 652"/>
              <a:gd name="T74" fmla="*/ 2147483646 w 718"/>
              <a:gd name="T75" fmla="*/ 2147483646 h 652"/>
              <a:gd name="T76" fmla="*/ 2147483646 w 718"/>
              <a:gd name="T77" fmla="*/ 2147483646 h 652"/>
              <a:gd name="T78" fmla="*/ 2147483646 w 718"/>
              <a:gd name="T79" fmla="*/ 2147483646 h 652"/>
              <a:gd name="T80" fmla="*/ 2147483646 w 718"/>
              <a:gd name="T81" fmla="*/ 2147483646 h 652"/>
              <a:gd name="T82" fmla="*/ 2147483646 w 718"/>
              <a:gd name="T83" fmla="*/ 2147483646 h 652"/>
              <a:gd name="T84" fmla="*/ 2147483646 w 718"/>
              <a:gd name="T85" fmla="*/ 2147483646 h 652"/>
              <a:gd name="T86" fmla="*/ 2147483646 w 718"/>
              <a:gd name="T87" fmla="*/ 2147483646 h 652"/>
              <a:gd name="T88" fmla="*/ 2147483646 w 718"/>
              <a:gd name="T89" fmla="*/ 2147483646 h 652"/>
              <a:gd name="T90" fmla="*/ 2147483646 w 718"/>
              <a:gd name="T91" fmla="*/ 2147483646 h 652"/>
              <a:gd name="T92" fmla="*/ 2147483646 w 718"/>
              <a:gd name="T93" fmla="*/ 2147483646 h 652"/>
              <a:gd name="T94" fmla="*/ 2147483646 w 718"/>
              <a:gd name="T95" fmla="*/ 2147483646 h 652"/>
              <a:gd name="T96" fmla="*/ 2147483646 w 718"/>
              <a:gd name="T97" fmla="*/ 2147483646 h 652"/>
              <a:gd name="T98" fmla="*/ 2147483646 w 718"/>
              <a:gd name="T99" fmla="*/ 2147483646 h 652"/>
              <a:gd name="T100" fmla="*/ 2147483646 w 718"/>
              <a:gd name="T101" fmla="*/ 2147483646 h 652"/>
              <a:gd name="T102" fmla="*/ 2147483646 w 718"/>
              <a:gd name="T103" fmla="*/ 2147483646 h 652"/>
              <a:gd name="T104" fmla="*/ 2147483646 w 718"/>
              <a:gd name="T105" fmla="*/ 2147483646 h 652"/>
              <a:gd name="T106" fmla="*/ 2147483646 w 718"/>
              <a:gd name="T107" fmla="*/ 2147483646 h 652"/>
              <a:gd name="T108" fmla="*/ 2147483646 w 718"/>
              <a:gd name="T109" fmla="*/ 2147483646 h 652"/>
              <a:gd name="T110" fmla="*/ 2147483646 w 718"/>
              <a:gd name="T111" fmla="*/ 2147483646 h 652"/>
              <a:gd name="T112" fmla="*/ 2147483646 w 718"/>
              <a:gd name="T113" fmla="*/ 2147483646 h 652"/>
              <a:gd name="T114" fmla="*/ 2147483646 w 718"/>
              <a:gd name="T115" fmla="*/ 2147483646 h 652"/>
              <a:gd name="T116" fmla="*/ 2147483646 w 718"/>
              <a:gd name="T117" fmla="*/ 2147483646 h 652"/>
              <a:gd name="T118" fmla="*/ 2147483646 w 718"/>
              <a:gd name="T119" fmla="*/ 2147483646 h 652"/>
              <a:gd name="T120" fmla="*/ 2147483646 w 718"/>
              <a:gd name="T121" fmla="*/ 2147483646 h 652"/>
              <a:gd name="T122" fmla="*/ 2147483646 w 718"/>
              <a:gd name="T123" fmla="*/ 2147483646 h 652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718" h="652">
                <a:moveTo>
                  <a:pt x="716" y="382"/>
                </a:moveTo>
                <a:lnTo>
                  <a:pt x="704" y="302"/>
                </a:lnTo>
                <a:lnTo>
                  <a:pt x="706" y="302"/>
                </a:lnTo>
                <a:lnTo>
                  <a:pt x="712" y="290"/>
                </a:lnTo>
                <a:lnTo>
                  <a:pt x="714" y="284"/>
                </a:lnTo>
                <a:lnTo>
                  <a:pt x="714" y="280"/>
                </a:lnTo>
                <a:lnTo>
                  <a:pt x="710" y="274"/>
                </a:lnTo>
                <a:lnTo>
                  <a:pt x="704" y="270"/>
                </a:lnTo>
                <a:lnTo>
                  <a:pt x="700" y="260"/>
                </a:lnTo>
                <a:lnTo>
                  <a:pt x="700" y="250"/>
                </a:lnTo>
                <a:lnTo>
                  <a:pt x="700" y="234"/>
                </a:lnTo>
                <a:lnTo>
                  <a:pt x="692" y="234"/>
                </a:lnTo>
                <a:lnTo>
                  <a:pt x="684" y="236"/>
                </a:lnTo>
                <a:lnTo>
                  <a:pt x="674" y="240"/>
                </a:lnTo>
                <a:lnTo>
                  <a:pt x="666" y="248"/>
                </a:lnTo>
                <a:lnTo>
                  <a:pt x="662" y="254"/>
                </a:lnTo>
                <a:lnTo>
                  <a:pt x="660" y="262"/>
                </a:lnTo>
                <a:lnTo>
                  <a:pt x="652" y="268"/>
                </a:lnTo>
                <a:lnTo>
                  <a:pt x="644" y="272"/>
                </a:lnTo>
                <a:lnTo>
                  <a:pt x="632" y="276"/>
                </a:lnTo>
                <a:lnTo>
                  <a:pt x="628" y="302"/>
                </a:lnTo>
                <a:lnTo>
                  <a:pt x="626" y="302"/>
                </a:lnTo>
                <a:lnTo>
                  <a:pt x="618" y="318"/>
                </a:lnTo>
                <a:lnTo>
                  <a:pt x="618" y="320"/>
                </a:lnTo>
                <a:lnTo>
                  <a:pt x="616" y="320"/>
                </a:lnTo>
                <a:lnTo>
                  <a:pt x="536" y="334"/>
                </a:lnTo>
                <a:lnTo>
                  <a:pt x="534" y="334"/>
                </a:lnTo>
                <a:lnTo>
                  <a:pt x="510" y="308"/>
                </a:lnTo>
                <a:lnTo>
                  <a:pt x="518" y="302"/>
                </a:lnTo>
                <a:lnTo>
                  <a:pt x="508" y="290"/>
                </a:lnTo>
                <a:lnTo>
                  <a:pt x="498" y="282"/>
                </a:lnTo>
                <a:lnTo>
                  <a:pt x="496" y="280"/>
                </a:lnTo>
                <a:lnTo>
                  <a:pt x="496" y="278"/>
                </a:lnTo>
                <a:lnTo>
                  <a:pt x="492" y="258"/>
                </a:lnTo>
                <a:lnTo>
                  <a:pt x="470" y="258"/>
                </a:lnTo>
                <a:lnTo>
                  <a:pt x="452" y="246"/>
                </a:lnTo>
                <a:lnTo>
                  <a:pt x="388" y="236"/>
                </a:lnTo>
                <a:lnTo>
                  <a:pt x="336" y="234"/>
                </a:lnTo>
                <a:lnTo>
                  <a:pt x="334" y="234"/>
                </a:lnTo>
                <a:lnTo>
                  <a:pt x="332" y="234"/>
                </a:lnTo>
                <a:lnTo>
                  <a:pt x="330" y="232"/>
                </a:lnTo>
                <a:lnTo>
                  <a:pt x="298" y="164"/>
                </a:lnTo>
                <a:lnTo>
                  <a:pt x="286" y="146"/>
                </a:lnTo>
                <a:lnTo>
                  <a:pt x="258" y="110"/>
                </a:lnTo>
                <a:lnTo>
                  <a:pt x="230" y="76"/>
                </a:lnTo>
                <a:lnTo>
                  <a:pt x="216" y="62"/>
                </a:lnTo>
                <a:lnTo>
                  <a:pt x="170" y="18"/>
                </a:lnTo>
                <a:lnTo>
                  <a:pt x="164" y="14"/>
                </a:lnTo>
                <a:lnTo>
                  <a:pt x="108" y="12"/>
                </a:lnTo>
                <a:lnTo>
                  <a:pt x="106" y="12"/>
                </a:lnTo>
                <a:lnTo>
                  <a:pt x="106" y="10"/>
                </a:lnTo>
                <a:lnTo>
                  <a:pt x="94" y="6"/>
                </a:lnTo>
                <a:lnTo>
                  <a:pt x="80" y="0"/>
                </a:lnTo>
                <a:lnTo>
                  <a:pt x="76" y="0"/>
                </a:lnTo>
                <a:lnTo>
                  <a:pt x="70" y="0"/>
                </a:lnTo>
                <a:lnTo>
                  <a:pt x="54" y="4"/>
                </a:lnTo>
                <a:lnTo>
                  <a:pt x="34" y="12"/>
                </a:lnTo>
                <a:lnTo>
                  <a:pt x="8" y="24"/>
                </a:lnTo>
                <a:lnTo>
                  <a:pt x="6" y="26"/>
                </a:lnTo>
                <a:lnTo>
                  <a:pt x="8" y="36"/>
                </a:lnTo>
                <a:lnTo>
                  <a:pt x="8" y="38"/>
                </a:lnTo>
                <a:lnTo>
                  <a:pt x="2" y="52"/>
                </a:lnTo>
                <a:lnTo>
                  <a:pt x="0" y="52"/>
                </a:lnTo>
                <a:lnTo>
                  <a:pt x="0" y="62"/>
                </a:lnTo>
                <a:lnTo>
                  <a:pt x="0" y="72"/>
                </a:lnTo>
                <a:lnTo>
                  <a:pt x="4" y="82"/>
                </a:lnTo>
                <a:lnTo>
                  <a:pt x="10" y="86"/>
                </a:lnTo>
                <a:lnTo>
                  <a:pt x="22" y="86"/>
                </a:lnTo>
                <a:lnTo>
                  <a:pt x="32" y="88"/>
                </a:lnTo>
                <a:lnTo>
                  <a:pt x="36" y="86"/>
                </a:lnTo>
                <a:lnTo>
                  <a:pt x="38" y="76"/>
                </a:lnTo>
                <a:lnTo>
                  <a:pt x="42" y="70"/>
                </a:lnTo>
                <a:lnTo>
                  <a:pt x="50" y="70"/>
                </a:lnTo>
                <a:lnTo>
                  <a:pt x="78" y="78"/>
                </a:lnTo>
                <a:lnTo>
                  <a:pt x="84" y="80"/>
                </a:lnTo>
                <a:lnTo>
                  <a:pt x="74" y="94"/>
                </a:lnTo>
                <a:lnTo>
                  <a:pt x="74" y="114"/>
                </a:lnTo>
                <a:lnTo>
                  <a:pt x="76" y="118"/>
                </a:lnTo>
                <a:lnTo>
                  <a:pt x="80" y="124"/>
                </a:lnTo>
                <a:lnTo>
                  <a:pt x="96" y="140"/>
                </a:lnTo>
                <a:lnTo>
                  <a:pt x="108" y="148"/>
                </a:lnTo>
                <a:lnTo>
                  <a:pt x="116" y="150"/>
                </a:lnTo>
                <a:lnTo>
                  <a:pt x="120" y="150"/>
                </a:lnTo>
                <a:lnTo>
                  <a:pt x="124" y="148"/>
                </a:lnTo>
                <a:lnTo>
                  <a:pt x="138" y="134"/>
                </a:lnTo>
                <a:lnTo>
                  <a:pt x="148" y="128"/>
                </a:lnTo>
                <a:lnTo>
                  <a:pt x="170" y="124"/>
                </a:lnTo>
                <a:lnTo>
                  <a:pt x="176" y="110"/>
                </a:lnTo>
                <a:lnTo>
                  <a:pt x="194" y="100"/>
                </a:lnTo>
                <a:lnTo>
                  <a:pt x="212" y="110"/>
                </a:lnTo>
                <a:lnTo>
                  <a:pt x="214" y="110"/>
                </a:lnTo>
                <a:lnTo>
                  <a:pt x="230" y="138"/>
                </a:lnTo>
                <a:lnTo>
                  <a:pt x="236" y="156"/>
                </a:lnTo>
                <a:lnTo>
                  <a:pt x="236" y="158"/>
                </a:lnTo>
                <a:lnTo>
                  <a:pt x="232" y="182"/>
                </a:lnTo>
                <a:lnTo>
                  <a:pt x="238" y="196"/>
                </a:lnTo>
                <a:lnTo>
                  <a:pt x="238" y="198"/>
                </a:lnTo>
                <a:lnTo>
                  <a:pt x="234" y="216"/>
                </a:lnTo>
                <a:lnTo>
                  <a:pt x="234" y="232"/>
                </a:lnTo>
                <a:lnTo>
                  <a:pt x="240" y="250"/>
                </a:lnTo>
                <a:lnTo>
                  <a:pt x="242" y="258"/>
                </a:lnTo>
                <a:lnTo>
                  <a:pt x="240" y="272"/>
                </a:lnTo>
                <a:lnTo>
                  <a:pt x="240" y="274"/>
                </a:lnTo>
                <a:lnTo>
                  <a:pt x="232" y="284"/>
                </a:lnTo>
                <a:lnTo>
                  <a:pt x="232" y="286"/>
                </a:lnTo>
                <a:lnTo>
                  <a:pt x="224" y="294"/>
                </a:lnTo>
                <a:lnTo>
                  <a:pt x="222" y="312"/>
                </a:lnTo>
                <a:lnTo>
                  <a:pt x="228" y="330"/>
                </a:lnTo>
                <a:lnTo>
                  <a:pt x="228" y="332"/>
                </a:lnTo>
                <a:lnTo>
                  <a:pt x="222" y="360"/>
                </a:lnTo>
                <a:lnTo>
                  <a:pt x="218" y="364"/>
                </a:lnTo>
                <a:lnTo>
                  <a:pt x="214" y="366"/>
                </a:lnTo>
                <a:lnTo>
                  <a:pt x="206" y="364"/>
                </a:lnTo>
                <a:lnTo>
                  <a:pt x="198" y="356"/>
                </a:lnTo>
                <a:lnTo>
                  <a:pt x="190" y="358"/>
                </a:lnTo>
                <a:lnTo>
                  <a:pt x="180" y="370"/>
                </a:lnTo>
                <a:lnTo>
                  <a:pt x="168" y="402"/>
                </a:lnTo>
                <a:lnTo>
                  <a:pt x="168" y="404"/>
                </a:lnTo>
                <a:lnTo>
                  <a:pt x="156" y="414"/>
                </a:lnTo>
                <a:lnTo>
                  <a:pt x="154" y="414"/>
                </a:lnTo>
                <a:lnTo>
                  <a:pt x="148" y="414"/>
                </a:lnTo>
                <a:lnTo>
                  <a:pt x="136" y="434"/>
                </a:lnTo>
                <a:lnTo>
                  <a:pt x="142" y="446"/>
                </a:lnTo>
                <a:lnTo>
                  <a:pt x="144" y="446"/>
                </a:lnTo>
                <a:lnTo>
                  <a:pt x="160" y="466"/>
                </a:lnTo>
                <a:lnTo>
                  <a:pt x="160" y="468"/>
                </a:lnTo>
                <a:lnTo>
                  <a:pt x="160" y="474"/>
                </a:lnTo>
                <a:lnTo>
                  <a:pt x="178" y="476"/>
                </a:lnTo>
                <a:lnTo>
                  <a:pt x="180" y="492"/>
                </a:lnTo>
                <a:lnTo>
                  <a:pt x="180" y="494"/>
                </a:lnTo>
                <a:lnTo>
                  <a:pt x="182" y="512"/>
                </a:lnTo>
                <a:lnTo>
                  <a:pt x="188" y="516"/>
                </a:lnTo>
                <a:lnTo>
                  <a:pt x="204" y="512"/>
                </a:lnTo>
                <a:lnTo>
                  <a:pt x="218" y="502"/>
                </a:lnTo>
                <a:lnTo>
                  <a:pt x="222" y="502"/>
                </a:lnTo>
                <a:lnTo>
                  <a:pt x="226" y="528"/>
                </a:lnTo>
                <a:lnTo>
                  <a:pt x="234" y="538"/>
                </a:lnTo>
                <a:lnTo>
                  <a:pt x="236" y="540"/>
                </a:lnTo>
                <a:lnTo>
                  <a:pt x="242" y="550"/>
                </a:lnTo>
                <a:lnTo>
                  <a:pt x="254" y="560"/>
                </a:lnTo>
                <a:lnTo>
                  <a:pt x="258" y="562"/>
                </a:lnTo>
                <a:lnTo>
                  <a:pt x="262" y="562"/>
                </a:lnTo>
                <a:lnTo>
                  <a:pt x="266" y="564"/>
                </a:lnTo>
                <a:lnTo>
                  <a:pt x="274" y="560"/>
                </a:lnTo>
                <a:lnTo>
                  <a:pt x="282" y="558"/>
                </a:lnTo>
                <a:lnTo>
                  <a:pt x="292" y="554"/>
                </a:lnTo>
                <a:lnTo>
                  <a:pt x="296" y="552"/>
                </a:lnTo>
                <a:lnTo>
                  <a:pt x="308" y="552"/>
                </a:lnTo>
                <a:lnTo>
                  <a:pt x="312" y="552"/>
                </a:lnTo>
                <a:lnTo>
                  <a:pt x="316" y="554"/>
                </a:lnTo>
                <a:lnTo>
                  <a:pt x="332" y="544"/>
                </a:lnTo>
                <a:lnTo>
                  <a:pt x="334" y="544"/>
                </a:lnTo>
                <a:lnTo>
                  <a:pt x="334" y="546"/>
                </a:lnTo>
                <a:lnTo>
                  <a:pt x="336" y="544"/>
                </a:lnTo>
                <a:lnTo>
                  <a:pt x="338" y="546"/>
                </a:lnTo>
                <a:lnTo>
                  <a:pt x="344" y="556"/>
                </a:lnTo>
                <a:lnTo>
                  <a:pt x="346" y="562"/>
                </a:lnTo>
                <a:lnTo>
                  <a:pt x="354" y="574"/>
                </a:lnTo>
                <a:lnTo>
                  <a:pt x="360" y="576"/>
                </a:lnTo>
                <a:lnTo>
                  <a:pt x="362" y="576"/>
                </a:lnTo>
                <a:lnTo>
                  <a:pt x="360" y="574"/>
                </a:lnTo>
                <a:lnTo>
                  <a:pt x="360" y="570"/>
                </a:lnTo>
                <a:lnTo>
                  <a:pt x="360" y="566"/>
                </a:lnTo>
                <a:lnTo>
                  <a:pt x="364" y="564"/>
                </a:lnTo>
                <a:lnTo>
                  <a:pt x="370" y="562"/>
                </a:lnTo>
                <a:lnTo>
                  <a:pt x="398" y="562"/>
                </a:lnTo>
                <a:lnTo>
                  <a:pt x="400" y="562"/>
                </a:lnTo>
                <a:lnTo>
                  <a:pt x="402" y="562"/>
                </a:lnTo>
                <a:lnTo>
                  <a:pt x="412" y="580"/>
                </a:lnTo>
                <a:lnTo>
                  <a:pt x="410" y="588"/>
                </a:lnTo>
                <a:lnTo>
                  <a:pt x="422" y="590"/>
                </a:lnTo>
                <a:lnTo>
                  <a:pt x="422" y="588"/>
                </a:lnTo>
                <a:lnTo>
                  <a:pt x="422" y="586"/>
                </a:lnTo>
                <a:lnTo>
                  <a:pt x="426" y="584"/>
                </a:lnTo>
                <a:lnTo>
                  <a:pt x="454" y="602"/>
                </a:lnTo>
                <a:lnTo>
                  <a:pt x="456" y="608"/>
                </a:lnTo>
                <a:lnTo>
                  <a:pt x="458" y="612"/>
                </a:lnTo>
                <a:lnTo>
                  <a:pt x="458" y="624"/>
                </a:lnTo>
                <a:lnTo>
                  <a:pt x="468" y="626"/>
                </a:lnTo>
                <a:lnTo>
                  <a:pt x="474" y="616"/>
                </a:lnTo>
                <a:lnTo>
                  <a:pt x="470" y="608"/>
                </a:lnTo>
                <a:lnTo>
                  <a:pt x="470" y="602"/>
                </a:lnTo>
                <a:lnTo>
                  <a:pt x="472" y="598"/>
                </a:lnTo>
                <a:lnTo>
                  <a:pt x="474" y="596"/>
                </a:lnTo>
                <a:lnTo>
                  <a:pt x="478" y="594"/>
                </a:lnTo>
                <a:lnTo>
                  <a:pt x="478" y="592"/>
                </a:lnTo>
                <a:lnTo>
                  <a:pt x="480" y="590"/>
                </a:lnTo>
                <a:lnTo>
                  <a:pt x="486" y="590"/>
                </a:lnTo>
                <a:lnTo>
                  <a:pt x="490" y="594"/>
                </a:lnTo>
                <a:lnTo>
                  <a:pt x="492" y="598"/>
                </a:lnTo>
                <a:lnTo>
                  <a:pt x="496" y="614"/>
                </a:lnTo>
                <a:lnTo>
                  <a:pt x="496" y="616"/>
                </a:lnTo>
                <a:lnTo>
                  <a:pt x="498" y="618"/>
                </a:lnTo>
                <a:lnTo>
                  <a:pt x="502" y="622"/>
                </a:lnTo>
                <a:lnTo>
                  <a:pt x="510" y="626"/>
                </a:lnTo>
                <a:lnTo>
                  <a:pt x="512" y="626"/>
                </a:lnTo>
                <a:lnTo>
                  <a:pt x="538" y="652"/>
                </a:lnTo>
                <a:lnTo>
                  <a:pt x="550" y="648"/>
                </a:lnTo>
                <a:lnTo>
                  <a:pt x="548" y="644"/>
                </a:lnTo>
                <a:lnTo>
                  <a:pt x="544" y="638"/>
                </a:lnTo>
                <a:lnTo>
                  <a:pt x="544" y="634"/>
                </a:lnTo>
                <a:lnTo>
                  <a:pt x="544" y="630"/>
                </a:lnTo>
                <a:lnTo>
                  <a:pt x="546" y="626"/>
                </a:lnTo>
                <a:lnTo>
                  <a:pt x="556" y="618"/>
                </a:lnTo>
                <a:lnTo>
                  <a:pt x="570" y="606"/>
                </a:lnTo>
                <a:lnTo>
                  <a:pt x="586" y="616"/>
                </a:lnTo>
                <a:lnTo>
                  <a:pt x="588" y="616"/>
                </a:lnTo>
                <a:lnTo>
                  <a:pt x="592" y="598"/>
                </a:lnTo>
                <a:lnTo>
                  <a:pt x="592" y="596"/>
                </a:lnTo>
                <a:lnTo>
                  <a:pt x="594" y="594"/>
                </a:lnTo>
                <a:lnTo>
                  <a:pt x="608" y="596"/>
                </a:lnTo>
                <a:lnTo>
                  <a:pt x="610" y="600"/>
                </a:lnTo>
                <a:lnTo>
                  <a:pt x="612" y="606"/>
                </a:lnTo>
                <a:lnTo>
                  <a:pt x="610" y="610"/>
                </a:lnTo>
                <a:lnTo>
                  <a:pt x="606" y="616"/>
                </a:lnTo>
                <a:lnTo>
                  <a:pt x="610" y="618"/>
                </a:lnTo>
                <a:lnTo>
                  <a:pt x="620" y="622"/>
                </a:lnTo>
                <a:lnTo>
                  <a:pt x="628" y="626"/>
                </a:lnTo>
                <a:lnTo>
                  <a:pt x="630" y="626"/>
                </a:lnTo>
                <a:lnTo>
                  <a:pt x="640" y="630"/>
                </a:lnTo>
                <a:lnTo>
                  <a:pt x="648" y="630"/>
                </a:lnTo>
                <a:lnTo>
                  <a:pt x="636" y="572"/>
                </a:lnTo>
                <a:lnTo>
                  <a:pt x="630" y="568"/>
                </a:lnTo>
                <a:lnTo>
                  <a:pt x="624" y="562"/>
                </a:lnTo>
                <a:lnTo>
                  <a:pt x="614" y="546"/>
                </a:lnTo>
                <a:lnTo>
                  <a:pt x="610" y="538"/>
                </a:lnTo>
                <a:lnTo>
                  <a:pt x="612" y="528"/>
                </a:lnTo>
                <a:lnTo>
                  <a:pt x="616" y="518"/>
                </a:lnTo>
                <a:lnTo>
                  <a:pt x="624" y="506"/>
                </a:lnTo>
                <a:lnTo>
                  <a:pt x="636" y="494"/>
                </a:lnTo>
                <a:lnTo>
                  <a:pt x="650" y="482"/>
                </a:lnTo>
                <a:lnTo>
                  <a:pt x="662" y="482"/>
                </a:lnTo>
                <a:lnTo>
                  <a:pt x="672" y="486"/>
                </a:lnTo>
                <a:lnTo>
                  <a:pt x="692" y="486"/>
                </a:lnTo>
                <a:lnTo>
                  <a:pt x="698" y="482"/>
                </a:lnTo>
                <a:lnTo>
                  <a:pt x="704" y="476"/>
                </a:lnTo>
                <a:lnTo>
                  <a:pt x="714" y="452"/>
                </a:lnTo>
                <a:lnTo>
                  <a:pt x="718" y="442"/>
                </a:lnTo>
                <a:lnTo>
                  <a:pt x="718" y="426"/>
                </a:lnTo>
                <a:lnTo>
                  <a:pt x="716" y="382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8" name="山东">
            <a:extLst>
              <a:ext uri="{FF2B5EF4-FFF2-40B4-BE49-F238E27FC236}">
                <a16:creationId xmlns:a16="http://schemas.microsoft.com/office/drawing/2014/main" id="{C1BEB25B-880C-4D6D-9E93-04B671C258EC}"/>
              </a:ext>
            </a:extLst>
          </xdr:cNvPr>
          <xdr:cNvSpPr/>
        </xdr:nvSpPr>
        <xdr:spPr>
          <a:xfrm>
            <a:off x="5544167" y="2893628"/>
            <a:ext cx="738253" cy="494375"/>
          </a:xfrm>
          <a:custGeom>
            <a:avLst/>
            <a:gdLst>
              <a:gd name="T0" fmla="*/ 2147483646 w 434"/>
              <a:gd name="T1" fmla="*/ 2147483646 h 272"/>
              <a:gd name="T2" fmla="*/ 2147483646 w 434"/>
              <a:gd name="T3" fmla="*/ 2147483646 h 272"/>
              <a:gd name="T4" fmla="*/ 2147483646 w 434"/>
              <a:gd name="T5" fmla="*/ 0 h 272"/>
              <a:gd name="T6" fmla="*/ 2147483646 w 434"/>
              <a:gd name="T7" fmla="*/ 2147483646 h 272"/>
              <a:gd name="T8" fmla="*/ 2147483646 w 434"/>
              <a:gd name="T9" fmla="*/ 2147483646 h 272"/>
              <a:gd name="T10" fmla="*/ 2147483646 w 434"/>
              <a:gd name="T11" fmla="*/ 2147483646 h 272"/>
              <a:gd name="T12" fmla="*/ 2147483646 w 434"/>
              <a:gd name="T13" fmla="*/ 2147483646 h 272"/>
              <a:gd name="T14" fmla="*/ 2147483646 w 434"/>
              <a:gd name="T15" fmla="*/ 2147483646 h 272"/>
              <a:gd name="T16" fmla="*/ 2147483646 w 434"/>
              <a:gd name="T17" fmla="*/ 0 h 272"/>
              <a:gd name="T18" fmla="*/ 2147483646 w 434"/>
              <a:gd name="T19" fmla="*/ 2147483646 h 272"/>
              <a:gd name="T20" fmla="*/ 2147483646 w 434"/>
              <a:gd name="T21" fmla="*/ 2147483646 h 272"/>
              <a:gd name="T22" fmla="*/ 2147483646 w 434"/>
              <a:gd name="T23" fmla="*/ 2147483646 h 272"/>
              <a:gd name="T24" fmla="*/ 2147483646 w 434"/>
              <a:gd name="T25" fmla="*/ 2147483646 h 272"/>
              <a:gd name="T26" fmla="*/ 2147483646 w 434"/>
              <a:gd name="T27" fmla="*/ 2147483646 h 272"/>
              <a:gd name="T28" fmla="*/ 2147483646 w 434"/>
              <a:gd name="T29" fmla="*/ 2147483646 h 272"/>
              <a:gd name="T30" fmla="*/ 2147483646 w 434"/>
              <a:gd name="T31" fmla="*/ 2147483646 h 272"/>
              <a:gd name="T32" fmla="*/ 0 w 434"/>
              <a:gd name="T33" fmla="*/ 2147483646 h 272"/>
              <a:gd name="T34" fmla="*/ 2147483646 w 434"/>
              <a:gd name="T35" fmla="*/ 2147483646 h 272"/>
              <a:gd name="T36" fmla="*/ 2147483646 w 434"/>
              <a:gd name="T37" fmla="*/ 2147483646 h 272"/>
              <a:gd name="T38" fmla="*/ 2147483646 w 434"/>
              <a:gd name="T39" fmla="*/ 2147483646 h 272"/>
              <a:gd name="T40" fmla="*/ 2147483646 w 434"/>
              <a:gd name="T41" fmla="*/ 2147483646 h 272"/>
              <a:gd name="T42" fmla="*/ 2147483646 w 434"/>
              <a:gd name="T43" fmla="*/ 2147483646 h 272"/>
              <a:gd name="T44" fmla="*/ 2147483646 w 434"/>
              <a:gd name="T45" fmla="*/ 2147483646 h 272"/>
              <a:gd name="T46" fmla="*/ 2147483646 w 434"/>
              <a:gd name="T47" fmla="*/ 2147483646 h 272"/>
              <a:gd name="T48" fmla="*/ 2147483646 w 434"/>
              <a:gd name="T49" fmla="*/ 2147483646 h 272"/>
              <a:gd name="T50" fmla="*/ 2147483646 w 434"/>
              <a:gd name="T51" fmla="*/ 2147483646 h 272"/>
              <a:gd name="T52" fmla="*/ 2147483646 w 434"/>
              <a:gd name="T53" fmla="*/ 2147483646 h 272"/>
              <a:gd name="T54" fmla="*/ 2147483646 w 434"/>
              <a:gd name="T55" fmla="*/ 2147483646 h 272"/>
              <a:gd name="T56" fmla="*/ 2147483646 w 434"/>
              <a:gd name="T57" fmla="*/ 2147483646 h 272"/>
              <a:gd name="T58" fmla="*/ 2147483646 w 434"/>
              <a:gd name="T59" fmla="*/ 2147483646 h 272"/>
              <a:gd name="T60" fmla="*/ 2147483646 w 434"/>
              <a:gd name="T61" fmla="*/ 2147483646 h 272"/>
              <a:gd name="T62" fmla="*/ 2147483646 w 434"/>
              <a:gd name="T63" fmla="*/ 2147483646 h 272"/>
              <a:gd name="T64" fmla="*/ 2147483646 w 434"/>
              <a:gd name="T65" fmla="*/ 2147483646 h 272"/>
              <a:gd name="T66" fmla="*/ 2147483646 w 434"/>
              <a:gd name="T67" fmla="*/ 2147483646 h 272"/>
              <a:gd name="T68" fmla="*/ 2147483646 w 434"/>
              <a:gd name="T69" fmla="*/ 2147483646 h 272"/>
              <a:gd name="T70" fmla="*/ 2147483646 w 434"/>
              <a:gd name="T71" fmla="*/ 2147483646 h 272"/>
              <a:gd name="T72" fmla="*/ 2147483646 w 434"/>
              <a:gd name="T73" fmla="*/ 2147483646 h 272"/>
              <a:gd name="T74" fmla="*/ 2147483646 w 434"/>
              <a:gd name="T75" fmla="*/ 2147483646 h 272"/>
              <a:gd name="T76" fmla="*/ 2147483646 w 434"/>
              <a:gd name="T77" fmla="*/ 2147483646 h 272"/>
              <a:gd name="T78" fmla="*/ 2147483646 w 434"/>
              <a:gd name="T79" fmla="*/ 2147483646 h 272"/>
              <a:gd name="T80" fmla="*/ 2147483646 w 434"/>
              <a:gd name="T81" fmla="*/ 2147483646 h 272"/>
              <a:gd name="T82" fmla="*/ 2147483646 w 434"/>
              <a:gd name="T83" fmla="*/ 2147483646 h 272"/>
              <a:gd name="T84" fmla="*/ 2147483646 w 434"/>
              <a:gd name="T85" fmla="*/ 2147483646 h 272"/>
              <a:gd name="T86" fmla="*/ 2147483646 w 434"/>
              <a:gd name="T87" fmla="*/ 2147483646 h 272"/>
              <a:gd name="T88" fmla="*/ 2147483646 w 434"/>
              <a:gd name="T89" fmla="*/ 2147483646 h 272"/>
              <a:gd name="T90" fmla="*/ 2147483646 w 434"/>
              <a:gd name="T91" fmla="*/ 2147483646 h 272"/>
              <a:gd name="T92" fmla="*/ 2147483646 w 434"/>
              <a:gd name="T93" fmla="*/ 2147483646 h 272"/>
              <a:gd name="T94" fmla="*/ 2147483646 w 434"/>
              <a:gd name="T95" fmla="*/ 2147483646 h 272"/>
              <a:gd name="T96" fmla="*/ 2147483646 w 434"/>
              <a:gd name="T97" fmla="*/ 2147483646 h 272"/>
              <a:gd name="T98" fmla="*/ 2147483646 w 434"/>
              <a:gd name="T99" fmla="*/ 2147483646 h 272"/>
              <a:gd name="T100" fmla="*/ 2147483646 w 434"/>
              <a:gd name="T101" fmla="*/ 2147483646 h 272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434" h="272">
                <a:moveTo>
                  <a:pt x="396" y="8"/>
                </a:moveTo>
                <a:lnTo>
                  <a:pt x="396" y="8"/>
                </a:lnTo>
                <a:lnTo>
                  <a:pt x="394" y="12"/>
                </a:lnTo>
                <a:lnTo>
                  <a:pt x="388" y="14"/>
                </a:lnTo>
                <a:lnTo>
                  <a:pt x="358" y="12"/>
                </a:lnTo>
                <a:lnTo>
                  <a:pt x="330" y="6"/>
                </a:lnTo>
                <a:lnTo>
                  <a:pt x="314" y="0"/>
                </a:lnTo>
                <a:lnTo>
                  <a:pt x="270" y="42"/>
                </a:lnTo>
                <a:lnTo>
                  <a:pt x="272" y="60"/>
                </a:lnTo>
                <a:lnTo>
                  <a:pt x="268" y="62"/>
                </a:lnTo>
                <a:lnTo>
                  <a:pt x="246" y="64"/>
                </a:lnTo>
                <a:lnTo>
                  <a:pt x="228" y="62"/>
                </a:lnTo>
                <a:lnTo>
                  <a:pt x="222" y="62"/>
                </a:lnTo>
                <a:lnTo>
                  <a:pt x="218" y="60"/>
                </a:lnTo>
                <a:lnTo>
                  <a:pt x="214" y="56"/>
                </a:lnTo>
                <a:lnTo>
                  <a:pt x="212" y="52"/>
                </a:lnTo>
                <a:lnTo>
                  <a:pt x="208" y="2"/>
                </a:lnTo>
                <a:lnTo>
                  <a:pt x="168" y="0"/>
                </a:lnTo>
                <a:lnTo>
                  <a:pt x="152" y="36"/>
                </a:lnTo>
                <a:lnTo>
                  <a:pt x="150" y="20"/>
                </a:lnTo>
                <a:lnTo>
                  <a:pt x="148" y="6"/>
                </a:lnTo>
                <a:lnTo>
                  <a:pt x="144" y="0"/>
                </a:lnTo>
                <a:lnTo>
                  <a:pt x="128" y="8"/>
                </a:lnTo>
                <a:lnTo>
                  <a:pt x="120" y="18"/>
                </a:lnTo>
                <a:lnTo>
                  <a:pt x="118" y="20"/>
                </a:lnTo>
                <a:lnTo>
                  <a:pt x="102" y="24"/>
                </a:lnTo>
                <a:lnTo>
                  <a:pt x="78" y="48"/>
                </a:lnTo>
                <a:lnTo>
                  <a:pt x="56" y="70"/>
                </a:lnTo>
                <a:lnTo>
                  <a:pt x="12" y="128"/>
                </a:lnTo>
                <a:lnTo>
                  <a:pt x="22" y="148"/>
                </a:lnTo>
                <a:lnTo>
                  <a:pt x="22" y="152"/>
                </a:lnTo>
                <a:lnTo>
                  <a:pt x="20" y="152"/>
                </a:lnTo>
                <a:lnTo>
                  <a:pt x="20" y="156"/>
                </a:lnTo>
                <a:lnTo>
                  <a:pt x="20" y="160"/>
                </a:lnTo>
                <a:lnTo>
                  <a:pt x="24" y="172"/>
                </a:lnTo>
                <a:lnTo>
                  <a:pt x="32" y="188"/>
                </a:lnTo>
                <a:lnTo>
                  <a:pt x="34" y="198"/>
                </a:lnTo>
                <a:lnTo>
                  <a:pt x="34" y="206"/>
                </a:lnTo>
                <a:lnTo>
                  <a:pt x="34" y="208"/>
                </a:lnTo>
                <a:lnTo>
                  <a:pt x="0" y="228"/>
                </a:lnTo>
                <a:lnTo>
                  <a:pt x="0" y="236"/>
                </a:lnTo>
                <a:lnTo>
                  <a:pt x="16" y="244"/>
                </a:lnTo>
                <a:lnTo>
                  <a:pt x="18" y="248"/>
                </a:lnTo>
                <a:lnTo>
                  <a:pt x="18" y="252"/>
                </a:lnTo>
                <a:lnTo>
                  <a:pt x="22" y="256"/>
                </a:lnTo>
                <a:lnTo>
                  <a:pt x="36" y="264"/>
                </a:lnTo>
                <a:lnTo>
                  <a:pt x="64" y="272"/>
                </a:lnTo>
                <a:lnTo>
                  <a:pt x="74" y="266"/>
                </a:lnTo>
                <a:lnTo>
                  <a:pt x="84" y="252"/>
                </a:lnTo>
                <a:lnTo>
                  <a:pt x="92" y="230"/>
                </a:lnTo>
                <a:lnTo>
                  <a:pt x="114" y="238"/>
                </a:lnTo>
                <a:lnTo>
                  <a:pt x="118" y="240"/>
                </a:lnTo>
                <a:lnTo>
                  <a:pt x="118" y="242"/>
                </a:lnTo>
                <a:lnTo>
                  <a:pt x="118" y="244"/>
                </a:lnTo>
                <a:lnTo>
                  <a:pt x="116" y="250"/>
                </a:lnTo>
                <a:lnTo>
                  <a:pt x="116" y="256"/>
                </a:lnTo>
                <a:lnTo>
                  <a:pt x="118" y="260"/>
                </a:lnTo>
                <a:lnTo>
                  <a:pt x="124" y="264"/>
                </a:lnTo>
                <a:lnTo>
                  <a:pt x="148" y="264"/>
                </a:lnTo>
                <a:lnTo>
                  <a:pt x="160" y="260"/>
                </a:lnTo>
                <a:lnTo>
                  <a:pt x="170" y="256"/>
                </a:lnTo>
                <a:lnTo>
                  <a:pt x="172" y="252"/>
                </a:lnTo>
                <a:lnTo>
                  <a:pt x="176" y="252"/>
                </a:lnTo>
                <a:lnTo>
                  <a:pt x="184" y="252"/>
                </a:lnTo>
                <a:lnTo>
                  <a:pt x="198" y="256"/>
                </a:lnTo>
                <a:lnTo>
                  <a:pt x="202" y="258"/>
                </a:lnTo>
                <a:lnTo>
                  <a:pt x="208" y="264"/>
                </a:lnTo>
                <a:lnTo>
                  <a:pt x="212" y="250"/>
                </a:lnTo>
                <a:lnTo>
                  <a:pt x="214" y="248"/>
                </a:lnTo>
                <a:lnTo>
                  <a:pt x="216" y="248"/>
                </a:lnTo>
                <a:lnTo>
                  <a:pt x="220" y="242"/>
                </a:lnTo>
                <a:lnTo>
                  <a:pt x="224" y="236"/>
                </a:lnTo>
                <a:lnTo>
                  <a:pt x="230" y="228"/>
                </a:lnTo>
                <a:lnTo>
                  <a:pt x="238" y="220"/>
                </a:lnTo>
                <a:lnTo>
                  <a:pt x="248" y="214"/>
                </a:lnTo>
                <a:lnTo>
                  <a:pt x="250" y="212"/>
                </a:lnTo>
                <a:lnTo>
                  <a:pt x="250" y="214"/>
                </a:lnTo>
                <a:lnTo>
                  <a:pt x="252" y="214"/>
                </a:lnTo>
                <a:lnTo>
                  <a:pt x="258" y="216"/>
                </a:lnTo>
                <a:lnTo>
                  <a:pt x="260" y="216"/>
                </a:lnTo>
                <a:lnTo>
                  <a:pt x="268" y="176"/>
                </a:lnTo>
                <a:lnTo>
                  <a:pt x="280" y="172"/>
                </a:lnTo>
                <a:lnTo>
                  <a:pt x="290" y="166"/>
                </a:lnTo>
                <a:lnTo>
                  <a:pt x="296" y="160"/>
                </a:lnTo>
                <a:lnTo>
                  <a:pt x="298" y="156"/>
                </a:lnTo>
                <a:lnTo>
                  <a:pt x="300" y="150"/>
                </a:lnTo>
                <a:lnTo>
                  <a:pt x="296" y="138"/>
                </a:lnTo>
                <a:lnTo>
                  <a:pt x="294" y="128"/>
                </a:lnTo>
                <a:lnTo>
                  <a:pt x="296" y="122"/>
                </a:lnTo>
                <a:lnTo>
                  <a:pt x="298" y="120"/>
                </a:lnTo>
                <a:lnTo>
                  <a:pt x="302" y="120"/>
                </a:lnTo>
                <a:lnTo>
                  <a:pt x="310" y="120"/>
                </a:lnTo>
                <a:lnTo>
                  <a:pt x="320" y="124"/>
                </a:lnTo>
                <a:lnTo>
                  <a:pt x="322" y="112"/>
                </a:lnTo>
                <a:lnTo>
                  <a:pt x="322" y="110"/>
                </a:lnTo>
                <a:lnTo>
                  <a:pt x="322" y="108"/>
                </a:lnTo>
                <a:lnTo>
                  <a:pt x="336" y="102"/>
                </a:lnTo>
                <a:lnTo>
                  <a:pt x="338" y="96"/>
                </a:lnTo>
                <a:lnTo>
                  <a:pt x="330" y="96"/>
                </a:lnTo>
                <a:lnTo>
                  <a:pt x="328" y="94"/>
                </a:lnTo>
                <a:lnTo>
                  <a:pt x="328" y="90"/>
                </a:lnTo>
                <a:lnTo>
                  <a:pt x="328" y="88"/>
                </a:lnTo>
                <a:lnTo>
                  <a:pt x="330" y="86"/>
                </a:lnTo>
                <a:lnTo>
                  <a:pt x="332" y="86"/>
                </a:lnTo>
                <a:lnTo>
                  <a:pt x="334" y="86"/>
                </a:lnTo>
                <a:lnTo>
                  <a:pt x="342" y="84"/>
                </a:lnTo>
                <a:lnTo>
                  <a:pt x="352" y="76"/>
                </a:lnTo>
                <a:lnTo>
                  <a:pt x="404" y="40"/>
                </a:lnTo>
                <a:lnTo>
                  <a:pt x="420" y="48"/>
                </a:lnTo>
                <a:lnTo>
                  <a:pt x="428" y="48"/>
                </a:lnTo>
                <a:lnTo>
                  <a:pt x="424" y="30"/>
                </a:lnTo>
                <a:lnTo>
                  <a:pt x="424" y="28"/>
                </a:lnTo>
                <a:lnTo>
                  <a:pt x="434" y="12"/>
                </a:lnTo>
                <a:lnTo>
                  <a:pt x="432" y="12"/>
                </a:lnTo>
                <a:lnTo>
                  <a:pt x="426" y="12"/>
                </a:lnTo>
                <a:lnTo>
                  <a:pt x="426" y="14"/>
                </a:lnTo>
                <a:lnTo>
                  <a:pt x="424" y="14"/>
                </a:lnTo>
                <a:lnTo>
                  <a:pt x="408" y="16"/>
                </a:lnTo>
                <a:lnTo>
                  <a:pt x="404" y="16"/>
                </a:lnTo>
                <a:lnTo>
                  <a:pt x="404" y="12"/>
                </a:lnTo>
                <a:lnTo>
                  <a:pt x="400" y="8"/>
                </a:lnTo>
                <a:lnTo>
                  <a:pt x="396" y="8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29" name="上海">
            <a:extLst>
              <a:ext uri="{FF2B5EF4-FFF2-40B4-BE49-F238E27FC236}">
                <a16:creationId xmlns:a16="http://schemas.microsoft.com/office/drawing/2014/main" id="{CA58BEFE-ABDD-4C39-B959-D99FD7EF0056}"/>
              </a:ext>
            </a:extLst>
          </xdr:cNvPr>
          <xdr:cNvSpPr/>
        </xdr:nvSpPr>
        <xdr:spPr>
          <a:xfrm>
            <a:off x="6234791" y="3725625"/>
            <a:ext cx="107165" cy="120579"/>
          </a:xfrm>
          <a:custGeom>
            <a:avLst/>
            <a:gdLst>
              <a:gd name="T0" fmla="*/ 2147483646 w 68"/>
              <a:gd name="T1" fmla="*/ 2147483646 h 60"/>
              <a:gd name="T2" fmla="*/ 2147483646 w 68"/>
              <a:gd name="T3" fmla="*/ 2147483646 h 60"/>
              <a:gd name="T4" fmla="*/ 2147483646 w 68"/>
              <a:gd name="T5" fmla="*/ 2147483646 h 60"/>
              <a:gd name="T6" fmla="*/ 2147483646 w 68"/>
              <a:gd name="T7" fmla="*/ 2147483646 h 60"/>
              <a:gd name="T8" fmla="*/ 2147483646 w 68"/>
              <a:gd name="T9" fmla="*/ 2147483646 h 60"/>
              <a:gd name="T10" fmla="*/ 2147483646 w 68"/>
              <a:gd name="T11" fmla="*/ 2147483646 h 60"/>
              <a:gd name="T12" fmla="*/ 2147483646 w 68"/>
              <a:gd name="T13" fmla="*/ 2147483646 h 60"/>
              <a:gd name="T14" fmla="*/ 2147483646 w 68"/>
              <a:gd name="T15" fmla="*/ 2147483646 h 60"/>
              <a:gd name="T16" fmla="*/ 2147483646 w 68"/>
              <a:gd name="T17" fmla="*/ 0 h 60"/>
              <a:gd name="T18" fmla="*/ 2147483646 w 68"/>
              <a:gd name="T19" fmla="*/ 0 h 60"/>
              <a:gd name="T20" fmla="*/ 2147483646 w 68"/>
              <a:gd name="T21" fmla="*/ 0 h 60"/>
              <a:gd name="T22" fmla="*/ 2147483646 w 68"/>
              <a:gd name="T23" fmla="*/ 2147483646 h 60"/>
              <a:gd name="T24" fmla="*/ 2147483646 w 68"/>
              <a:gd name="T25" fmla="*/ 2147483646 h 60"/>
              <a:gd name="T26" fmla="*/ 2147483646 w 68"/>
              <a:gd name="T27" fmla="*/ 2147483646 h 60"/>
              <a:gd name="T28" fmla="*/ 2147483646 w 68"/>
              <a:gd name="T29" fmla="*/ 2147483646 h 60"/>
              <a:gd name="T30" fmla="*/ 2147483646 w 68"/>
              <a:gd name="T31" fmla="*/ 2147483646 h 60"/>
              <a:gd name="T32" fmla="*/ 0 w 68"/>
              <a:gd name="T33" fmla="*/ 2147483646 h 60"/>
              <a:gd name="T34" fmla="*/ 2147483646 w 68"/>
              <a:gd name="T35" fmla="*/ 2147483646 h 60"/>
              <a:gd name="T36" fmla="*/ 2147483646 w 68"/>
              <a:gd name="T37" fmla="*/ 2147483646 h 60"/>
              <a:gd name="T38" fmla="*/ 2147483646 w 68"/>
              <a:gd name="T39" fmla="*/ 2147483646 h 60"/>
              <a:gd name="T40" fmla="*/ 2147483646 w 68"/>
              <a:gd name="T41" fmla="*/ 2147483646 h 60"/>
              <a:gd name="T42" fmla="*/ 2147483646 w 68"/>
              <a:gd name="T43" fmla="*/ 2147483646 h 60"/>
              <a:gd name="T44" fmla="*/ 2147483646 w 68"/>
              <a:gd name="T45" fmla="*/ 2147483646 h 60"/>
              <a:gd name="T46" fmla="*/ 2147483646 w 68"/>
              <a:gd name="T47" fmla="*/ 2147483646 h 60"/>
              <a:gd name="T48" fmla="*/ 2147483646 w 68"/>
              <a:gd name="T49" fmla="*/ 2147483646 h 60"/>
              <a:gd name="T50" fmla="*/ 2147483646 w 68"/>
              <a:gd name="T51" fmla="*/ 2147483646 h 60"/>
              <a:gd name="T52" fmla="*/ 2147483646 w 68"/>
              <a:gd name="T53" fmla="*/ 2147483646 h 60"/>
              <a:gd name="T54" fmla="*/ 2147483646 w 68"/>
              <a:gd name="T55" fmla="*/ 2147483646 h 60"/>
              <a:gd name="T56" fmla="*/ 2147483646 w 68"/>
              <a:gd name="T57" fmla="*/ 2147483646 h 60"/>
              <a:gd name="T58" fmla="*/ 2147483646 w 68"/>
              <a:gd name="T59" fmla="*/ 2147483646 h 60"/>
              <a:gd name="T60" fmla="*/ 2147483646 w 68"/>
              <a:gd name="T61" fmla="*/ 2147483646 h 60"/>
              <a:gd name="T62" fmla="*/ 2147483646 w 68"/>
              <a:gd name="T63" fmla="*/ 2147483646 h 60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0" t="0" r="r" b="b"/>
            <a:pathLst>
              <a:path w="68" h="60">
                <a:moveTo>
                  <a:pt x="62" y="32"/>
                </a:moveTo>
                <a:lnTo>
                  <a:pt x="68" y="24"/>
                </a:lnTo>
                <a:lnTo>
                  <a:pt x="48" y="8"/>
                </a:lnTo>
                <a:lnTo>
                  <a:pt x="40" y="4"/>
                </a:lnTo>
                <a:lnTo>
                  <a:pt x="34" y="0"/>
                </a:lnTo>
                <a:lnTo>
                  <a:pt x="28" y="0"/>
                </a:lnTo>
                <a:lnTo>
                  <a:pt x="22" y="0"/>
                </a:lnTo>
                <a:lnTo>
                  <a:pt x="14" y="2"/>
                </a:lnTo>
                <a:lnTo>
                  <a:pt x="14" y="20"/>
                </a:lnTo>
                <a:lnTo>
                  <a:pt x="10" y="28"/>
                </a:lnTo>
                <a:lnTo>
                  <a:pt x="4" y="36"/>
                </a:lnTo>
                <a:lnTo>
                  <a:pt x="0" y="40"/>
                </a:lnTo>
                <a:lnTo>
                  <a:pt x="8" y="48"/>
                </a:lnTo>
                <a:lnTo>
                  <a:pt x="10" y="48"/>
                </a:lnTo>
                <a:lnTo>
                  <a:pt x="12" y="56"/>
                </a:lnTo>
                <a:lnTo>
                  <a:pt x="22" y="60"/>
                </a:lnTo>
                <a:lnTo>
                  <a:pt x="28" y="56"/>
                </a:lnTo>
                <a:lnTo>
                  <a:pt x="34" y="54"/>
                </a:lnTo>
                <a:lnTo>
                  <a:pt x="52" y="58"/>
                </a:lnTo>
                <a:lnTo>
                  <a:pt x="52" y="52"/>
                </a:lnTo>
                <a:lnTo>
                  <a:pt x="54" y="44"/>
                </a:lnTo>
                <a:lnTo>
                  <a:pt x="56" y="38"/>
                </a:lnTo>
                <a:lnTo>
                  <a:pt x="58" y="34"/>
                </a:lnTo>
                <a:lnTo>
                  <a:pt x="62" y="32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30" name="江苏">
            <a:extLst>
              <a:ext uri="{FF2B5EF4-FFF2-40B4-BE49-F238E27FC236}">
                <a16:creationId xmlns:a16="http://schemas.microsoft.com/office/drawing/2014/main" id="{E3CEE9FE-CAD0-46C4-B786-4CC4D2DD325A}"/>
              </a:ext>
            </a:extLst>
          </xdr:cNvPr>
          <xdr:cNvSpPr/>
        </xdr:nvSpPr>
        <xdr:spPr>
          <a:xfrm>
            <a:off x="5698961" y="3315655"/>
            <a:ext cx="642995" cy="530550"/>
          </a:xfrm>
          <a:custGeom>
            <a:avLst/>
            <a:gdLst>
              <a:gd name="T0" fmla="*/ 2147483646 w 378"/>
              <a:gd name="T1" fmla="*/ 2147483646 h 292"/>
              <a:gd name="T2" fmla="*/ 2147483646 w 378"/>
              <a:gd name="T3" fmla="*/ 2147483646 h 292"/>
              <a:gd name="T4" fmla="*/ 2147483646 w 378"/>
              <a:gd name="T5" fmla="*/ 2147483646 h 292"/>
              <a:gd name="T6" fmla="*/ 2147483646 w 378"/>
              <a:gd name="T7" fmla="*/ 2147483646 h 292"/>
              <a:gd name="T8" fmla="*/ 2147483646 w 378"/>
              <a:gd name="T9" fmla="*/ 2147483646 h 292"/>
              <a:gd name="T10" fmla="*/ 2147483646 w 378"/>
              <a:gd name="T11" fmla="*/ 0 h 292"/>
              <a:gd name="T12" fmla="*/ 2147483646 w 378"/>
              <a:gd name="T13" fmla="*/ 2147483646 h 292"/>
              <a:gd name="T14" fmla="*/ 2147483646 w 378"/>
              <a:gd name="T15" fmla="*/ 2147483646 h 292"/>
              <a:gd name="T16" fmla="*/ 2147483646 w 378"/>
              <a:gd name="T17" fmla="*/ 2147483646 h 292"/>
              <a:gd name="T18" fmla="*/ 2147483646 w 378"/>
              <a:gd name="T19" fmla="*/ 2147483646 h 292"/>
              <a:gd name="T20" fmla="*/ 2147483646 w 378"/>
              <a:gd name="T21" fmla="*/ 2147483646 h 292"/>
              <a:gd name="T22" fmla="*/ 2147483646 w 378"/>
              <a:gd name="T23" fmla="*/ 2147483646 h 292"/>
              <a:gd name="T24" fmla="*/ 2147483646 w 378"/>
              <a:gd name="T25" fmla="*/ 2147483646 h 292"/>
              <a:gd name="T26" fmla="*/ 2147483646 w 378"/>
              <a:gd name="T27" fmla="*/ 2147483646 h 292"/>
              <a:gd name="T28" fmla="*/ 2147483646 w 378"/>
              <a:gd name="T29" fmla="*/ 2147483646 h 292"/>
              <a:gd name="T30" fmla="*/ 2147483646 w 378"/>
              <a:gd name="T31" fmla="*/ 2147483646 h 292"/>
              <a:gd name="T32" fmla="*/ 2147483646 w 378"/>
              <a:gd name="T33" fmla="*/ 2147483646 h 292"/>
              <a:gd name="T34" fmla="*/ 2147483646 w 378"/>
              <a:gd name="T35" fmla="*/ 2147483646 h 292"/>
              <a:gd name="T36" fmla="*/ 2147483646 w 378"/>
              <a:gd name="T37" fmla="*/ 2147483646 h 292"/>
              <a:gd name="T38" fmla="*/ 2147483646 w 378"/>
              <a:gd name="T39" fmla="*/ 2147483646 h 292"/>
              <a:gd name="T40" fmla="*/ 2147483646 w 378"/>
              <a:gd name="T41" fmla="*/ 2147483646 h 292"/>
              <a:gd name="T42" fmla="*/ 2147483646 w 378"/>
              <a:gd name="T43" fmla="*/ 2147483646 h 292"/>
              <a:gd name="T44" fmla="*/ 2147483646 w 378"/>
              <a:gd name="T45" fmla="*/ 2147483646 h 292"/>
              <a:gd name="T46" fmla="*/ 2147483646 w 378"/>
              <a:gd name="T47" fmla="*/ 2147483646 h 292"/>
              <a:gd name="T48" fmla="*/ 2147483646 w 378"/>
              <a:gd name="T49" fmla="*/ 2147483646 h 292"/>
              <a:gd name="T50" fmla="*/ 2147483646 w 378"/>
              <a:gd name="T51" fmla="*/ 2147483646 h 292"/>
              <a:gd name="T52" fmla="*/ 2147483646 w 378"/>
              <a:gd name="T53" fmla="*/ 2147483646 h 292"/>
              <a:gd name="T54" fmla="*/ 2147483646 w 378"/>
              <a:gd name="T55" fmla="*/ 2147483646 h 292"/>
              <a:gd name="T56" fmla="*/ 2147483646 w 378"/>
              <a:gd name="T57" fmla="*/ 2147483646 h 292"/>
              <a:gd name="T58" fmla="*/ 2147483646 w 378"/>
              <a:gd name="T59" fmla="*/ 2147483646 h 292"/>
              <a:gd name="T60" fmla="*/ 2147483646 w 378"/>
              <a:gd name="T61" fmla="*/ 2147483646 h 292"/>
              <a:gd name="T62" fmla="*/ 2147483646 w 378"/>
              <a:gd name="T63" fmla="*/ 2147483646 h 292"/>
              <a:gd name="T64" fmla="*/ 2147483646 w 378"/>
              <a:gd name="T65" fmla="*/ 2147483646 h 292"/>
              <a:gd name="T66" fmla="*/ 2147483646 w 378"/>
              <a:gd name="T67" fmla="*/ 2147483646 h 292"/>
              <a:gd name="T68" fmla="*/ 2147483646 w 378"/>
              <a:gd name="T69" fmla="*/ 2147483646 h 292"/>
              <a:gd name="T70" fmla="*/ 2147483646 w 378"/>
              <a:gd name="T71" fmla="*/ 2147483646 h 292"/>
              <a:gd name="T72" fmla="*/ 2147483646 w 378"/>
              <a:gd name="T73" fmla="*/ 2147483646 h 292"/>
              <a:gd name="T74" fmla="*/ 2147483646 w 378"/>
              <a:gd name="T75" fmla="*/ 2147483646 h 292"/>
              <a:gd name="T76" fmla="*/ 2147483646 w 378"/>
              <a:gd name="T77" fmla="*/ 2147483646 h 292"/>
              <a:gd name="T78" fmla="*/ 2147483646 w 378"/>
              <a:gd name="T79" fmla="*/ 2147483646 h 292"/>
              <a:gd name="T80" fmla="*/ 2147483646 w 378"/>
              <a:gd name="T81" fmla="*/ 2147483646 h 292"/>
              <a:gd name="T82" fmla="*/ 2147483646 w 378"/>
              <a:gd name="T83" fmla="*/ 2147483646 h 292"/>
              <a:gd name="T84" fmla="*/ 2147483646 w 378"/>
              <a:gd name="T85" fmla="*/ 2147483646 h 292"/>
              <a:gd name="T86" fmla="*/ 2147483646 w 378"/>
              <a:gd name="T87" fmla="*/ 2147483646 h 292"/>
              <a:gd name="T88" fmla="*/ 2147483646 w 378"/>
              <a:gd name="T89" fmla="*/ 2147483646 h 292"/>
              <a:gd name="T90" fmla="*/ 2147483646 w 378"/>
              <a:gd name="T91" fmla="*/ 2147483646 h 292"/>
              <a:gd name="T92" fmla="*/ 2147483646 w 378"/>
              <a:gd name="T93" fmla="*/ 2147483646 h 292"/>
              <a:gd name="T94" fmla="*/ 2147483646 w 378"/>
              <a:gd name="T95" fmla="*/ 2147483646 h 292"/>
              <a:gd name="T96" fmla="*/ 2147483646 w 378"/>
              <a:gd name="T97" fmla="*/ 2147483646 h 292"/>
              <a:gd name="T98" fmla="*/ 2147483646 w 378"/>
              <a:gd name="T99" fmla="*/ 2147483646 h 292"/>
              <a:gd name="T100" fmla="*/ 2147483646 w 378"/>
              <a:gd name="T101" fmla="*/ 2147483646 h 292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378" h="292">
                <a:moveTo>
                  <a:pt x="264" y="86"/>
                </a:moveTo>
                <a:lnTo>
                  <a:pt x="264" y="86"/>
                </a:lnTo>
                <a:lnTo>
                  <a:pt x="258" y="78"/>
                </a:lnTo>
                <a:lnTo>
                  <a:pt x="252" y="70"/>
                </a:lnTo>
                <a:lnTo>
                  <a:pt x="240" y="46"/>
                </a:lnTo>
                <a:lnTo>
                  <a:pt x="226" y="44"/>
                </a:lnTo>
                <a:lnTo>
                  <a:pt x="214" y="42"/>
                </a:lnTo>
                <a:lnTo>
                  <a:pt x="204" y="38"/>
                </a:lnTo>
                <a:lnTo>
                  <a:pt x="198" y="34"/>
                </a:lnTo>
                <a:lnTo>
                  <a:pt x="194" y="28"/>
                </a:lnTo>
                <a:lnTo>
                  <a:pt x="188" y="24"/>
                </a:lnTo>
                <a:lnTo>
                  <a:pt x="170" y="18"/>
                </a:lnTo>
                <a:lnTo>
                  <a:pt x="166" y="16"/>
                </a:lnTo>
                <a:lnTo>
                  <a:pt x="170" y="2"/>
                </a:lnTo>
                <a:lnTo>
                  <a:pt x="168" y="2"/>
                </a:lnTo>
                <a:lnTo>
                  <a:pt x="164" y="0"/>
                </a:lnTo>
                <a:lnTo>
                  <a:pt x="152" y="8"/>
                </a:lnTo>
                <a:lnTo>
                  <a:pt x="148" y="12"/>
                </a:lnTo>
                <a:lnTo>
                  <a:pt x="144" y="16"/>
                </a:lnTo>
                <a:lnTo>
                  <a:pt x="140" y="26"/>
                </a:lnTo>
                <a:lnTo>
                  <a:pt x="132" y="32"/>
                </a:lnTo>
                <a:lnTo>
                  <a:pt x="126" y="46"/>
                </a:lnTo>
                <a:lnTo>
                  <a:pt x="124" y="50"/>
                </a:lnTo>
                <a:lnTo>
                  <a:pt x="120" y="52"/>
                </a:lnTo>
                <a:lnTo>
                  <a:pt x="118" y="52"/>
                </a:lnTo>
                <a:lnTo>
                  <a:pt x="116" y="48"/>
                </a:lnTo>
                <a:lnTo>
                  <a:pt x="108" y="42"/>
                </a:lnTo>
                <a:lnTo>
                  <a:pt x="102" y="40"/>
                </a:lnTo>
                <a:lnTo>
                  <a:pt x="96" y="38"/>
                </a:lnTo>
                <a:lnTo>
                  <a:pt x="88" y="40"/>
                </a:lnTo>
                <a:lnTo>
                  <a:pt x="76" y="46"/>
                </a:lnTo>
                <a:lnTo>
                  <a:pt x="62" y="50"/>
                </a:lnTo>
                <a:lnTo>
                  <a:pt x="32" y="50"/>
                </a:lnTo>
                <a:lnTo>
                  <a:pt x="26" y="44"/>
                </a:lnTo>
                <a:lnTo>
                  <a:pt x="22" y="38"/>
                </a:lnTo>
                <a:lnTo>
                  <a:pt x="20" y="32"/>
                </a:lnTo>
                <a:lnTo>
                  <a:pt x="20" y="22"/>
                </a:lnTo>
                <a:lnTo>
                  <a:pt x="8" y="18"/>
                </a:lnTo>
                <a:lnTo>
                  <a:pt x="4" y="34"/>
                </a:lnTo>
                <a:lnTo>
                  <a:pt x="4" y="36"/>
                </a:lnTo>
                <a:lnTo>
                  <a:pt x="2" y="36"/>
                </a:lnTo>
                <a:lnTo>
                  <a:pt x="0" y="40"/>
                </a:lnTo>
                <a:lnTo>
                  <a:pt x="8" y="42"/>
                </a:lnTo>
                <a:lnTo>
                  <a:pt x="10" y="42"/>
                </a:lnTo>
                <a:lnTo>
                  <a:pt x="28" y="66"/>
                </a:lnTo>
                <a:lnTo>
                  <a:pt x="40" y="76"/>
                </a:lnTo>
                <a:lnTo>
                  <a:pt x="68" y="86"/>
                </a:lnTo>
                <a:lnTo>
                  <a:pt x="98" y="96"/>
                </a:lnTo>
                <a:lnTo>
                  <a:pt x="104" y="102"/>
                </a:lnTo>
                <a:lnTo>
                  <a:pt x="112" y="112"/>
                </a:lnTo>
                <a:lnTo>
                  <a:pt x="118" y="128"/>
                </a:lnTo>
                <a:lnTo>
                  <a:pt x="124" y="150"/>
                </a:lnTo>
                <a:lnTo>
                  <a:pt x="140" y="158"/>
                </a:lnTo>
                <a:lnTo>
                  <a:pt x="146" y="162"/>
                </a:lnTo>
                <a:lnTo>
                  <a:pt x="152" y="162"/>
                </a:lnTo>
                <a:lnTo>
                  <a:pt x="180" y="144"/>
                </a:lnTo>
                <a:lnTo>
                  <a:pt x="182" y="142"/>
                </a:lnTo>
                <a:lnTo>
                  <a:pt x="184" y="144"/>
                </a:lnTo>
                <a:lnTo>
                  <a:pt x="198" y="146"/>
                </a:lnTo>
                <a:lnTo>
                  <a:pt x="200" y="146"/>
                </a:lnTo>
                <a:lnTo>
                  <a:pt x="200" y="150"/>
                </a:lnTo>
                <a:lnTo>
                  <a:pt x="198" y="152"/>
                </a:lnTo>
                <a:lnTo>
                  <a:pt x="192" y="174"/>
                </a:lnTo>
                <a:lnTo>
                  <a:pt x="186" y="186"/>
                </a:lnTo>
                <a:lnTo>
                  <a:pt x="168" y="186"/>
                </a:lnTo>
                <a:lnTo>
                  <a:pt x="166" y="194"/>
                </a:lnTo>
                <a:lnTo>
                  <a:pt x="164" y="202"/>
                </a:lnTo>
                <a:lnTo>
                  <a:pt x="152" y="222"/>
                </a:lnTo>
                <a:lnTo>
                  <a:pt x="148" y="228"/>
                </a:lnTo>
                <a:lnTo>
                  <a:pt x="148" y="234"/>
                </a:lnTo>
                <a:lnTo>
                  <a:pt x="166" y="246"/>
                </a:lnTo>
                <a:lnTo>
                  <a:pt x="172" y="252"/>
                </a:lnTo>
                <a:lnTo>
                  <a:pt x="178" y="254"/>
                </a:lnTo>
                <a:lnTo>
                  <a:pt x="182" y="254"/>
                </a:lnTo>
                <a:lnTo>
                  <a:pt x="186" y="266"/>
                </a:lnTo>
                <a:lnTo>
                  <a:pt x="194" y="270"/>
                </a:lnTo>
                <a:lnTo>
                  <a:pt x="200" y="266"/>
                </a:lnTo>
                <a:lnTo>
                  <a:pt x="204" y="262"/>
                </a:lnTo>
                <a:lnTo>
                  <a:pt x="208" y="262"/>
                </a:lnTo>
                <a:lnTo>
                  <a:pt x="214" y="264"/>
                </a:lnTo>
                <a:lnTo>
                  <a:pt x="218" y="266"/>
                </a:lnTo>
                <a:lnTo>
                  <a:pt x="224" y="270"/>
                </a:lnTo>
                <a:lnTo>
                  <a:pt x="230" y="278"/>
                </a:lnTo>
                <a:lnTo>
                  <a:pt x="236" y="286"/>
                </a:lnTo>
                <a:lnTo>
                  <a:pt x="238" y="286"/>
                </a:lnTo>
                <a:lnTo>
                  <a:pt x="242" y="284"/>
                </a:lnTo>
                <a:lnTo>
                  <a:pt x="248" y="284"/>
                </a:lnTo>
                <a:lnTo>
                  <a:pt x="264" y="288"/>
                </a:lnTo>
                <a:lnTo>
                  <a:pt x="284" y="292"/>
                </a:lnTo>
                <a:lnTo>
                  <a:pt x="304" y="286"/>
                </a:lnTo>
                <a:lnTo>
                  <a:pt x="312" y="282"/>
                </a:lnTo>
                <a:lnTo>
                  <a:pt x="318" y="278"/>
                </a:lnTo>
                <a:lnTo>
                  <a:pt x="312" y="272"/>
                </a:lnTo>
                <a:lnTo>
                  <a:pt x="312" y="268"/>
                </a:lnTo>
                <a:lnTo>
                  <a:pt x="316" y="262"/>
                </a:lnTo>
                <a:lnTo>
                  <a:pt x="322" y="256"/>
                </a:lnTo>
                <a:lnTo>
                  <a:pt x="324" y="248"/>
                </a:lnTo>
                <a:lnTo>
                  <a:pt x="324" y="238"/>
                </a:lnTo>
                <a:lnTo>
                  <a:pt x="324" y="232"/>
                </a:lnTo>
                <a:lnTo>
                  <a:pt x="326" y="230"/>
                </a:lnTo>
                <a:lnTo>
                  <a:pt x="330" y="226"/>
                </a:lnTo>
                <a:lnTo>
                  <a:pt x="340" y="222"/>
                </a:lnTo>
                <a:lnTo>
                  <a:pt x="348" y="222"/>
                </a:lnTo>
                <a:lnTo>
                  <a:pt x="356" y="226"/>
                </a:lnTo>
                <a:lnTo>
                  <a:pt x="366" y="230"/>
                </a:lnTo>
                <a:lnTo>
                  <a:pt x="378" y="238"/>
                </a:lnTo>
                <a:lnTo>
                  <a:pt x="372" y="222"/>
                </a:lnTo>
                <a:lnTo>
                  <a:pt x="364" y="210"/>
                </a:lnTo>
                <a:lnTo>
                  <a:pt x="362" y="196"/>
                </a:lnTo>
                <a:lnTo>
                  <a:pt x="348" y="194"/>
                </a:lnTo>
                <a:lnTo>
                  <a:pt x="312" y="172"/>
                </a:lnTo>
                <a:lnTo>
                  <a:pt x="294" y="170"/>
                </a:lnTo>
                <a:lnTo>
                  <a:pt x="294" y="166"/>
                </a:lnTo>
                <a:lnTo>
                  <a:pt x="292" y="146"/>
                </a:lnTo>
                <a:lnTo>
                  <a:pt x="276" y="106"/>
                </a:lnTo>
                <a:lnTo>
                  <a:pt x="270" y="94"/>
                </a:lnTo>
                <a:lnTo>
                  <a:pt x="264" y="86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31" name="河北">
            <a:extLst>
              <a:ext uri="{FF2B5EF4-FFF2-40B4-BE49-F238E27FC236}">
                <a16:creationId xmlns:a16="http://schemas.microsoft.com/office/drawing/2014/main" id="{1EDC0901-AD1F-4FB8-8DA5-CE87613C502F}"/>
              </a:ext>
            </a:extLst>
          </xdr:cNvPr>
          <xdr:cNvSpPr/>
        </xdr:nvSpPr>
        <xdr:spPr>
          <a:xfrm>
            <a:off x="5365556" y="2266615"/>
            <a:ext cx="607274" cy="928461"/>
          </a:xfrm>
          <a:custGeom>
            <a:avLst/>
            <a:gdLst>
              <a:gd name="T0" fmla="*/ 2147483646 w 352"/>
              <a:gd name="T1" fmla="*/ 2147483646 h 502"/>
              <a:gd name="T2" fmla="*/ 2147483646 w 352"/>
              <a:gd name="T3" fmla="*/ 2147483646 h 502"/>
              <a:gd name="T4" fmla="*/ 2147483646 w 352"/>
              <a:gd name="T5" fmla="*/ 2147483646 h 502"/>
              <a:gd name="T6" fmla="*/ 2147483646 w 352"/>
              <a:gd name="T7" fmla="*/ 2147483646 h 502"/>
              <a:gd name="T8" fmla="*/ 2147483646 w 352"/>
              <a:gd name="T9" fmla="*/ 2147483646 h 502"/>
              <a:gd name="T10" fmla="*/ 2147483646 w 352"/>
              <a:gd name="T11" fmla="*/ 2147483646 h 502"/>
              <a:gd name="T12" fmla="*/ 2147483646 w 352"/>
              <a:gd name="T13" fmla="*/ 2147483646 h 502"/>
              <a:gd name="T14" fmla="*/ 2147483646 w 352"/>
              <a:gd name="T15" fmla="*/ 2147483646 h 502"/>
              <a:gd name="T16" fmla="*/ 2147483646 w 352"/>
              <a:gd name="T17" fmla="*/ 2147483646 h 502"/>
              <a:gd name="T18" fmla="*/ 2147483646 w 352"/>
              <a:gd name="T19" fmla="*/ 2147483646 h 502"/>
              <a:gd name="T20" fmla="*/ 2147483646 w 352"/>
              <a:gd name="T21" fmla="*/ 2147483646 h 502"/>
              <a:gd name="T22" fmla="*/ 2147483646 w 352"/>
              <a:gd name="T23" fmla="*/ 2147483646 h 502"/>
              <a:gd name="T24" fmla="*/ 2147483646 w 352"/>
              <a:gd name="T25" fmla="*/ 2147483646 h 502"/>
              <a:gd name="T26" fmla="*/ 2147483646 w 352"/>
              <a:gd name="T27" fmla="*/ 2147483646 h 502"/>
              <a:gd name="T28" fmla="*/ 2147483646 w 352"/>
              <a:gd name="T29" fmla="*/ 2147483646 h 502"/>
              <a:gd name="T30" fmla="*/ 2147483646 w 352"/>
              <a:gd name="T31" fmla="*/ 2147483646 h 502"/>
              <a:gd name="T32" fmla="*/ 2147483646 w 352"/>
              <a:gd name="T33" fmla="*/ 2147483646 h 502"/>
              <a:gd name="T34" fmla="*/ 2147483646 w 352"/>
              <a:gd name="T35" fmla="*/ 2147483646 h 502"/>
              <a:gd name="T36" fmla="*/ 2147483646 w 352"/>
              <a:gd name="T37" fmla="*/ 2147483646 h 502"/>
              <a:gd name="T38" fmla="*/ 2147483646 w 352"/>
              <a:gd name="T39" fmla="*/ 2147483646 h 502"/>
              <a:gd name="T40" fmla="*/ 2147483646 w 352"/>
              <a:gd name="T41" fmla="*/ 2147483646 h 502"/>
              <a:gd name="T42" fmla="*/ 2147483646 w 352"/>
              <a:gd name="T43" fmla="*/ 2147483646 h 502"/>
              <a:gd name="T44" fmla="*/ 2147483646 w 352"/>
              <a:gd name="T45" fmla="*/ 2147483646 h 502"/>
              <a:gd name="T46" fmla="*/ 2147483646 w 352"/>
              <a:gd name="T47" fmla="*/ 2147483646 h 502"/>
              <a:gd name="T48" fmla="*/ 2147483646 w 352"/>
              <a:gd name="T49" fmla="*/ 2147483646 h 502"/>
              <a:gd name="T50" fmla="*/ 2147483646 w 352"/>
              <a:gd name="T51" fmla="*/ 2147483646 h 502"/>
              <a:gd name="T52" fmla="*/ 2147483646 w 352"/>
              <a:gd name="T53" fmla="*/ 2147483646 h 502"/>
              <a:gd name="T54" fmla="*/ 2147483646 w 352"/>
              <a:gd name="T55" fmla="*/ 2147483646 h 502"/>
              <a:gd name="T56" fmla="*/ 2147483646 w 352"/>
              <a:gd name="T57" fmla="*/ 2147483646 h 502"/>
              <a:gd name="T58" fmla="*/ 2147483646 w 352"/>
              <a:gd name="T59" fmla="*/ 2147483646 h 502"/>
              <a:gd name="T60" fmla="*/ 2147483646 w 352"/>
              <a:gd name="T61" fmla="*/ 2147483646 h 502"/>
              <a:gd name="T62" fmla="*/ 2147483646 w 352"/>
              <a:gd name="T63" fmla="*/ 2147483646 h 502"/>
              <a:gd name="T64" fmla="*/ 2147483646 w 352"/>
              <a:gd name="T65" fmla="*/ 2147483646 h 502"/>
              <a:gd name="T66" fmla="*/ 2147483646 w 352"/>
              <a:gd name="T67" fmla="*/ 2147483646 h 502"/>
              <a:gd name="T68" fmla="*/ 2147483646 w 352"/>
              <a:gd name="T69" fmla="*/ 2147483646 h 502"/>
              <a:gd name="T70" fmla="*/ 2147483646 w 352"/>
              <a:gd name="T71" fmla="*/ 2147483646 h 502"/>
              <a:gd name="T72" fmla="*/ 2147483646 w 352"/>
              <a:gd name="T73" fmla="*/ 2147483646 h 502"/>
              <a:gd name="T74" fmla="*/ 2147483646 w 352"/>
              <a:gd name="T75" fmla="*/ 2147483646 h 502"/>
              <a:gd name="T76" fmla="*/ 2147483646 w 352"/>
              <a:gd name="T77" fmla="*/ 2147483646 h 502"/>
              <a:gd name="T78" fmla="*/ 2147483646 w 352"/>
              <a:gd name="T79" fmla="*/ 2147483646 h 502"/>
              <a:gd name="T80" fmla="*/ 2147483646 w 352"/>
              <a:gd name="T81" fmla="*/ 2147483646 h 502"/>
              <a:gd name="T82" fmla="*/ 2147483646 w 352"/>
              <a:gd name="T83" fmla="*/ 2147483646 h 502"/>
              <a:gd name="T84" fmla="*/ 2147483646 w 352"/>
              <a:gd name="T85" fmla="*/ 2147483646 h 502"/>
              <a:gd name="T86" fmla="*/ 2147483646 w 352"/>
              <a:gd name="T87" fmla="*/ 2147483646 h 502"/>
              <a:gd name="T88" fmla="*/ 2147483646 w 352"/>
              <a:gd name="T89" fmla="*/ 2147483646 h 502"/>
              <a:gd name="T90" fmla="*/ 2147483646 w 352"/>
              <a:gd name="T91" fmla="*/ 2147483646 h 502"/>
              <a:gd name="T92" fmla="*/ 2147483646 w 352"/>
              <a:gd name="T93" fmla="*/ 2147483646 h 502"/>
              <a:gd name="T94" fmla="*/ 2147483646 w 352"/>
              <a:gd name="T95" fmla="*/ 2147483646 h 502"/>
              <a:gd name="T96" fmla="*/ 2147483646 w 352"/>
              <a:gd name="T97" fmla="*/ 2147483646 h 502"/>
              <a:gd name="T98" fmla="*/ 2147483646 w 352"/>
              <a:gd name="T99" fmla="*/ 2147483646 h 502"/>
              <a:gd name="T100" fmla="*/ 2147483646 w 352"/>
              <a:gd name="T101" fmla="*/ 2147483646 h 502"/>
              <a:gd name="T102" fmla="*/ 2147483646 w 352"/>
              <a:gd name="T103" fmla="*/ 2147483646 h 502"/>
              <a:gd name="T104" fmla="*/ 2147483646 w 352"/>
              <a:gd name="T105" fmla="*/ 2147483646 h 502"/>
              <a:gd name="T106" fmla="*/ 2147483646 w 352"/>
              <a:gd name="T107" fmla="*/ 2147483646 h 502"/>
              <a:gd name="T108" fmla="*/ 2147483646 w 352"/>
              <a:gd name="T109" fmla="*/ 2147483646 h 502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0" t="0" r="r" b="b"/>
            <a:pathLst>
              <a:path w="352" h="502">
                <a:moveTo>
                  <a:pt x="324" y="152"/>
                </a:moveTo>
                <a:lnTo>
                  <a:pt x="318" y="148"/>
                </a:lnTo>
                <a:lnTo>
                  <a:pt x="316" y="148"/>
                </a:lnTo>
                <a:lnTo>
                  <a:pt x="312" y="144"/>
                </a:lnTo>
                <a:lnTo>
                  <a:pt x="290" y="136"/>
                </a:lnTo>
                <a:lnTo>
                  <a:pt x="284" y="136"/>
                </a:lnTo>
                <a:lnTo>
                  <a:pt x="280" y="138"/>
                </a:lnTo>
                <a:lnTo>
                  <a:pt x="270" y="122"/>
                </a:lnTo>
                <a:lnTo>
                  <a:pt x="272" y="120"/>
                </a:lnTo>
                <a:lnTo>
                  <a:pt x="278" y="112"/>
                </a:lnTo>
                <a:lnTo>
                  <a:pt x="278" y="104"/>
                </a:lnTo>
                <a:lnTo>
                  <a:pt x="278" y="102"/>
                </a:lnTo>
                <a:lnTo>
                  <a:pt x="282" y="96"/>
                </a:lnTo>
                <a:lnTo>
                  <a:pt x="280" y="94"/>
                </a:lnTo>
                <a:lnTo>
                  <a:pt x="268" y="92"/>
                </a:lnTo>
                <a:lnTo>
                  <a:pt x="246" y="88"/>
                </a:lnTo>
                <a:lnTo>
                  <a:pt x="234" y="76"/>
                </a:lnTo>
                <a:lnTo>
                  <a:pt x="230" y="68"/>
                </a:lnTo>
                <a:lnTo>
                  <a:pt x="228" y="64"/>
                </a:lnTo>
                <a:lnTo>
                  <a:pt x="234" y="48"/>
                </a:lnTo>
                <a:lnTo>
                  <a:pt x="234" y="36"/>
                </a:lnTo>
                <a:lnTo>
                  <a:pt x="234" y="32"/>
                </a:lnTo>
                <a:lnTo>
                  <a:pt x="228" y="40"/>
                </a:lnTo>
                <a:lnTo>
                  <a:pt x="226" y="40"/>
                </a:lnTo>
                <a:lnTo>
                  <a:pt x="226" y="42"/>
                </a:lnTo>
                <a:lnTo>
                  <a:pt x="224" y="40"/>
                </a:lnTo>
                <a:lnTo>
                  <a:pt x="222" y="40"/>
                </a:lnTo>
                <a:lnTo>
                  <a:pt x="210" y="30"/>
                </a:lnTo>
                <a:lnTo>
                  <a:pt x="208" y="28"/>
                </a:lnTo>
                <a:lnTo>
                  <a:pt x="208" y="26"/>
                </a:lnTo>
                <a:lnTo>
                  <a:pt x="206" y="8"/>
                </a:lnTo>
                <a:lnTo>
                  <a:pt x="200" y="0"/>
                </a:lnTo>
                <a:lnTo>
                  <a:pt x="188" y="0"/>
                </a:lnTo>
                <a:lnTo>
                  <a:pt x="180" y="14"/>
                </a:lnTo>
                <a:lnTo>
                  <a:pt x="180" y="16"/>
                </a:lnTo>
                <a:lnTo>
                  <a:pt x="178" y="16"/>
                </a:lnTo>
                <a:lnTo>
                  <a:pt x="160" y="12"/>
                </a:lnTo>
                <a:lnTo>
                  <a:pt x="156" y="30"/>
                </a:lnTo>
                <a:lnTo>
                  <a:pt x="156" y="48"/>
                </a:lnTo>
                <a:lnTo>
                  <a:pt x="146" y="64"/>
                </a:lnTo>
                <a:lnTo>
                  <a:pt x="146" y="66"/>
                </a:lnTo>
                <a:lnTo>
                  <a:pt x="144" y="66"/>
                </a:lnTo>
                <a:lnTo>
                  <a:pt x="142" y="66"/>
                </a:lnTo>
                <a:lnTo>
                  <a:pt x="130" y="68"/>
                </a:lnTo>
                <a:lnTo>
                  <a:pt x="118" y="76"/>
                </a:lnTo>
                <a:lnTo>
                  <a:pt x="118" y="78"/>
                </a:lnTo>
                <a:lnTo>
                  <a:pt x="116" y="78"/>
                </a:lnTo>
                <a:lnTo>
                  <a:pt x="114" y="78"/>
                </a:lnTo>
                <a:lnTo>
                  <a:pt x="92" y="70"/>
                </a:lnTo>
                <a:lnTo>
                  <a:pt x="90" y="78"/>
                </a:lnTo>
                <a:lnTo>
                  <a:pt x="90" y="80"/>
                </a:lnTo>
                <a:lnTo>
                  <a:pt x="80" y="96"/>
                </a:lnTo>
                <a:lnTo>
                  <a:pt x="76" y="100"/>
                </a:lnTo>
                <a:lnTo>
                  <a:pt x="74" y="100"/>
                </a:lnTo>
                <a:lnTo>
                  <a:pt x="64" y="100"/>
                </a:lnTo>
                <a:lnTo>
                  <a:pt x="50" y="94"/>
                </a:lnTo>
                <a:lnTo>
                  <a:pt x="48" y="92"/>
                </a:lnTo>
                <a:lnTo>
                  <a:pt x="48" y="90"/>
                </a:lnTo>
                <a:lnTo>
                  <a:pt x="46" y="72"/>
                </a:lnTo>
                <a:lnTo>
                  <a:pt x="42" y="56"/>
                </a:lnTo>
                <a:lnTo>
                  <a:pt x="38" y="52"/>
                </a:lnTo>
                <a:lnTo>
                  <a:pt x="34" y="64"/>
                </a:lnTo>
                <a:lnTo>
                  <a:pt x="24" y="76"/>
                </a:lnTo>
                <a:lnTo>
                  <a:pt x="16" y="96"/>
                </a:lnTo>
                <a:lnTo>
                  <a:pt x="14" y="96"/>
                </a:lnTo>
                <a:lnTo>
                  <a:pt x="8" y="108"/>
                </a:lnTo>
                <a:lnTo>
                  <a:pt x="6" y="114"/>
                </a:lnTo>
                <a:lnTo>
                  <a:pt x="0" y="122"/>
                </a:lnTo>
                <a:lnTo>
                  <a:pt x="6" y="140"/>
                </a:lnTo>
                <a:lnTo>
                  <a:pt x="30" y="168"/>
                </a:lnTo>
                <a:lnTo>
                  <a:pt x="38" y="184"/>
                </a:lnTo>
                <a:lnTo>
                  <a:pt x="38" y="186"/>
                </a:lnTo>
                <a:lnTo>
                  <a:pt x="36" y="188"/>
                </a:lnTo>
                <a:lnTo>
                  <a:pt x="30" y="196"/>
                </a:lnTo>
                <a:lnTo>
                  <a:pt x="28" y="196"/>
                </a:lnTo>
                <a:lnTo>
                  <a:pt x="12" y="200"/>
                </a:lnTo>
                <a:lnTo>
                  <a:pt x="14" y="212"/>
                </a:lnTo>
                <a:lnTo>
                  <a:pt x="26" y="220"/>
                </a:lnTo>
                <a:lnTo>
                  <a:pt x="42" y="224"/>
                </a:lnTo>
                <a:lnTo>
                  <a:pt x="48" y="240"/>
                </a:lnTo>
                <a:lnTo>
                  <a:pt x="44" y="268"/>
                </a:lnTo>
                <a:lnTo>
                  <a:pt x="38" y="280"/>
                </a:lnTo>
                <a:lnTo>
                  <a:pt x="38" y="284"/>
                </a:lnTo>
                <a:lnTo>
                  <a:pt x="36" y="284"/>
                </a:lnTo>
                <a:lnTo>
                  <a:pt x="16" y="286"/>
                </a:lnTo>
                <a:lnTo>
                  <a:pt x="16" y="294"/>
                </a:lnTo>
                <a:lnTo>
                  <a:pt x="10" y="312"/>
                </a:lnTo>
                <a:lnTo>
                  <a:pt x="8" y="332"/>
                </a:lnTo>
                <a:lnTo>
                  <a:pt x="12" y="344"/>
                </a:lnTo>
                <a:lnTo>
                  <a:pt x="36" y="358"/>
                </a:lnTo>
                <a:lnTo>
                  <a:pt x="38" y="360"/>
                </a:lnTo>
                <a:lnTo>
                  <a:pt x="48" y="376"/>
                </a:lnTo>
                <a:lnTo>
                  <a:pt x="48" y="378"/>
                </a:lnTo>
                <a:lnTo>
                  <a:pt x="48" y="380"/>
                </a:lnTo>
                <a:lnTo>
                  <a:pt x="34" y="408"/>
                </a:lnTo>
                <a:lnTo>
                  <a:pt x="32" y="416"/>
                </a:lnTo>
                <a:lnTo>
                  <a:pt x="24" y="434"/>
                </a:lnTo>
                <a:lnTo>
                  <a:pt x="20" y="448"/>
                </a:lnTo>
                <a:lnTo>
                  <a:pt x="20" y="450"/>
                </a:lnTo>
                <a:lnTo>
                  <a:pt x="14" y="456"/>
                </a:lnTo>
                <a:lnTo>
                  <a:pt x="12" y="462"/>
                </a:lnTo>
                <a:lnTo>
                  <a:pt x="12" y="464"/>
                </a:lnTo>
                <a:lnTo>
                  <a:pt x="12" y="466"/>
                </a:lnTo>
                <a:lnTo>
                  <a:pt x="14" y="468"/>
                </a:lnTo>
                <a:lnTo>
                  <a:pt x="22" y="476"/>
                </a:lnTo>
                <a:lnTo>
                  <a:pt x="26" y="482"/>
                </a:lnTo>
                <a:lnTo>
                  <a:pt x="28" y="484"/>
                </a:lnTo>
                <a:lnTo>
                  <a:pt x="28" y="488"/>
                </a:lnTo>
                <a:lnTo>
                  <a:pt x="30" y="492"/>
                </a:lnTo>
                <a:lnTo>
                  <a:pt x="36" y="496"/>
                </a:lnTo>
                <a:lnTo>
                  <a:pt x="66" y="502"/>
                </a:lnTo>
                <a:lnTo>
                  <a:pt x="80" y="500"/>
                </a:lnTo>
                <a:lnTo>
                  <a:pt x="94" y="496"/>
                </a:lnTo>
                <a:lnTo>
                  <a:pt x="108" y="492"/>
                </a:lnTo>
                <a:lnTo>
                  <a:pt x="122" y="492"/>
                </a:lnTo>
                <a:lnTo>
                  <a:pt x="122" y="486"/>
                </a:lnTo>
                <a:lnTo>
                  <a:pt x="114" y="464"/>
                </a:lnTo>
                <a:lnTo>
                  <a:pt x="112" y="464"/>
                </a:lnTo>
                <a:lnTo>
                  <a:pt x="114" y="464"/>
                </a:lnTo>
                <a:lnTo>
                  <a:pt x="158" y="400"/>
                </a:lnTo>
                <a:lnTo>
                  <a:pt x="208" y="352"/>
                </a:lnTo>
                <a:lnTo>
                  <a:pt x="224" y="348"/>
                </a:lnTo>
                <a:lnTo>
                  <a:pt x="232" y="338"/>
                </a:lnTo>
                <a:lnTo>
                  <a:pt x="240" y="332"/>
                </a:lnTo>
                <a:lnTo>
                  <a:pt x="250" y="328"/>
                </a:lnTo>
                <a:lnTo>
                  <a:pt x="246" y="324"/>
                </a:lnTo>
                <a:lnTo>
                  <a:pt x="234" y="312"/>
                </a:lnTo>
                <a:lnTo>
                  <a:pt x="226" y="302"/>
                </a:lnTo>
                <a:lnTo>
                  <a:pt x="226" y="300"/>
                </a:lnTo>
                <a:lnTo>
                  <a:pt x="230" y="294"/>
                </a:lnTo>
                <a:lnTo>
                  <a:pt x="218" y="296"/>
                </a:lnTo>
                <a:lnTo>
                  <a:pt x="196" y="292"/>
                </a:lnTo>
                <a:lnTo>
                  <a:pt x="186" y="284"/>
                </a:lnTo>
                <a:lnTo>
                  <a:pt x="182" y="280"/>
                </a:lnTo>
                <a:lnTo>
                  <a:pt x="180" y="276"/>
                </a:lnTo>
                <a:lnTo>
                  <a:pt x="176" y="256"/>
                </a:lnTo>
                <a:lnTo>
                  <a:pt x="174" y="238"/>
                </a:lnTo>
                <a:lnTo>
                  <a:pt x="170" y="242"/>
                </a:lnTo>
                <a:lnTo>
                  <a:pt x="164" y="244"/>
                </a:lnTo>
                <a:lnTo>
                  <a:pt x="146" y="240"/>
                </a:lnTo>
                <a:lnTo>
                  <a:pt x="136" y="232"/>
                </a:lnTo>
                <a:lnTo>
                  <a:pt x="122" y="228"/>
                </a:lnTo>
                <a:lnTo>
                  <a:pt x="116" y="228"/>
                </a:lnTo>
                <a:lnTo>
                  <a:pt x="110" y="226"/>
                </a:lnTo>
                <a:lnTo>
                  <a:pt x="104" y="224"/>
                </a:lnTo>
                <a:lnTo>
                  <a:pt x="98" y="218"/>
                </a:lnTo>
                <a:lnTo>
                  <a:pt x="96" y="214"/>
                </a:lnTo>
                <a:lnTo>
                  <a:pt x="96" y="210"/>
                </a:lnTo>
                <a:lnTo>
                  <a:pt x="96" y="206"/>
                </a:lnTo>
                <a:lnTo>
                  <a:pt x="98" y="202"/>
                </a:lnTo>
                <a:lnTo>
                  <a:pt x="102" y="200"/>
                </a:lnTo>
                <a:lnTo>
                  <a:pt x="110" y="192"/>
                </a:lnTo>
                <a:lnTo>
                  <a:pt x="118" y="180"/>
                </a:lnTo>
                <a:lnTo>
                  <a:pt x="116" y="176"/>
                </a:lnTo>
                <a:lnTo>
                  <a:pt x="114" y="170"/>
                </a:lnTo>
                <a:lnTo>
                  <a:pt x="112" y="164"/>
                </a:lnTo>
                <a:lnTo>
                  <a:pt x="114" y="160"/>
                </a:lnTo>
                <a:lnTo>
                  <a:pt x="114" y="158"/>
                </a:lnTo>
                <a:lnTo>
                  <a:pt x="116" y="156"/>
                </a:lnTo>
                <a:lnTo>
                  <a:pt x="120" y="152"/>
                </a:lnTo>
                <a:lnTo>
                  <a:pt x="134" y="148"/>
                </a:lnTo>
                <a:lnTo>
                  <a:pt x="136" y="142"/>
                </a:lnTo>
                <a:lnTo>
                  <a:pt x="138" y="140"/>
                </a:lnTo>
                <a:lnTo>
                  <a:pt x="150" y="140"/>
                </a:lnTo>
                <a:lnTo>
                  <a:pt x="148" y="140"/>
                </a:lnTo>
                <a:lnTo>
                  <a:pt x="142" y="136"/>
                </a:lnTo>
                <a:lnTo>
                  <a:pt x="140" y="132"/>
                </a:lnTo>
                <a:lnTo>
                  <a:pt x="140" y="128"/>
                </a:lnTo>
                <a:lnTo>
                  <a:pt x="142" y="122"/>
                </a:lnTo>
                <a:lnTo>
                  <a:pt x="148" y="118"/>
                </a:lnTo>
                <a:lnTo>
                  <a:pt x="154" y="116"/>
                </a:lnTo>
                <a:lnTo>
                  <a:pt x="160" y="116"/>
                </a:lnTo>
                <a:lnTo>
                  <a:pt x="166" y="118"/>
                </a:lnTo>
                <a:lnTo>
                  <a:pt x="172" y="120"/>
                </a:lnTo>
                <a:lnTo>
                  <a:pt x="190" y="134"/>
                </a:lnTo>
                <a:lnTo>
                  <a:pt x="208" y="134"/>
                </a:lnTo>
                <a:lnTo>
                  <a:pt x="214" y="138"/>
                </a:lnTo>
                <a:lnTo>
                  <a:pt x="214" y="144"/>
                </a:lnTo>
                <a:lnTo>
                  <a:pt x="214" y="150"/>
                </a:lnTo>
                <a:lnTo>
                  <a:pt x="210" y="152"/>
                </a:lnTo>
                <a:lnTo>
                  <a:pt x="206" y="152"/>
                </a:lnTo>
                <a:lnTo>
                  <a:pt x="204" y="154"/>
                </a:lnTo>
                <a:lnTo>
                  <a:pt x="202" y="160"/>
                </a:lnTo>
                <a:lnTo>
                  <a:pt x="210" y="180"/>
                </a:lnTo>
                <a:lnTo>
                  <a:pt x="218" y="170"/>
                </a:lnTo>
                <a:lnTo>
                  <a:pt x="226" y="168"/>
                </a:lnTo>
                <a:lnTo>
                  <a:pt x="230" y="168"/>
                </a:lnTo>
                <a:lnTo>
                  <a:pt x="234" y="172"/>
                </a:lnTo>
                <a:lnTo>
                  <a:pt x="236" y="180"/>
                </a:lnTo>
                <a:lnTo>
                  <a:pt x="240" y="190"/>
                </a:lnTo>
                <a:lnTo>
                  <a:pt x="242" y="202"/>
                </a:lnTo>
                <a:lnTo>
                  <a:pt x="246" y="210"/>
                </a:lnTo>
                <a:lnTo>
                  <a:pt x="252" y="220"/>
                </a:lnTo>
                <a:lnTo>
                  <a:pt x="264" y="236"/>
                </a:lnTo>
                <a:lnTo>
                  <a:pt x="268" y="248"/>
                </a:lnTo>
                <a:lnTo>
                  <a:pt x="300" y="244"/>
                </a:lnTo>
                <a:lnTo>
                  <a:pt x="314" y="236"/>
                </a:lnTo>
                <a:lnTo>
                  <a:pt x="326" y="220"/>
                </a:lnTo>
                <a:lnTo>
                  <a:pt x="332" y="204"/>
                </a:lnTo>
                <a:lnTo>
                  <a:pt x="336" y="188"/>
                </a:lnTo>
                <a:lnTo>
                  <a:pt x="336" y="186"/>
                </a:lnTo>
                <a:lnTo>
                  <a:pt x="336" y="184"/>
                </a:lnTo>
                <a:lnTo>
                  <a:pt x="338" y="184"/>
                </a:lnTo>
                <a:lnTo>
                  <a:pt x="350" y="176"/>
                </a:lnTo>
                <a:lnTo>
                  <a:pt x="352" y="176"/>
                </a:lnTo>
                <a:lnTo>
                  <a:pt x="350" y="174"/>
                </a:lnTo>
                <a:lnTo>
                  <a:pt x="330" y="168"/>
                </a:lnTo>
                <a:lnTo>
                  <a:pt x="326" y="156"/>
                </a:lnTo>
                <a:lnTo>
                  <a:pt x="324" y="152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32" name="河南">
            <a:extLst>
              <a:ext uri="{FF2B5EF4-FFF2-40B4-BE49-F238E27FC236}">
                <a16:creationId xmlns:a16="http://schemas.microsoft.com/office/drawing/2014/main" id="{FD06CBAB-31C2-4133-B44D-08A5BE6AA74A}"/>
              </a:ext>
            </a:extLst>
          </xdr:cNvPr>
          <xdr:cNvSpPr/>
        </xdr:nvSpPr>
        <xdr:spPr>
          <a:xfrm>
            <a:off x="5079781" y="3170960"/>
            <a:ext cx="642995" cy="675245"/>
          </a:xfrm>
          <a:custGeom>
            <a:avLst/>
            <a:gdLst>
              <a:gd name="T0" fmla="*/ 2147483646 w 370"/>
              <a:gd name="T1" fmla="*/ 2147483646 h 366"/>
              <a:gd name="T2" fmla="*/ 0 w 370"/>
              <a:gd name="T3" fmla="*/ 2147483646 h 366"/>
              <a:gd name="T4" fmla="*/ 2147483646 w 370"/>
              <a:gd name="T5" fmla="*/ 2147483646 h 366"/>
              <a:gd name="T6" fmla="*/ 2147483646 w 370"/>
              <a:gd name="T7" fmla="*/ 2147483646 h 366"/>
              <a:gd name="T8" fmla="*/ 2147483646 w 370"/>
              <a:gd name="T9" fmla="*/ 2147483646 h 366"/>
              <a:gd name="T10" fmla="*/ 2147483646 w 370"/>
              <a:gd name="T11" fmla="*/ 2147483646 h 366"/>
              <a:gd name="T12" fmla="*/ 2147483646 w 370"/>
              <a:gd name="T13" fmla="*/ 2147483646 h 366"/>
              <a:gd name="T14" fmla="*/ 2147483646 w 370"/>
              <a:gd name="T15" fmla="*/ 2147483646 h 366"/>
              <a:gd name="T16" fmla="*/ 2147483646 w 370"/>
              <a:gd name="T17" fmla="*/ 2147483646 h 366"/>
              <a:gd name="T18" fmla="*/ 2147483646 w 370"/>
              <a:gd name="T19" fmla="*/ 2147483646 h 366"/>
              <a:gd name="T20" fmla="*/ 2147483646 w 370"/>
              <a:gd name="T21" fmla="*/ 2147483646 h 366"/>
              <a:gd name="T22" fmla="*/ 2147483646 w 370"/>
              <a:gd name="T23" fmla="*/ 2147483646 h 366"/>
              <a:gd name="T24" fmla="*/ 2147483646 w 370"/>
              <a:gd name="T25" fmla="*/ 2147483646 h 366"/>
              <a:gd name="T26" fmla="*/ 2147483646 w 370"/>
              <a:gd name="T27" fmla="*/ 2147483646 h 366"/>
              <a:gd name="T28" fmla="*/ 2147483646 w 370"/>
              <a:gd name="T29" fmla="*/ 2147483646 h 366"/>
              <a:gd name="T30" fmla="*/ 2147483646 w 370"/>
              <a:gd name="T31" fmla="*/ 2147483646 h 366"/>
              <a:gd name="T32" fmla="*/ 2147483646 w 370"/>
              <a:gd name="T33" fmla="*/ 2147483646 h 366"/>
              <a:gd name="T34" fmla="*/ 2147483646 w 370"/>
              <a:gd name="T35" fmla="*/ 2147483646 h 366"/>
              <a:gd name="T36" fmla="*/ 2147483646 w 370"/>
              <a:gd name="T37" fmla="*/ 2147483646 h 366"/>
              <a:gd name="T38" fmla="*/ 2147483646 w 370"/>
              <a:gd name="T39" fmla="*/ 2147483646 h 366"/>
              <a:gd name="T40" fmla="*/ 2147483646 w 370"/>
              <a:gd name="T41" fmla="*/ 2147483646 h 366"/>
              <a:gd name="T42" fmla="*/ 2147483646 w 370"/>
              <a:gd name="T43" fmla="*/ 2147483646 h 366"/>
              <a:gd name="T44" fmla="*/ 2147483646 w 370"/>
              <a:gd name="T45" fmla="*/ 2147483646 h 366"/>
              <a:gd name="T46" fmla="*/ 2147483646 w 370"/>
              <a:gd name="T47" fmla="*/ 2147483646 h 366"/>
              <a:gd name="T48" fmla="*/ 2147483646 w 370"/>
              <a:gd name="T49" fmla="*/ 2147483646 h 366"/>
              <a:gd name="T50" fmla="*/ 2147483646 w 370"/>
              <a:gd name="T51" fmla="*/ 2147483646 h 366"/>
              <a:gd name="T52" fmla="*/ 2147483646 w 370"/>
              <a:gd name="T53" fmla="*/ 2147483646 h 366"/>
              <a:gd name="T54" fmla="*/ 2147483646 w 370"/>
              <a:gd name="T55" fmla="*/ 2147483646 h 366"/>
              <a:gd name="T56" fmla="*/ 2147483646 w 370"/>
              <a:gd name="T57" fmla="*/ 2147483646 h 366"/>
              <a:gd name="T58" fmla="*/ 2147483646 w 370"/>
              <a:gd name="T59" fmla="*/ 2147483646 h 366"/>
              <a:gd name="T60" fmla="*/ 2147483646 w 370"/>
              <a:gd name="T61" fmla="*/ 2147483646 h 366"/>
              <a:gd name="T62" fmla="*/ 2147483646 w 370"/>
              <a:gd name="T63" fmla="*/ 2147483646 h 366"/>
              <a:gd name="T64" fmla="*/ 2147483646 w 370"/>
              <a:gd name="T65" fmla="*/ 2147483646 h 366"/>
              <a:gd name="T66" fmla="*/ 2147483646 w 370"/>
              <a:gd name="T67" fmla="*/ 2147483646 h 366"/>
              <a:gd name="T68" fmla="*/ 2147483646 w 370"/>
              <a:gd name="T69" fmla="*/ 2147483646 h 366"/>
              <a:gd name="T70" fmla="*/ 2147483646 w 370"/>
              <a:gd name="T71" fmla="*/ 2147483646 h 366"/>
              <a:gd name="T72" fmla="*/ 2147483646 w 370"/>
              <a:gd name="T73" fmla="*/ 2147483646 h 366"/>
              <a:gd name="T74" fmla="*/ 2147483646 w 370"/>
              <a:gd name="T75" fmla="*/ 2147483646 h 366"/>
              <a:gd name="T76" fmla="*/ 2147483646 w 370"/>
              <a:gd name="T77" fmla="*/ 2147483646 h 366"/>
              <a:gd name="T78" fmla="*/ 2147483646 w 370"/>
              <a:gd name="T79" fmla="*/ 2147483646 h 366"/>
              <a:gd name="T80" fmla="*/ 2147483646 w 370"/>
              <a:gd name="T81" fmla="*/ 2147483646 h 366"/>
              <a:gd name="T82" fmla="*/ 2147483646 w 370"/>
              <a:gd name="T83" fmla="*/ 2147483646 h 366"/>
              <a:gd name="T84" fmla="*/ 2147483646 w 370"/>
              <a:gd name="T85" fmla="*/ 2147483646 h 366"/>
              <a:gd name="T86" fmla="*/ 2147483646 w 370"/>
              <a:gd name="T87" fmla="*/ 2147483646 h 366"/>
              <a:gd name="T88" fmla="*/ 2147483646 w 370"/>
              <a:gd name="T89" fmla="*/ 2147483646 h 366"/>
              <a:gd name="T90" fmla="*/ 2147483646 w 370"/>
              <a:gd name="T91" fmla="*/ 2147483646 h 366"/>
              <a:gd name="T92" fmla="*/ 2147483646 w 370"/>
              <a:gd name="T93" fmla="*/ 2147483646 h 366"/>
              <a:gd name="T94" fmla="*/ 2147483646 w 370"/>
              <a:gd name="T95" fmla="*/ 0 h 366"/>
              <a:gd name="T96" fmla="*/ 2147483646 w 370"/>
              <a:gd name="T97" fmla="*/ 2147483646 h 366"/>
              <a:gd name="T98" fmla="*/ 2147483646 w 370"/>
              <a:gd name="T99" fmla="*/ 2147483646 h 366"/>
              <a:gd name="T100" fmla="*/ 2147483646 w 370"/>
              <a:gd name="T101" fmla="*/ 2147483646 h 366"/>
              <a:gd name="T102" fmla="*/ 2147483646 w 370"/>
              <a:gd name="T103" fmla="*/ 2147483646 h 366"/>
              <a:gd name="T104" fmla="*/ 2147483646 w 370"/>
              <a:gd name="T105" fmla="*/ 2147483646 h 366"/>
              <a:gd name="T106" fmla="*/ 2147483646 w 370"/>
              <a:gd name="T107" fmla="*/ 2147483646 h 366"/>
              <a:gd name="T108" fmla="*/ 2147483646 w 370"/>
              <a:gd name="T109" fmla="*/ 2147483646 h 36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0" t="0" r="r" b="b"/>
            <a:pathLst>
              <a:path w="370" h="366">
                <a:moveTo>
                  <a:pt x="82" y="120"/>
                </a:moveTo>
                <a:lnTo>
                  <a:pt x="80" y="120"/>
                </a:lnTo>
                <a:lnTo>
                  <a:pt x="20" y="146"/>
                </a:lnTo>
                <a:lnTo>
                  <a:pt x="2" y="162"/>
                </a:lnTo>
                <a:lnTo>
                  <a:pt x="0" y="182"/>
                </a:lnTo>
                <a:lnTo>
                  <a:pt x="2" y="196"/>
                </a:lnTo>
                <a:lnTo>
                  <a:pt x="4" y="206"/>
                </a:lnTo>
                <a:lnTo>
                  <a:pt x="10" y="210"/>
                </a:lnTo>
                <a:lnTo>
                  <a:pt x="28" y="222"/>
                </a:lnTo>
                <a:lnTo>
                  <a:pt x="30" y="222"/>
                </a:lnTo>
                <a:lnTo>
                  <a:pt x="34" y="252"/>
                </a:lnTo>
                <a:lnTo>
                  <a:pt x="54" y="276"/>
                </a:lnTo>
                <a:lnTo>
                  <a:pt x="60" y="282"/>
                </a:lnTo>
                <a:lnTo>
                  <a:pt x="66" y="286"/>
                </a:lnTo>
                <a:lnTo>
                  <a:pt x="82" y="290"/>
                </a:lnTo>
                <a:lnTo>
                  <a:pt x="86" y="290"/>
                </a:lnTo>
                <a:lnTo>
                  <a:pt x="92" y="296"/>
                </a:lnTo>
                <a:lnTo>
                  <a:pt x="104" y="300"/>
                </a:lnTo>
                <a:lnTo>
                  <a:pt x="152" y="302"/>
                </a:lnTo>
                <a:lnTo>
                  <a:pt x="194" y="304"/>
                </a:lnTo>
                <a:lnTo>
                  <a:pt x="204" y="306"/>
                </a:lnTo>
                <a:lnTo>
                  <a:pt x="210" y="310"/>
                </a:lnTo>
                <a:lnTo>
                  <a:pt x="214" y="312"/>
                </a:lnTo>
                <a:lnTo>
                  <a:pt x="214" y="318"/>
                </a:lnTo>
                <a:lnTo>
                  <a:pt x="214" y="332"/>
                </a:lnTo>
                <a:lnTo>
                  <a:pt x="214" y="342"/>
                </a:lnTo>
                <a:lnTo>
                  <a:pt x="216" y="346"/>
                </a:lnTo>
                <a:lnTo>
                  <a:pt x="234" y="342"/>
                </a:lnTo>
                <a:lnTo>
                  <a:pt x="242" y="340"/>
                </a:lnTo>
                <a:lnTo>
                  <a:pt x="250" y="338"/>
                </a:lnTo>
                <a:lnTo>
                  <a:pt x="256" y="340"/>
                </a:lnTo>
                <a:lnTo>
                  <a:pt x="258" y="342"/>
                </a:lnTo>
                <a:lnTo>
                  <a:pt x="266" y="350"/>
                </a:lnTo>
                <a:lnTo>
                  <a:pt x="278" y="362"/>
                </a:lnTo>
                <a:lnTo>
                  <a:pt x="280" y="364"/>
                </a:lnTo>
                <a:lnTo>
                  <a:pt x="282" y="366"/>
                </a:lnTo>
                <a:lnTo>
                  <a:pt x="290" y="360"/>
                </a:lnTo>
                <a:lnTo>
                  <a:pt x="298" y="350"/>
                </a:lnTo>
                <a:lnTo>
                  <a:pt x="300" y="348"/>
                </a:lnTo>
                <a:lnTo>
                  <a:pt x="314" y="358"/>
                </a:lnTo>
                <a:lnTo>
                  <a:pt x="324" y="350"/>
                </a:lnTo>
                <a:lnTo>
                  <a:pt x="326" y="342"/>
                </a:lnTo>
                <a:lnTo>
                  <a:pt x="330" y="338"/>
                </a:lnTo>
                <a:lnTo>
                  <a:pt x="334" y="334"/>
                </a:lnTo>
                <a:lnTo>
                  <a:pt x="342" y="332"/>
                </a:lnTo>
                <a:lnTo>
                  <a:pt x="346" y="330"/>
                </a:lnTo>
                <a:lnTo>
                  <a:pt x="344" y="328"/>
                </a:lnTo>
                <a:lnTo>
                  <a:pt x="342" y="326"/>
                </a:lnTo>
                <a:lnTo>
                  <a:pt x="344" y="306"/>
                </a:lnTo>
                <a:lnTo>
                  <a:pt x="338" y="300"/>
                </a:lnTo>
                <a:lnTo>
                  <a:pt x="334" y="296"/>
                </a:lnTo>
                <a:lnTo>
                  <a:pt x="328" y="294"/>
                </a:lnTo>
                <a:lnTo>
                  <a:pt x="320" y="294"/>
                </a:lnTo>
                <a:lnTo>
                  <a:pt x="310" y="296"/>
                </a:lnTo>
                <a:lnTo>
                  <a:pt x="306" y="296"/>
                </a:lnTo>
                <a:lnTo>
                  <a:pt x="302" y="294"/>
                </a:lnTo>
                <a:lnTo>
                  <a:pt x="302" y="290"/>
                </a:lnTo>
                <a:lnTo>
                  <a:pt x="302" y="286"/>
                </a:lnTo>
                <a:lnTo>
                  <a:pt x="292" y="272"/>
                </a:lnTo>
                <a:lnTo>
                  <a:pt x="282" y="262"/>
                </a:lnTo>
                <a:lnTo>
                  <a:pt x="278" y="256"/>
                </a:lnTo>
                <a:lnTo>
                  <a:pt x="274" y="250"/>
                </a:lnTo>
                <a:lnTo>
                  <a:pt x="272" y="244"/>
                </a:lnTo>
                <a:lnTo>
                  <a:pt x="274" y="238"/>
                </a:lnTo>
                <a:lnTo>
                  <a:pt x="274" y="236"/>
                </a:lnTo>
                <a:lnTo>
                  <a:pt x="298" y="240"/>
                </a:lnTo>
                <a:lnTo>
                  <a:pt x="296" y="226"/>
                </a:lnTo>
                <a:lnTo>
                  <a:pt x="296" y="216"/>
                </a:lnTo>
                <a:lnTo>
                  <a:pt x="298" y="212"/>
                </a:lnTo>
                <a:lnTo>
                  <a:pt x="300" y="210"/>
                </a:lnTo>
                <a:lnTo>
                  <a:pt x="304" y="206"/>
                </a:lnTo>
                <a:lnTo>
                  <a:pt x="310" y="204"/>
                </a:lnTo>
                <a:lnTo>
                  <a:pt x="318" y="200"/>
                </a:lnTo>
                <a:lnTo>
                  <a:pt x="318" y="196"/>
                </a:lnTo>
                <a:lnTo>
                  <a:pt x="312" y="178"/>
                </a:lnTo>
                <a:lnTo>
                  <a:pt x="312" y="170"/>
                </a:lnTo>
                <a:lnTo>
                  <a:pt x="312" y="166"/>
                </a:lnTo>
                <a:lnTo>
                  <a:pt x="318" y="162"/>
                </a:lnTo>
                <a:lnTo>
                  <a:pt x="324" y="162"/>
                </a:lnTo>
                <a:lnTo>
                  <a:pt x="338" y="166"/>
                </a:lnTo>
                <a:lnTo>
                  <a:pt x="340" y="166"/>
                </a:lnTo>
                <a:lnTo>
                  <a:pt x="340" y="168"/>
                </a:lnTo>
                <a:lnTo>
                  <a:pt x="356" y="186"/>
                </a:lnTo>
                <a:lnTo>
                  <a:pt x="370" y="162"/>
                </a:lnTo>
                <a:lnTo>
                  <a:pt x="356" y="140"/>
                </a:lnTo>
                <a:lnTo>
                  <a:pt x="348" y="128"/>
                </a:lnTo>
                <a:lnTo>
                  <a:pt x="336" y="136"/>
                </a:lnTo>
                <a:lnTo>
                  <a:pt x="334" y="134"/>
                </a:lnTo>
                <a:lnTo>
                  <a:pt x="302" y="126"/>
                </a:lnTo>
                <a:lnTo>
                  <a:pt x="292" y="122"/>
                </a:lnTo>
                <a:lnTo>
                  <a:pt x="286" y="116"/>
                </a:lnTo>
                <a:lnTo>
                  <a:pt x="280" y="110"/>
                </a:lnTo>
                <a:lnTo>
                  <a:pt x="278" y="106"/>
                </a:lnTo>
                <a:lnTo>
                  <a:pt x="260" y="96"/>
                </a:lnTo>
                <a:lnTo>
                  <a:pt x="260" y="78"/>
                </a:lnTo>
                <a:lnTo>
                  <a:pt x="294" y="58"/>
                </a:lnTo>
                <a:lnTo>
                  <a:pt x="292" y="44"/>
                </a:lnTo>
                <a:lnTo>
                  <a:pt x="286" y="30"/>
                </a:lnTo>
                <a:lnTo>
                  <a:pt x="282" y="18"/>
                </a:lnTo>
                <a:lnTo>
                  <a:pt x="258" y="22"/>
                </a:lnTo>
                <a:lnTo>
                  <a:pt x="242" y="26"/>
                </a:lnTo>
                <a:lnTo>
                  <a:pt x="226" y="28"/>
                </a:lnTo>
                <a:lnTo>
                  <a:pt x="200" y="22"/>
                </a:lnTo>
                <a:lnTo>
                  <a:pt x="200" y="14"/>
                </a:lnTo>
                <a:lnTo>
                  <a:pt x="196" y="14"/>
                </a:lnTo>
                <a:lnTo>
                  <a:pt x="190" y="10"/>
                </a:lnTo>
                <a:lnTo>
                  <a:pt x="188" y="6"/>
                </a:lnTo>
                <a:lnTo>
                  <a:pt x="186" y="2"/>
                </a:lnTo>
                <a:lnTo>
                  <a:pt x="186" y="0"/>
                </a:lnTo>
                <a:lnTo>
                  <a:pt x="184" y="22"/>
                </a:lnTo>
                <a:lnTo>
                  <a:pt x="182" y="28"/>
                </a:lnTo>
                <a:lnTo>
                  <a:pt x="180" y="34"/>
                </a:lnTo>
                <a:lnTo>
                  <a:pt x="182" y="36"/>
                </a:lnTo>
                <a:lnTo>
                  <a:pt x="184" y="40"/>
                </a:lnTo>
                <a:lnTo>
                  <a:pt x="184" y="46"/>
                </a:lnTo>
                <a:lnTo>
                  <a:pt x="182" y="50"/>
                </a:lnTo>
                <a:lnTo>
                  <a:pt x="180" y="54"/>
                </a:lnTo>
                <a:lnTo>
                  <a:pt x="184" y="68"/>
                </a:lnTo>
                <a:lnTo>
                  <a:pt x="182" y="68"/>
                </a:lnTo>
                <a:lnTo>
                  <a:pt x="182" y="70"/>
                </a:lnTo>
                <a:lnTo>
                  <a:pt x="172" y="78"/>
                </a:lnTo>
                <a:lnTo>
                  <a:pt x="172" y="96"/>
                </a:lnTo>
                <a:lnTo>
                  <a:pt x="170" y="98"/>
                </a:lnTo>
                <a:lnTo>
                  <a:pt x="148" y="106"/>
                </a:lnTo>
                <a:lnTo>
                  <a:pt x="132" y="110"/>
                </a:lnTo>
                <a:lnTo>
                  <a:pt x="98" y="106"/>
                </a:lnTo>
                <a:lnTo>
                  <a:pt x="82" y="12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33" name="台湾">
            <a:extLst>
              <a:ext uri="{FF2B5EF4-FFF2-40B4-BE49-F238E27FC236}">
                <a16:creationId xmlns:a16="http://schemas.microsoft.com/office/drawing/2014/main" id="{56AED5CB-480E-410D-BB34-0CBC5750B419}"/>
              </a:ext>
            </a:extLst>
          </xdr:cNvPr>
          <xdr:cNvSpPr/>
        </xdr:nvSpPr>
        <xdr:spPr>
          <a:xfrm>
            <a:off x="6282420" y="4629973"/>
            <a:ext cx="178608" cy="458202"/>
          </a:xfrm>
          <a:custGeom>
            <a:avLst/>
            <a:gdLst>
              <a:gd name="T0" fmla="*/ 2147483646 w 106"/>
              <a:gd name="T1" fmla="*/ 0 h 256"/>
              <a:gd name="T2" fmla="*/ 2147483646 w 106"/>
              <a:gd name="T3" fmla="*/ 0 h 256"/>
              <a:gd name="T4" fmla="*/ 2147483646 w 106"/>
              <a:gd name="T5" fmla="*/ 2147483646 h 256"/>
              <a:gd name="T6" fmla="*/ 2147483646 w 106"/>
              <a:gd name="T7" fmla="*/ 2147483646 h 256"/>
              <a:gd name="T8" fmla="*/ 2147483646 w 106"/>
              <a:gd name="T9" fmla="*/ 2147483646 h 256"/>
              <a:gd name="T10" fmla="*/ 2147483646 w 106"/>
              <a:gd name="T11" fmla="*/ 2147483646 h 256"/>
              <a:gd name="T12" fmla="*/ 2147483646 w 106"/>
              <a:gd name="T13" fmla="*/ 2147483646 h 256"/>
              <a:gd name="T14" fmla="*/ 2147483646 w 106"/>
              <a:gd name="T15" fmla="*/ 2147483646 h 256"/>
              <a:gd name="T16" fmla="*/ 2147483646 w 106"/>
              <a:gd name="T17" fmla="*/ 2147483646 h 256"/>
              <a:gd name="T18" fmla="*/ 0 w 106"/>
              <a:gd name="T19" fmla="*/ 2147483646 h 256"/>
              <a:gd name="T20" fmla="*/ 2147483646 w 106"/>
              <a:gd name="T21" fmla="*/ 2147483646 h 256"/>
              <a:gd name="T22" fmla="*/ 2147483646 w 106"/>
              <a:gd name="T23" fmla="*/ 2147483646 h 256"/>
              <a:gd name="T24" fmla="*/ 2147483646 w 106"/>
              <a:gd name="T25" fmla="*/ 2147483646 h 256"/>
              <a:gd name="T26" fmla="*/ 2147483646 w 106"/>
              <a:gd name="T27" fmla="*/ 2147483646 h 256"/>
              <a:gd name="T28" fmla="*/ 2147483646 w 106"/>
              <a:gd name="T29" fmla="*/ 2147483646 h 256"/>
              <a:gd name="T30" fmla="*/ 2147483646 w 106"/>
              <a:gd name="T31" fmla="*/ 2147483646 h 256"/>
              <a:gd name="T32" fmla="*/ 2147483646 w 106"/>
              <a:gd name="T33" fmla="*/ 2147483646 h 256"/>
              <a:gd name="T34" fmla="*/ 2147483646 w 106"/>
              <a:gd name="T35" fmla="*/ 2147483646 h 256"/>
              <a:gd name="T36" fmla="*/ 2147483646 w 106"/>
              <a:gd name="T37" fmla="*/ 2147483646 h 256"/>
              <a:gd name="T38" fmla="*/ 2147483646 w 106"/>
              <a:gd name="T39" fmla="*/ 2147483646 h 256"/>
              <a:gd name="T40" fmla="*/ 2147483646 w 106"/>
              <a:gd name="T41" fmla="*/ 2147483646 h 256"/>
              <a:gd name="T42" fmla="*/ 2147483646 w 106"/>
              <a:gd name="T43" fmla="*/ 2147483646 h 256"/>
              <a:gd name="T44" fmla="*/ 2147483646 w 106"/>
              <a:gd name="T45" fmla="*/ 2147483646 h 256"/>
              <a:gd name="T46" fmla="*/ 2147483646 w 106"/>
              <a:gd name="T47" fmla="*/ 2147483646 h 256"/>
              <a:gd name="T48" fmla="*/ 2147483646 w 106"/>
              <a:gd name="T49" fmla="*/ 2147483646 h 256"/>
              <a:gd name="T50" fmla="*/ 2147483646 w 106"/>
              <a:gd name="T51" fmla="*/ 2147483646 h 256"/>
              <a:gd name="T52" fmla="*/ 2147483646 w 106"/>
              <a:gd name="T53" fmla="*/ 2147483646 h 256"/>
              <a:gd name="T54" fmla="*/ 2147483646 w 106"/>
              <a:gd name="T55" fmla="*/ 2147483646 h 256"/>
              <a:gd name="T56" fmla="*/ 2147483646 w 106"/>
              <a:gd name="T57" fmla="*/ 2147483646 h 256"/>
              <a:gd name="T58" fmla="*/ 2147483646 w 106"/>
              <a:gd name="T59" fmla="*/ 2147483646 h 256"/>
              <a:gd name="T60" fmla="*/ 2147483646 w 106"/>
              <a:gd name="T61" fmla="*/ 2147483646 h 256"/>
              <a:gd name="T62" fmla="*/ 2147483646 w 106"/>
              <a:gd name="T63" fmla="*/ 2147483646 h 256"/>
              <a:gd name="T64" fmla="*/ 2147483646 w 106"/>
              <a:gd name="T65" fmla="*/ 2147483646 h 256"/>
              <a:gd name="T66" fmla="*/ 2147483646 w 106"/>
              <a:gd name="T67" fmla="*/ 2147483646 h 256"/>
              <a:gd name="T68" fmla="*/ 2147483646 w 106"/>
              <a:gd name="T69" fmla="*/ 2147483646 h 256"/>
              <a:gd name="T70" fmla="*/ 2147483646 w 106"/>
              <a:gd name="T71" fmla="*/ 2147483646 h 256"/>
              <a:gd name="T72" fmla="*/ 2147483646 w 106"/>
              <a:gd name="T73" fmla="*/ 2147483646 h 256"/>
              <a:gd name="T74" fmla="*/ 2147483646 w 106"/>
              <a:gd name="T75" fmla="*/ 2147483646 h 256"/>
              <a:gd name="T76" fmla="*/ 2147483646 w 106"/>
              <a:gd name="T77" fmla="*/ 2147483646 h 256"/>
              <a:gd name="T78" fmla="*/ 2147483646 w 106"/>
              <a:gd name="T79" fmla="*/ 2147483646 h 256"/>
              <a:gd name="T80" fmla="*/ 2147483646 w 106"/>
              <a:gd name="T81" fmla="*/ 2147483646 h 256"/>
              <a:gd name="T82" fmla="*/ 2147483646 w 106"/>
              <a:gd name="T83" fmla="*/ 2147483646 h 256"/>
              <a:gd name="T84" fmla="*/ 2147483646 w 106"/>
              <a:gd name="T85" fmla="*/ 2147483646 h 256"/>
              <a:gd name="T86" fmla="*/ 2147483646 w 106"/>
              <a:gd name="T87" fmla="*/ 2147483646 h 256"/>
              <a:gd name="T88" fmla="*/ 2147483646 w 106"/>
              <a:gd name="T89" fmla="*/ 0 h 25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</a:gdLst>
            <a:ahLst/>
            <a:cxnLst>
              <a:cxn ang="T90">
                <a:pos x="T0" y="T1"/>
              </a:cxn>
              <a:cxn ang="T91">
                <a:pos x="T2" y="T3"/>
              </a:cxn>
              <a:cxn ang="T92">
                <a:pos x="T4" y="T5"/>
              </a:cxn>
              <a:cxn ang="T93">
                <a:pos x="T6" y="T7"/>
              </a:cxn>
              <a:cxn ang="T94">
                <a:pos x="T8" y="T9"/>
              </a:cxn>
              <a:cxn ang="T95">
                <a:pos x="T10" y="T11"/>
              </a:cxn>
              <a:cxn ang="T96">
                <a:pos x="T12" y="T13"/>
              </a:cxn>
              <a:cxn ang="T97">
                <a:pos x="T14" y="T15"/>
              </a:cxn>
              <a:cxn ang="T98">
                <a:pos x="T16" y="T17"/>
              </a:cxn>
              <a:cxn ang="T99">
                <a:pos x="T18" y="T19"/>
              </a:cxn>
              <a:cxn ang="T100">
                <a:pos x="T20" y="T21"/>
              </a:cxn>
              <a:cxn ang="T101">
                <a:pos x="T22" y="T23"/>
              </a:cxn>
              <a:cxn ang="T102">
                <a:pos x="T24" y="T25"/>
              </a:cxn>
              <a:cxn ang="T103">
                <a:pos x="T26" y="T27"/>
              </a:cxn>
              <a:cxn ang="T104">
                <a:pos x="T28" y="T29"/>
              </a:cxn>
              <a:cxn ang="T105">
                <a:pos x="T30" y="T31"/>
              </a:cxn>
              <a:cxn ang="T106">
                <a:pos x="T32" y="T33"/>
              </a:cxn>
              <a:cxn ang="T107">
                <a:pos x="T34" y="T35"/>
              </a:cxn>
              <a:cxn ang="T108">
                <a:pos x="T36" y="T37"/>
              </a:cxn>
              <a:cxn ang="T109">
                <a:pos x="T38" y="T39"/>
              </a:cxn>
              <a:cxn ang="T110">
                <a:pos x="T40" y="T41"/>
              </a:cxn>
              <a:cxn ang="T111">
                <a:pos x="T42" y="T43"/>
              </a:cxn>
              <a:cxn ang="T112">
                <a:pos x="T44" y="T45"/>
              </a:cxn>
              <a:cxn ang="T113">
                <a:pos x="T46" y="T47"/>
              </a:cxn>
              <a:cxn ang="T114">
                <a:pos x="T48" y="T49"/>
              </a:cxn>
              <a:cxn ang="T115">
                <a:pos x="T50" y="T51"/>
              </a:cxn>
              <a:cxn ang="T116">
                <a:pos x="T52" y="T53"/>
              </a:cxn>
              <a:cxn ang="T117">
                <a:pos x="T54" y="T55"/>
              </a:cxn>
              <a:cxn ang="T118">
                <a:pos x="T56" y="T57"/>
              </a:cxn>
              <a:cxn ang="T119">
                <a:pos x="T58" y="T59"/>
              </a:cxn>
              <a:cxn ang="T120">
                <a:pos x="T60" y="T61"/>
              </a:cxn>
              <a:cxn ang="T121">
                <a:pos x="T62" y="T63"/>
              </a:cxn>
              <a:cxn ang="T122">
                <a:pos x="T64" y="T65"/>
              </a:cxn>
              <a:cxn ang="T123">
                <a:pos x="T66" y="T67"/>
              </a:cxn>
              <a:cxn ang="T124">
                <a:pos x="T68" y="T69"/>
              </a:cxn>
              <a:cxn ang="T125">
                <a:pos x="T70" y="T71"/>
              </a:cxn>
              <a:cxn ang="T126">
                <a:pos x="T72" y="T73"/>
              </a:cxn>
              <a:cxn ang="T127">
                <a:pos x="T74" y="T75"/>
              </a:cxn>
              <a:cxn ang="T128">
                <a:pos x="T76" y="T77"/>
              </a:cxn>
              <a:cxn ang="T129">
                <a:pos x="T78" y="T79"/>
              </a:cxn>
              <a:cxn ang="T130">
                <a:pos x="T80" y="T81"/>
              </a:cxn>
              <a:cxn ang="T131">
                <a:pos x="T82" y="T83"/>
              </a:cxn>
              <a:cxn ang="T132">
                <a:pos x="T84" y="T85"/>
              </a:cxn>
              <a:cxn ang="T133">
                <a:pos x="T86" y="T87"/>
              </a:cxn>
              <a:cxn ang="T134">
                <a:pos x="T88" y="T89"/>
              </a:cxn>
            </a:cxnLst>
            <a:rect l="0" t="0" r="r" b="b"/>
            <a:pathLst>
              <a:path w="106" h="256">
                <a:moveTo>
                  <a:pt x="80" y="0"/>
                </a:moveTo>
                <a:lnTo>
                  <a:pt x="80" y="0"/>
                </a:lnTo>
                <a:lnTo>
                  <a:pt x="62" y="14"/>
                </a:lnTo>
                <a:lnTo>
                  <a:pt x="46" y="32"/>
                </a:lnTo>
                <a:lnTo>
                  <a:pt x="34" y="50"/>
                </a:lnTo>
                <a:lnTo>
                  <a:pt x="24" y="70"/>
                </a:lnTo>
                <a:lnTo>
                  <a:pt x="10" y="98"/>
                </a:lnTo>
                <a:lnTo>
                  <a:pt x="4" y="104"/>
                </a:lnTo>
                <a:lnTo>
                  <a:pt x="0" y="108"/>
                </a:lnTo>
                <a:lnTo>
                  <a:pt x="6" y="152"/>
                </a:lnTo>
                <a:lnTo>
                  <a:pt x="6" y="154"/>
                </a:lnTo>
                <a:lnTo>
                  <a:pt x="2" y="184"/>
                </a:lnTo>
                <a:lnTo>
                  <a:pt x="2" y="196"/>
                </a:lnTo>
                <a:lnTo>
                  <a:pt x="2" y="200"/>
                </a:lnTo>
                <a:lnTo>
                  <a:pt x="4" y="202"/>
                </a:lnTo>
                <a:lnTo>
                  <a:pt x="36" y="224"/>
                </a:lnTo>
                <a:lnTo>
                  <a:pt x="38" y="224"/>
                </a:lnTo>
                <a:lnTo>
                  <a:pt x="38" y="226"/>
                </a:lnTo>
                <a:lnTo>
                  <a:pt x="42" y="236"/>
                </a:lnTo>
                <a:lnTo>
                  <a:pt x="50" y="248"/>
                </a:lnTo>
                <a:lnTo>
                  <a:pt x="56" y="252"/>
                </a:lnTo>
                <a:lnTo>
                  <a:pt x="62" y="256"/>
                </a:lnTo>
                <a:lnTo>
                  <a:pt x="66" y="204"/>
                </a:lnTo>
                <a:lnTo>
                  <a:pt x="66" y="202"/>
                </a:lnTo>
                <a:lnTo>
                  <a:pt x="90" y="146"/>
                </a:lnTo>
                <a:lnTo>
                  <a:pt x="98" y="80"/>
                </a:lnTo>
                <a:lnTo>
                  <a:pt x="98" y="78"/>
                </a:lnTo>
                <a:lnTo>
                  <a:pt x="106" y="60"/>
                </a:lnTo>
                <a:lnTo>
                  <a:pt x="100" y="44"/>
                </a:lnTo>
                <a:lnTo>
                  <a:pt x="98" y="44"/>
                </a:lnTo>
                <a:lnTo>
                  <a:pt x="98" y="24"/>
                </a:lnTo>
                <a:lnTo>
                  <a:pt x="98" y="22"/>
                </a:lnTo>
                <a:lnTo>
                  <a:pt x="102" y="16"/>
                </a:lnTo>
                <a:lnTo>
                  <a:pt x="106" y="12"/>
                </a:lnTo>
                <a:lnTo>
                  <a:pt x="80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  <xdr:sp macro="" textlink="">
        <xdr:nvSpPr>
          <xdr:cNvPr id="34" name="海南">
            <a:extLst>
              <a:ext uri="{FF2B5EF4-FFF2-40B4-BE49-F238E27FC236}">
                <a16:creationId xmlns:a16="http://schemas.microsoft.com/office/drawing/2014/main" id="{07B75771-EC1F-4DCA-B235-2BD79564A7DD}"/>
              </a:ext>
            </a:extLst>
          </xdr:cNvPr>
          <xdr:cNvSpPr/>
        </xdr:nvSpPr>
        <xdr:spPr>
          <a:xfrm>
            <a:off x="4936893" y="5449913"/>
            <a:ext cx="273869" cy="277332"/>
          </a:xfrm>
          <a:custGeom>
            <a:avLst/>
            <a:gdLst>
              <a:gd name="T0" fmla="*/ 2147483646 w 160"/>
              <a:gd name="T1" fmla="*/ 2147483646 h 140"/>
              <a:gd name="T2" fmla="*/ 2147483646 w 160"/>
              <a:gd name="T3" fmla="*/ 2147483646 h 140"/>
              <a:gd name="T4" fmla="*/ 2147483646 w 160"/>
              <a:gd name="T5" fmla="*/ 2147483646 h 140"/>
              <a:gd name="T6" fmla="*/ 2147483646 w 160"/>
              <a:gd name="T7" fmla="*/ 2147483646 h 140"/>
              <a:gd name="T8" fmla="*/ 2147483646 w 160"/>
              <a:gd name="T9" fmla="*/ 2147483646 h 140"/>
              <a:gd name="T10" fmla="*/ 2147483646 w 160"/>
              <a:gd name="T11" fmla="*/ 2147483646 h 140"/>
              <a:gd name="T12" fmla="*/ 2147483646 w 160"/>
              <a:gd name="T13" fmla="*/ 2147483646 h 140"/>
              <a:gd name="T14" fmla="*/ 2147483646 w 160"/>
              <a:gd name="T15" fmla="*/ 2147483646 h 140"/>
              <a:gd name="T16" fmla="*/ 2147483646 w 160"/>
              <a:gd name="T17" fmla="*/ 2147483646 h 140"/>
              <a:gd name="T18" fmla="*/ 2147483646 w 160"/>
              <a:gd name="T19" fmla="*/ 2147483646 h 140"/>
              <a:gd name="T20" fmla="*/ 2147483646 w 160"/>
              <a:gd name="T21" fmla="*/ 2147483646 h 140"/>
              <a:gd name="T22" fmla="*/ 2147483646 w 160"/>
              <a:gd name="T23" fmla="*/ 2147483646 h 140"/>
              <a:gd name="T24" fmla="*/ 2147483646 w 160"/>
              <a:gd name="T25" fmla="*/ 2147483646 h 140"/>
              <a:gd name="T26" fmla="*/ 0 w 160"/>
              <a:gd name="T27" fmla="*/ 2147483646 h 140"/>
              <a:gd name="T28" fmla="*/ 2147483646 w 160"/>
              <a:gd name="T29" fmla="*/ 2147483646 h 140"/>
              <a:gd name="T30" fmla="*/ 2147483646 w 160"/>
              <a:gd name="T31" fmla="*/ 2147483646 h 140"/>
              <a:gd name="T32" fmla="*/ 2147483646 w 160"/>
              <a:gd name="T33" fmla="*/ 2147483646 h 140"/>
              <a:gd name="T34" fmla="*/ 2147483646 w 160"/>
              <a:gd name="T35" fmla="*/ 2147483646 h 140"/>
              <a:gd name="T36" fmla="*/ 2147483646 w 160"/>
              <a:gd name="T37" fmla="*/ 2147483646 h 140"/>
              <a:gd name="T38" fmla="*/ 2147483646 w 160"/>
              <a:gd name="T39" fmla="*/ 2147483646 h 140"/>
              <a:gd name="T40" fmla="*/ 2147483646 w 160"/>
              <a:gd name="T41" fmla="*/ 2147483646 h 140"/>
              <a:gd name="T42" fmla="*/ 2147483646 w 160"/>
              <a:gd name="T43" fmla="*/ 2147483646 h 140"/>
              <a:gd name="T44" fmla="*/ 2147483646 w 160"/>
              <a:gd name="T45" fmla="*/ 2147483646 h 140"/>
              <a:gd name="T46" fmla="*/ 2147483646 w 160"/>
              <a:gd name="T47" fmla="*/ 2147483646 h 140"/>
              <a:gd name="T48" fmla="*/ 2147483646 w 160"/>
              <a:gd name="T49" fmla="*/ 2147483646 h 140"/>
              <a:gd name="T50" fmla="*/ 2147483646 w 160"/>
              <a:gd name="T51" fmla="*/ 2147483646 h 140"/>
              <a:gd name="T52" fmla="*/ 2147483646 w 160"/>
              <a:gd name="T53" fmla="*/ 2147483646 h 140"/>
              <a:gd name="T54" fmla="*/ 2147483646 w 160"/>
              <a:gd name="T55" fmla="*/ 2147483646 h 140"/>
              <a:gd name="T56" fmla="*/ 2147483646 w 160"/>
              <a:gd name="T57" fmla="*/ 2147483646 h 140"/>
              <a:gd name="T58" fmla="*/ 2147483646 w 160"/>
              <a:gd name="T59" fmla="*/ 2147483646 h 140"/>
              <a:gd name="T60" fmla="*/ 2147483646 w 160"/>
              <a:gd name="T61" fmla="*/ 2147483646 h 140"/>
              <a:gd name="T62" fmla="*/ 2147483646 w 160"/>
              <a:gd name="T63" fmla="*/ 2147483646 h 140"/>
              <a:gd name="T64" fmla="*/ 2147483646 w 160"/>
              <a:gd name="T65" fmla="*/ 2147483646 h 140"/>
              <a:gd name="T66" fmla="*/ 2147483646 w 160"/>
              <a:gd name="T67" fmla="*/ 2147483646 h 140"/>
              <a:gd name="T68" fmla="*/ 2147483646 w 160"/>
              <a:gd name="T69" fmla="*/ 2147483646 h 140"/>
              <a:gd name="T70" fmla="*/ 2147483646 w 160"/>
              <a:gd name="T71" fmla="*/ 2147483646 h 140"/>
              <a:gd name="T72" fmla="*/ 2147483646 w 160"/>
              <a:gd name="T73" fmla="*/ 2147483646 h 140"/>
              <a:gd name="T74" fmla="*/ 2147483646 w 160"/>
              <a:gd name="T75" fmla="*/ 2147483646 h 140"/>
              <a:gd name="T76" fmla="*/ 2147483646 w 160"/>
              <a:gd name="T77" fmla="*/ 2147483646 h 140"/>
              <a:gd name="T78" fmla="*/ 2147483646 w 160"/>
              <a:gd name="T79" fmla="*/ 2147483646 h 140"/>
              <a:gd name="T80" fmla="*/ 2147483646 w 160"/>
              <a:gd name="T81" fmla="*/ 2147483646 h 140"/>
              <a:gd name="T82" fmla="*/ 2147483646 w 160"/>
              <a:gd name="T83" fmla="*/ 0 h 140"/>
              <a:gd name="T84" fmla="*/ 2147483646 w 160"/>
              <a:gd name="T85" fmla="*/ 2147483646 h 140"/>
              <a:gd name="T86" fmla="*/ 2147483646 w 160"/>
              <a:gd name="T87" fmla="*/ 2147483646 h 140"/>
              <a:gd name="T88" fmla="*/ 2147483646 w 160"/>
              <a:gd name="T89" fmla="*/ 2147483646 h 140"/>
              <a:gd name="T90" fmla="*/ 2147483646 w 160"/>
              <a:gd name="T91" fmla="*/ 2147483646 h 140"/>
              <a:gd name="T92" fmla="*/ 2147483646 w 160"/>
              <a:gd name="T93" fmla="*/ 2147483646 h 140"/>
              <a:gd name="T94" fmla="*/ 2147483646 w 160"/>
              <a:gd name="T95" fmla="*/ 2147483646 h 140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0" t="0" r="r" b="b"/>
            <a:pathLst>
              <a:path w="160" h="140">
                <a:moveTo>
                  <a:pt x="72" y="14"/>
                </a:moveTo>
                <a:lnTo>
                  <a:pt x="70" y="18"/>
                </a:lnTo>
                <a:lnTo>
                  <a:pt x="68" y="20"/>
                </a:lnTo>
                <a:lnTo>
                  <a:pt x="36" y="28"/>
                </a:lnTo>
                <a:lnTo>
                  <a:pt x="38" y="32"/>
                </a:lnTo>
                <a:lnTo>
                  <a:pt x="48" y="44"/>
                </a:lnTo>
                <a:lnTo>
                  <a:pt x="44" y="46"/>
                </a:lnTo>
                <a:lnTo>
                  <a:pt x="30" y="54"/>
                </a:lnTo>
                <a:lnTo>
                  <a:pt x="6" y="72"/>
                </a:lnTo>
                <a:lnTo>
                  <a:pt x="2" y="80"/>
                </a:lnTo>
                <a:lnTo>
                  <a:pt x="0" y="92"/>
                </a:lnTo>
                <a:lnTo>
                  <a:pt x="4" y="108"/>
                </a:lnTo>
                <a:lnTo>
                  <a:pt x="10" y="126"/>
                </a:lnTo>
                <a:lnTo>
                  <a:pt x="34" y="128"/>
                </a:lnTo>
                <a:lnTo>
                  <a:pt x="36" y="128"/>
                </a:lnTo>
                <a:lnTo>
                  <a:pt x="60" y="140"/>
                </a:lnTo>
                <a:lnTo>
                  <a:pt x="86" y="136"/>
                </a:lnTo>
                <a:lnTo>
                  <a:pt x="94" y="132"/>
                </a:lnTo>
                <a:lnTo>
                  <a:pt x="102" y="126"/>
                </a:lnTo>
                <a:lnTo>
                  <a:pt x="112" y="118"/>
                </a:lnTo>
                <a:lnTo>
                  <a:pt x="122" y="106"/>
                </a:lnTo>
                <a:lnTo>
                  <a:pt x="124" y="106"/>
                </a:lnTo>
                <a:lnTo>
                  <a:pt x="126" y="104"/>
                </a:lnTo>
                <a:lnTo>
                  <a:pt x="136" y="100"/>
                </a:lnTo>
                <a:lnTo>
                  <a:pt x="134" y="66"/>
                </a:lnTo>
                <a:lnTo>
                  <a:pt x="148" y="44"/>
                </a:lnTo>
                <a:lnTo>
                  <a:pt x="160" y="34"/>
                </a:lnTo>
                <a:lnTo>
                  <a:pt x="160" y="22"/>
                </a:lnTo>
                <a:lnTo>
                  <a:pt x="158" y="14"/>
                </a:lnTo>
                <a:lnTo>
                  <a:pt x="156" y="10"/>
                </a:lnTo>
                <a:lnTo>
                  <a:pt x="152" y="2"/>
                </a:lnTo>
                <a:lnTo>
                  <a:pt x="146" y="0"/>
                </a:lnTo>
                <a:lnTo>
                  <a:pt x="146" y="12"/>
                </a:lnTo>
                <a:lnTo>
                  <a:pt x="126" y="8"/>
                </a:lnTo>
                <a:lnTo>
                  <a:pt x="116" y="14"/>
                </a:lnTo>
                <a:lnTo>
                  <a:pt x="114" y="14"/>
                </a:lnTo>
                <a:lnTo>
                  <a:pt x="72" y="14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anchor="ctr">
            <a:scene3d>
              <a:camera prst="orthographicFront"/>
              <a:lightRig rig="threePt" dir="t"/>
            </a:scene3d>
            <a:sp3d>
              <a:contourClr>
                <a:srgbClr val="FFFFFF"/>
              </a:contourClr>
            </a:sp3d>
          </a:bodyPr>
          <a:lstStyle/>
          <a:p>
            <a:endParaRPr lang="zh-CN" altLang="en-US"/>
          </a:p>
        </xdr:txBody>
      </xdr:sp>
    </xdr:grpSp>
    <xdr:clientData/>
  </xdr:twoCellAnchor>
  <xdr:twoCellAnchor>
    <xdr:from>
      <xdr:col>5</xdr:col>
      <xdr:colOff>38100</xdr:colOff>
      <xdr:row>1</xdr:row>
      <xdr:rowOff>19050</xdr:rowOff>
    </xdr:from>
    <xdr:to>
      <xdr:col>10</xdr:col>
      <xdr:colOff>19050</xdr:colOff>
      <xdr:row>8</xdr:row>
      <xdr:rowOff>9525</xdr:rowOff>
    </xdr:to>
    <xdr:graphicFrame macro="">
      <xdr:nvGraphicFramePr>
        <xdr:cNvPr id="1596" name="图表 34">
          <a:extLst>
            <a:ext uri="{FF2B5EF4-FFF2-40B4-BE49-F238E27FC236}">
              <a16:creationId xmlns:a16="http://schemas.microsoft.com/office/drawing/2014/main" id="{1FA80F5A-B52C-45D9-B464-B8624C5C1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8</xdr:row>
      <xdr:rowOff>47625</xdr:rowOff>
    </xdr:from>
    <xdr:to>
      <xdr:col>10</xdr:col>
      <xdr:colOff>38100</xdr:colOff>
      <xdr:row>21</xdr:row>
      <xdr:rowOff>76200</xdr:rowOff>
    </xdr:to>
    <xdr:graphicFrame macro="">
      <xdr:nvGraphicFramePr>
        <xdr:cNvPr id="1597" name="图表 35">
          <a:extLst>
            <a:ext uri="{FF2B5EF4-FFF2-40B4-BE49-F238E27FC236}">
              <a16:creationId xmlns:a16="http://schemas.microsoft.com/office/drawing/2014/main" id="{76FB63A9-6E79-43B9-AC6F-DD21CCC92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42863</xdr:colOff>
      <xdr:row>21</xdr:row>
      <xdr:rowOff>95250</xdr:rowOff>
    </xdr:from>
    <xdr:to>
      <xdr:col>10</xdr:col>
      <xdr:colOff>42863</xdr:colOff>
      <xdr:row>32</xdr:row>
      <xdr:rowOff>0</xdr:rowOff>
    </xdr:to>
    <xdr:graphicFrame macro="">
      <xdr:nvGraphicFramePr>
        <xdr:cNvPr id="1598" name="图表 36">
          <a:extLst>
            <a:ext uri="{FF2B5EF4-FFF2-40B4-BE49-F238E27FC236}">
              <a16:creationId xmlns:a16="http://schemas.microsoft.com/office/drawing/2014/main" id="{37C44ED9-3543-4EC8-8E36-D84B9992C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tabSelected="1" zoomScale="90" zoomScaleNormal="90" zoomScaleSheetLayoutView="100" workbookViewId="0">
      <selection activeCell="O35" sqref="O35"/>
    </sheetView>
  </sheetViews>
  <sheetFormatPr defaultColWidth="9" defaultRowHeight="13.5" x14ac:dyDescent="0.3"/>
  <cols>
    <col min="1" max="1" width="8.1328125" customWidth="1"/>
    <col min="2" max="2" width="10.86328125" customWidth="1"/>
    <col min="3" max="3" width="13.86328125" customWidth="1"/>
    <col min="4" max="4" width="10" customWidth="1"/>
    <col min="5" max="5" width="11" customWidth="1"/>
  </cols>
  <sheetData>
    <row r="1" spans="1:10" ht="36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4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0" ht="15" x14ac:dyDescent="0.3">
      <c r="A3" s="2" t="s">
        <v>6</v>
      </c>
      <c r="B3" s="2">
        <v>854900</v>
      </c>
      <c r="C3" s="3">
        <f t="shared" ref="C3:C8" si="0">B3/SUM($B$3:$B$8)</f>
        <v>0.28308059502223187</v>
      </c>
      <c r="D3" s="2">
        <v>180</v>
      </c>
      <c r="E3" s="4">
        <f t="shared" ref="E3:E8" si="1">B3/D3</f>
        <v>4749.4444444444443</v>
      </c>
    </row>
    <row r="4" spans="1:10" ht="15" x14ac:dyDescent="0.3">
      <c r="A4" s="5" t="s">
        <v>7</v>
      </c>
      <c r="B4" s="5">
        <v>218200</v>
      </c>
      <c r="C4" s="6">
        <f t="shared" si="0"/>
        <v>7.2251942722951212E-2</v>
      </c>
      <c r="D4" s="5">
        <v>160</v>
      </c>
      <c r="E4" s="7">
        <f t="shared" si="1"/>
        <v>1363.75</v>
      </c>
    </row>
    <row r="5" spans="1:10" ht="15" x14ac:dyDescent="0.3">
      <c r="A5" s="2" t="s">
        <v>8</v>
      </c>
      <c r="B5" s="2">
        <v>481800</v>
      </c>
      <c r="C5" s="3">
        <f t="shared" si="0"/>
        <v>0.15953705776314342</v>
      </c>
      <c r="D5" s="2">
        <v>170</v>
      </c>
      <c r="E5" s="4">
        <f t="shared" si="1"/>
        <v>2834.1176470588234</v>
      </c>
    </row>
    <row r="6" spans="1:10" ht="15" x14ac:dyDescent="0.3">
      <c r="A6" s="5" t="s">
        <v>9</v>
      </c>
      <c r="B6" s="5">
        <v>517002</v>
      </c>
      <c r="C6" s="6">
        <f t="shared" si="0"/>
        <v>0.17119339547044557</v>
      </c>
      <c r="D6" s="5">
        <v>140</v>
      </c>
      <c r="E6" s="7">
        <f t="shared" si="1"/>
        <v>3692.8714285714286</v>
      </c>
    </row>
    <row r="7" spans="1:10" ht="15" x14ac:dyDescent="0.3">
      <c r="A7" s="2" t="s">
        <v>10</v>
      </c>
      <c r="B7" s="2">
        <v>250006</v>
      </c>
      <c r="C7" s="3">
        <f t="shared" si="0"/>
        <v>8.2783772650752249E-2</v>
      </c>
      <c r="D7" s="2">
        <v>100</v>
      </c>
      <c r="E7" s="4">
        <f t="shared" si="1"/>
        <v>2500.06</v>
      </c>
    </row>
    <row r="8" spans="1:10" ht="15" x14ac:dyDescent="0.3">
      <c r="A8" s="5" t="s">
        <v>11</v>
      </c>
      <c r="B8" s="5">
        <v>698080</v>
      </c>
      <c r="C8" s="6">
        <f t="shared" si="0"/>
        <v>0.23115323637047563</v>
      </c>
      <c r="D8" s="5">
        <v>170</v>
      </c>
      <c r="E8" s="7">
        <f t="shared" si="1"/>
        <v>4106.3529411764703</v>
      </c>
    </row>
    <row r="9" spans="1:10" ht="5.0999999999999996" customHeight="1" x14ac:dyDescent="0.3">
      <c r="A9" s="8"/>
      <c r="B9" s="8"/>
      <c r="C9" s="8"/>
      <c r="D9" s="8"/>
      <c r="E9" s="8"/>
    </row>
    <row r="10" spans="1:10" x14ac:dyDescent="0.3">
      <c r="A10" s="10">
        <f>SUM(B3:B8)</f>
        <v>3019988</v>
      </c>
      <c r="B10" s="10"/>
      <c r="C10" s="10"/>
      <c r="D10" s="10"/>
      <c r="E10" s="10"/>
    </row>
    <row r="11" spans="1:10" x14ac:dyDescent="0.3">
      <c r="A11" s="10"/>
      <c r="B11" s="10"/>
      <c r="C11" s="10"/>
      <c r="D11" s="10"/>
      <c r="E11" s="10"/>
    </row>
    <row r="12" spans="1:10" x14ac:dyDescent="0.3">
      <c r="A12" s="11"/>
      <c r="B12" s="11"/>
      <c r="C12" s="11"/>
      <c r="D12" s="11"/>
      <c r="E12" s="11"/>
    </row>
    <row r="13" spans="1:10" x14ac:dyDescent="0.3">
      <c r="A13" s="12" t="s">
        <v>12</v>
      </c>
      <c r="B13" s="12"/>
      <c r="C13" s="12"/>
      <c r="D13" s="12"/>
      <c r="E13" s="12"/>
    </row>
    <row r="14" spans="1:10" x14ac:dyDescent="0.3">
      <c r="A14" s="12"/>
      <c r="B14" s="12"/>
      <c r="C14" s="12"/>
      <c r="D14" s="12"/>
      <c r="E14" s="12"/>
    </row>
    <row r="15" spans="1:10" x14ac:dyDescent="0.3">
      <c r="A15" s="12"/>
      <c r="B15" s="12"/>
      <c r="C15" s="12"/>
      <c r="D15" s="12"/>
      <c r="E15" s="12"/>
    </row>
    <row r="16" spans="1:10" x14ac:dyDescent="0.3">
      <c r="A16" s="12"/>
      <c r="B16" s="12"/>
      <c r="C16" s="12"/>
      <c r="D16" s="12"/>
      <c r="E16" s="12"/>
    </row>
    <row r="17" spans="1:5" x14ac:dyDescent="0.3">
      <c r="A17" s="12"/>
      <c r="B17" s="12"/>
      <c r="C17" s="12"/>
      <c r="D17" s="12"/>
      <c r="E17" s="12"/>
    </row>
    <row r="18" spans="1:5" x14ac:dyDescent="0.3">
      <c r="A18" s="9"/>
      <c r="B18" s="9"/>
      <c r="C18" s="9"/>
      <c r="D18" s="9"/>
      <c r="E18" s="9"/>
    </row>
    <row r="19" spans="1:5" x14ac:dyDescent="0.3">
      <c r="A19" s="9"/>
      <c r="B19" s="9"/>
      <c r="C19" s="9"/>
      <c r="D19" s="9"/>
      <c r="E19" s="9"/>
    </row>
    <row r="20" spans="1:5" x14ac:dyDescent="0.3">
      <c r="A20" s="9"/>
      <c r="B20" s="9"/>
      <c r="C20" s="9"/>
      <c r="D20" s="9"/>
      <c r="E20" s="9"/>
    </row>
    <row r="21" spans="1:5" x14ac:dyDescent="0.3">
      <c r="A21" s="9"/>
      <c r="B21" s="9"/>
      <c r="C21" s="9"/>
      <c r="D21" s="9"/>
      <c r="E21" s="9"/>
    </row>
    <row r="22" spans="1:5" x14ac:dyDescent="0.3">
      <c r="A22" s="9"/>
      <c r="B22" s="9"/>
      <c r="C22" s="9"/>
      <c r="D22" s="9"/>
      <c r="E22" s="9"/>
    </row>
    <row r="23" spans="1:5" x14ac:dyDescent="0.3">
      <c r="A23" s="9"/>
      <c r="B23" s="9"/>
      <c r="C23" s="9"/>
      <c r="D23" s="9"/>
      <c r="E23" s="9"/>
    </row>
    <row r="24" spans="1:5" x14ac:dyDescent="0.3">
      <c r="A24" s="9"/>
      <c r="B24" s="9"/>
      <c r="C24" s="9"/>
      <c r="D24" s="9"/>
      <c r="E24" s="9"/>
    </row>
    <row r="25" spans="1:5" x14ac:dyDescent="0.3">
      <c r="A25" s="9"/>
      <c r="B25" s="9"/>
      <c r="C25" s="9"/>
      <c r="D25" s="9"/>
      <c r="E25" s="9"/>
    </row>
    <row r="26" spans="1:5" x14ac:dyDescent="0.3">
      <c r="A26" s="9"/>
      <c r="B26" s="9"/>
      <c r="C26" s="9"/>
      <c r="D26" s="9"/>
      <c r="E26" s="9"/>
    </row>
    <row r="27" spans="1:5" x14ac:dyDescent="0.3">
      <c r="A27" s="9"/>
      <c r="B27" s="9"/>
      <c r="C27" s="9"/>
      <c r="D27" s="9"/>
      <c r="E27" s="9"/>
    </row>
    <row r="28" spans="1:5" x14ac:dyDescent="0.3">
      <c r="A28" s="9"/>
      <c r="B28" s="9"/>
      <c r="C28" s="9"/>
      <c r="D28" s="9"/>
      <c r="E28" s="9"/>
    </row>
    <row r="29" spans="1:5" x14ac:dyDescent="0.3">
      <c r="A29" s="9"/>
      <c r="B29" s="9"/>
      <c r="C29" s="9"/>
      <c r="D29" s="9"/>
      <c r="E29" s="9"/>
    </row>
    <row r="30" spans="1:5" x14ac:dyDescent="0.3">
      <c r="A30" s="9"/>
      <c r="B30" s="9"/>
      <c r="C30" s="9"/>
      <c r="D30" s="9"/>
      <c r="E30" s="9"/>
    </row>
    <row r="31" spans="1:5" x14ac:dyDescent="0.3">
      <c r="A31" s="9"/>
      <c r="B31" s="9"/>
      <c r="C31" s="9"/>
      <c r="D31" s="9"/>
      <c r="E31" s="9"/>
    </row>
    <row r="32" spans="1:5" x14ac:dyDescent="0.3">
      <c r="A32" s="9"/>
      <c r="B32" s="9"/>
      <c r="C32" s="9"/>
      <c r="D32" s="9"/>
      <c r="E32" s="9"/>
    </row>
    <row r="33" spans="1:10" ht="3.95" customHeight="1" x14ac:dyDescent="0.3"/>
    <row r="34" spans="1:10" ht="24" customHeight="1" x14ac:dyDescent="0.3">
      <c r="A34" s="13" t="s">
        <v>13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24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24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ht="24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ht="24" customHeigh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</row>
  </sheetData>
  <mergeCells count="4">
    <mergeCell ref="A10:E12"/>
    <mergeCell ref="A13:E17"/>
    <mergeCell ref="A34:J38"/>
    <mergeCell ref="A1:J1"/>
  </mergeCells>
  <phoneticPr fontId="1" type="noConversion"/>
  <pageMargins left="0.75" right="0.75" top="1" bottom="1" header="0.51" footer="0.51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用户</cp:lastModifiedBy>
  <cp:revision>1</cp:revision>
  <dcterms:created xsi:type="dcterms:W3CDTF">2015-12-06T15:00:42Z</dcterms:created>
  <dcterms:modified xsi:type="dcterms:W3CDTF">2021-03-16T02:30:31Z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自动生成可视化地区数据分析.xls</vt:lpwstr>
  </property>
  <property fmtid="{D5CDD505-2E9C-101B-9397-08002B2CF9AE}" pid="4" name="fileid">
    <vt:lpwstr>678156</vt:lpwstr>
  </property>
</Properties>
</file>