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chita.sail\Desktop\Excel Time Table\1st year 2025-27\TermIII\"/>
    </mc:Choice>
  </mc:AlternateContent>
  <xr:revisionPtr revIDLastSave="0" documentId="13_ncr:1_{E1FEA8C2-4566-480A-9482-39EA27CE61AF}" xr6:coauthVersionLast="47" xr6:coauthVersionMax="47" xr10:uidLastSave="{00000000-0000-0000-0000-000000000000}"/>
  <bookViews>
    <workbookView xWindow="-120" yWindow="-120" windowWidth="21840" windowHeight="13020" tabRatio="761" activeTab="3" xr2:uid="{00000000-000D-0000-FFFF-FFFF00000000}"/>
  </bookViews>
  <sheets>
    <sheet name="Daterange" sheetId="1" r:id="rId1"/>
    <sheet name="upload_template" sheetId="2" r:id="rId2"/>
    <sheet name="Class Details_glossary" sheetId="3" r:id="rId3"/>
    <sheet name="Glossary1" sheetId="4" r:id="rId4"/>
    <sheet name="Glossary2" sheetId="5" r:id="rId5"/>
    <sheet name="How To Use" sheetId="7" r:id="rId6"/>
    <sheet name="VersionDetails" sheetId="6" state="hidden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<sst xmlns="http://schemas.openxmlformats.org/spreadsheetml/2006/main" count="1534" uniqueCount="229">
  <si>
    <t>Exam Session id</t>
  </si>
  <si>
    <t>Exam Session Code</t>
  </si>
  <si>
    <t>Exam Session Name</t>
  </si>
  <si>
    <t>Start Date</t>
  </si>
  <si>
    <t>End Date</t>
  </si>
  <si>
    <r>
      <t xml:space="preserve">UPLOAD TEMPLATE                                                                                     </t>
    </r>
    <r>
      <rPr>
        <b/>
        <sz val="11"/>
        <color indexed="8"/>
        <rFont val="Cambria"/>
        <family val="2"/>
      </rPr>
      <t>* Note : To be updated column should be Y during upload .</t>
    </r>
  </si>
  <si>
    <t>Subject Mapping ID</t>
  </si>
  <si>
    <t>Site id</t>
  </si>
  <si>
    <t>Batch id</t>
  </si>
  <si>
    <t>Session id</t>
  </si>
  <si>
    <t>Class id</t>
  </si>
  <si>
    <t>ttdid</t>
  </si>
  <si>
    <t>tthid</t>
  </si>
  <si>
    <t>Site Code</t>
  </si>
  <si>
    <t>Batch Code</t>
  </si>
  <si>
    <t>Session Code</t>
  </si>
  <si>
    <t>Class Name</t>
  </si>
  <si>
    <t>Class Code</t>
  </si>
  <si>
    <t>Week Day</t>
  </si>
  <si>
    <t>Period Sequence</t>
  </si>
  <si>
    <t>Period Timing</t>
  </si>
  <si>
    <t>Remarks</t>
  </si>
  <si>
    <t>Subject Code</t>
  </si>
  <si>
    <t>Activity Code</t>
  </si>
  <si>
    <t>Faculty Code1</t>
  </si>
  <si>
    <t>Is Assistant1</t>
  </si>
  <si>
    <t>Faculty Code2</t>
  </si>
  <si>
    <t>Is Assistant2</t>
  </si>
  <si>
    <t>Faculty Code3</t>
  </si>
  <si>
    <t>Is Assistant3</t>
  </si>
  <si>
    <t>Faculty Code4</t>
  </si>
  <si>
    <t>Is Assistant4</t>
  </si>
  <si>
    <t>Faculty Code5</t>
  </si>
  <si>
    <t>Is Assistant5</t>
  </si>
  <si>
    <t>Faculty Code6</t>
  </si>
  <si>
    <t>Is Assistant6</t>
  </si>
  <si>
    <t>Faculty Code7</t>
  </si>
  <si>
    <t>Is Assistant7</t>
  </si>
  <si>
    <t>Faculty Code8</t>
  </si>
  <si>
    <t>Is Assistant8</t>
  </si>
  <si>
    <t>Faculty Code9</t>
  </si>
  <si>
    <t>Is Assistant9</t>
  </si>
  <si>
    <t>Faculty Code10</t>
  </si>
  <si>
    <t>Is Assistant10</t>
  </si>
  <si>
    <t>Room Code</t>
  </si>
  <si>
    <t>Group Code</t>
  </si>
  <si>
    <t>Reason for Substitution</t>
  </si>
  <si>
    <t>To be deleted</t>
  </si>
  <si>
    <t>To be updated</t>
  </si>
  <si>
    <t>Subject Name</t>
  </si>
  <si>
    <t>Activity Name</t>
  </si>
  <si>
    <t>Room Name</t>
  </si>
  <si>
    <t>Group Name</t>
  </si>
  <si>
    <t>Class Code1</t>
  </si>
  <si>
    <t>Group Code1</t>
  </si>
  <si>
    <t>Class Code2</t>
  </si>
  <si>
    <t>Group Code2</t>
  </si>
  <si>
    <t>Class Code3</t>
  </si>
  <si>
    <t>Group Code3</t>
  </si>
  <si>
    <t>Class Code4</t>
  </si>
  <si>
    <t>Group Code4</t>
  </si>
  <si>
    <t>Class Code5</t>
  </si>
  <si>
    <t>Group Code5</t>
  </si>
  <si>
    <t>Class Code6</t>
  </si>
  <si>
    <t>Group Code6</t>
  </si>
  <si>
    <t>Class Code7</t>
  </si>
  <si>
    <t>Group Code7</t>
  </si>
  <si>
    <t>Class Code8</t>
  </si>
  <si>
    <t>Group Code8</t>
  </si>
  <si>
    <t>Class Code9</t>
  </si>
  <si>
    <t>Group Code9</t>
  </si>
  <si>
    <t>Class Code10</t>
  </si>
  <si>
    <t>Group Code10</t>
  </si>
  <si>
    <t>Class Code11</t>
  </si>
  <si>
    <t>Group Code11</t>
  </si>
  <si>
    <t>Class Code12</t>
  </si>
  <si>
    <t>Group Code12</t>
  </si>
  <si>
    <t>Class Code13</t>
  </si>
  <si>
    <t>Group Code13</t>
  </si>
  <si>
    <t>Class Code14</t>
  </si>
  <si>
    <t>Group Code14</t>
  </si>
  <si>
    <t>Class Code15</t>
  </si>
  <si>
    <t>Group Code15</t>
  </si>
  <si>
    <t>Class Code16</t>
  </si>
  <si>
    <t>Group Code16</t>
  </si>
  <si>
    <t>Class Code17</t>
  </si>
  <si>
    <t>Group Code17</t>
  </si>
  <si>
    <t>Class Code18</t>
  </si>
  <si>
    <t>Group Code18</t>
  </si>
  <si>
    <t>Class Code19</t>
  </si>
  <si>
    <t>Group Code19</t>
  </si>
  <si>
    <t>Class Code20</t>
  </si>
  <si>
    <t>Group Code20</t>
  </si>
  <si>
    <t>Class Code21</t>
  </si>
  <si>
    <t>Group Code21</t>
  </si>
  <si>
    <t>Class Code22</t>
  </si>
  <si>
    <t>Group Code22</t>
  </si>
  <si>
    <t>Class Code23</t>
  </si>
  <si>
    <t>Group Code23</t>
  </si>
  <si>
    <t>Class Code24</t>
  </si>
  <si>
    <t>Group Code24</t>
  </si>
  <si>
    <t>Class Code25</t>
  </si>
  <si>
    <t>Group Code25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</si>
  <si>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</si>
  <si>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</si>
  <si>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</si>
  <si>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</si>
  <si>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</si>
  <si>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</si>
  <si>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</si>
  <si>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</si>
  <si>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</si>
  <si>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</si>
  <si>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Studentid</t>
  </si>
  <si>
    <t>Siteid</t>
  </si>
  <si>
    <t>batchid</t>
  </si>
  <si>
    <t>batchsessionid</t>
  </si>
  <si>
    <t>classid</t>
  </si>
  <si>
    <t>classteacherid</t>
  </si>
  <si>
    <t>classcoordinatiorid</t>
  </si>
  <si>
    <t>Please do not edit</t>
  </si>
  <si>
    <t>Optional</t>
  </si>
  <si>
    <t>Mandatory</t>
  </si>
  <si>
    <t>Conditional Mandatory</t>
  </si>
  <si>
    <t>Mandatory if updating any record</t>
  </si>
  <si>
    <t>Start from Row 5</t>
  </si>
  <si>
    <t>Site Name</t>
  </si>
  <si>
    <t>Batch Name</t>
  </si>
  <si>
    <t>Session Name</t>
  </si>
  <si>
    <t>Is Blank Template Created</t>
  </si>
  <si>
    <t>Faculty Name</t>
  </si>
  <si>
    <t>Faculty Code</t>
  </si>
  <si>
    <t>Reason for Substitution Name</t>
  </si>
  <si>
    <t>Reason for Substitution Code</t>
  </si>
  <si>
    <t>Solution Name</t>
  </si>
  <si>
    <t>Version Number</t>
  </si>
  <si>
    <t>Campus Management Solution</t>
  </si>
  <si>
    <t>Open</t>
  </si>
  <si>
    <t>Term Code</t>
  </si>
  <si>
    <t>Read Only</t>
  </si>
  <si>
    <t>Term Name</t>
  </si>
  <si>
    <t>*Faculty already engaged for any similar time and weekday will also be inserted</t>
  </si>
  <si>
    <t>Faculty Email Id</t>
  </si>
  <si>
    <t>HOW TO USE</t>
  </si>
  <si>
    <t>Timetable Upload Template</t>
  </si>
  <si>
    <r>
      <t xml:space="preserve">
1. Template is used to map subject,activity,faculty,rooms and group for a slot based on selected date range.
2. For ECA Y customers, student group becomes mandatory to map whereas it is optional for ECA N customers.
3. User can use glossary for entering data.
4. For updating any record, to be updated column(column AT) should be Y.
</t>
    </r>
    <r>
      <rPr>
        <b/>
        <sz val="11"/>
        <color indexed="8"/>
        <rFont val="Calibri"/>
        <family val="2"/>
      </rPr>
      <t>5</t>
    </r>
    <r>
      <rPr>
        <sz val="11"/>
        <color rgb="FF000000"/>
        <rFont val="Calibri"/>
        <family val="2"/>
      </rPr>
      <t>. For deleting any record, to be deleted column(column AS) should be Y.</t>
    </r>
    <r>
      <rPr>
        <b/>
        <sz val="11"/>
        <color indexed="8"/>
        <rFont val="Calibri"/>
        <family val="2"/>
      </rPr>
      <t xml:space="preserve">                                                                                              
</t>
    </r>
    <r>
      <rPr>
        <b/>
        <sz val="11"/>
        <color rgb="FF000000"/>
        <rFont val="Calibri"/>
        <family val="2"/>
      </rPr>
      <t xml:space="preserve">Note :                                                                                                                                                                                                              *Please do not remove any row from the template.  </t>
    </r>
    <r>
      <rPr>
        <sz val="10"/>
        <rFont val="Arial"/>
        <family val="2"/>
      </rPr>
      <t xml:space="preserve"> </t>
    </r>
  </si>
  <si>
    <t>18.02.00</t>
  </si>
  <si>
    <t>Date (MM/DD/YYYY)</t>
  </si>
  <si>
    <t>Extra Class</t>
  </si>
  <si>
    <t>Faculty Absent</t>
  </si>
  <si>
    <t>Faculty Separated</t>
  </si>
  <si>
    <t>Faculty Suspended</t>
  </si>
  <si>
    <t>None</t>
  </si>
  <si>
    <t>Substitution</t>
  </si>
  <si>
    <t>No Students Enrolled in the Subject</t>
  </si>
  <si>
    <t>Dome 1</t>
  </si>
  <si>
    <t>RES0704</t>
  </si>
  <si>
    <t>Dome 2</t>
  </si>
  <si>
    <t>RES0705</t>
  </si>
  <si>
    <t>Fin (A)</t>
  </si>
  <si>
    <t>GTYPE0318</t>
  </si>
  <si>
    <t>Fin (B)</t>
  </si>
  <si>
    <t>GTYPE0319</t>
  </si>
  <si>
    <t>IM (A)</t>
  </si>
  <si>
    <t>GTYPE0320</t>
  </si>
  <si>
    <t>IM (B)</t>
  </si>
  <si>
    <t>GTYPE0321</t>
  </si>
  <si>
    <t>Mkt (A)</t>
  </si>
  <si>
    <t>GTYPE0322</t>
  </si>
  <si>
    <t>Mkt (B)</t>
  </si>
  <si>
    <t>GTYPE0323</t>
  </si>
  <si>
    <t>Ops</t>
  </si>
  <si>
    <t>GTYPE0324</t>
  </si>
  <si>
    <t>373</t>
  </si>
  <si>
    <t>EXMS0373</t>
  </si>
  <si>
    <t>PGDM 2025-27 Term III</t>
  </si>
  <si>
    <t>16-03-2026</t>
  </si>
  <si>
    <t>22-03-2026</t>
  </si>
  <si>
    <t>Abhyudaya Mentorship</t>
  </si>
  <si>
    <t>ABH (NCL503-PDM)</t>
  </si>
  <si>
    <t>Assessment and Development of Managerial and Administrative Potential</t>
  </si>
  <si>
    <t>ADMAP (NCL501-PDM)</t>
  </si>
  <si>
    <t>Evaluations</t>
  </si>
  <si>
    <t>ACTMTR0014</t>
  </si>
  <si>
    <t>ACTMTR0015</t>
  </si>
  <si>
    <t>ACTMTR0017</t>
  </si>
  <si>
    <t>ACTMTR0018</t>
  </si>
  <si>
    <t>Session</t>
  </si>
  <si>
    <t>ACTMTR0028</t>
  </si>
  <si>
    <t>SPJMUM</t>
  </si>
  <si>
    <t>S.P. Jain Institute of Management &amp; Research - Mumbai</t>
  </si>
  <si>
    <t>BATCH0323</t>
  </si>
  <si>
    <t>PGDM 2025-27</t>
  </si>
  <si>
    <t>SES0034</t>
  </si>
  <si>
    <t>Term III</t>
  </si>
  <si>
    <t>Div A</t>
  </si>
  <si>
    <t>CL007330</t>
  </si>
  <si>
    <t>Y</t>
  </si>
  <si>
    <t>Org  Admin</t>
  </si>
  <si>
    <t>1</t>
  </si>
  <si>
    <t/>
  </si>
  <si>
    <t>2</t>
  </si>
  <si>
    <t>deepika.ssingh@tcs.com</t>
  </si>
  <si>
    <t>Monday</t>
  </si>
  <si>
    <t>03/16/2026</t>
  </si>
  <si>
    <t>7:0-7:30</t>
  </si>
  <si>
    <t>N</t>
  </si>
  <si>
    <t>8:15-9:0</t>
  </si>
  <si>
    <t>9:0-10:10</t>
  </si>
  <si>
    <t>10:40-11:50</t>
  </si>
  <si>
    <t>12:10-13:20</t>
  </si>
  <si>
    <t>14:30-15:40</t>
  </si>
  <si>
    <t>16:0-17:10</t>
  </si>
  <si>
    <t>17:30-18:40</t>
  </si>
  <si>
    <t>19:0-20:10</t>
  </si>
  <si>
    <t>Tuesday</t>
  </si>
  <si>
    <t>03/17/2026</t>
  </si>
  <si>
    <t>Wednesday</t>
  </si>
  <si>
    <t>03/18/2026</t>
  </si>
  <si>
    <t>Thursday</t>
  </si>
  <si>
    <t>03/19/2026</t>
  </si>
  <si>
    <t>Friday</t>
  </si>
  <si>
    <t>03/20/2026</t>
  </si>
  <si>
    <t>Saturday</t>
  </si>
  <si>
    <t>03/21/2026</t>
  </si>
  <si>
    <t>Sunday</t>
  </si>
  <si>
    <t>03/22/2026</t>
  </si>
  <si>
    <t>Mohit Saxsena</t>
  </si>
  <si>
    <t>Ajay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</si>
</sst>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b/>
      <sz val="10"/>
      <color indexed="8"/>
      <name val="Cambria"/>
      <family val="2"/>
    </font>
    <font>
      <b/>
      <sz val="16"/>
      <color indexed="23"/>
      <name val="Cambria"/>
      <family val="2"/>
    </font>
    <font>
      <b/>
      <sz val="11"/>
      <color indexed="8"/>
      <name val="Cambria"/>
      <family val="2"/>
    </font>
    <font>
      <sz val="11"/>
      <color indexed="10"/>
      <name val="Calibri"/>
      <family val="2"/>
    </font>
    <font>
      <sz val="10"/>
      <color indexed="8"/>
      <name val="Cambria"/>
      <family val="2"/>
    </font>
    <font>
      <b/>
      <sz val="10"/>
      <name val="Arial"/>
      <family val="2"/>
    </font>
    <font>
      <b/>
      <sz val="11"/>
      <color rgb="FF242424"/>
      <name val="Segoe UI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738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Protection="1">
      <protection locked="0"/>
    </xf>
    <xf numFmtId="0" fontId="7" fillId="0" borderId="0" xfId="0" applyFont="1"/>
    <xf numFmtId="0" fontId="5" fillId="0" borderId="1" xfId="0" applyFont="1" applyBorder="1" applyAlignment="1" applyProtection="1">
      <alignment horizontal="left" vertical="center"/>
      <protection locked="0"/>
    </xf>
    <xf numFmtId="0" fontId="8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E10"/>
  <sheetViews>
    <sheetView topLeftCell="B1" workbookViewId="0">
      <selection activeCell="B10" sqref="B10"/>
    </sheetView>
  </sheetViews>
  <sheetFormatPr defaultColWidth="11.5703125" defaultRowHeight="12.75" x14ac:dyDescent="0.2"/>
  <cols>
    <col min="1" max="1" width="16.28515625" hidden="1" bestFit="1" customWidth="1" collapsed="1"/>
    <col min="2" max="2" width="19.28515625" bestFit="1" customWidth="1" collapsed="1"/>
    <col min="3" max="3" width="22.7109375" bestFit="1" customWidth="1" collapsed="1"/>
    <col min="4" max="5" width="11.7109375" bestFit="1" customWidth="1" collapsed="1"/>
  </cols>
  <sheetData>
    <row r="9" spans="1:5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5" x14ac:dyDescent="0.2">
      <c r="A10" s="1" t="s">
        <v>173</v>
      </c>
      <c r="B10" s="1" t="s">
        <v>174</v>
      </c>
      <c r="C10" s="1" t="s">
        <v>175</v>
      </c>
      <c r="D10" s="1" t="s">
        <v>176</v>
      </c>
      <c r="E10" s="1" t="s">
        <v>177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67"/>
  <sheetViews>
    <sheetView topLeftCell="J1" workbookViewId="0">
      <selection activeCell="T5" sqref="T5"/>
    </sheetView>
  </sheetViews>
  <sheetFormatPr defaultRowHeight="12.75" x14ac:dyDescent="0.2"/>
  <cols>
    <col min="1" max="1" width="18.28515625" style="2" customWidth="1" collapsed="1"/>
    <col min="2" max="5" width="0" style="2" hidden="1" customWidth="1" collapsed="1"/>
    <col min="6" max="6" width="17.85546875" style="2" customWidth="1" collapsed="1"/>
    <col min="7" max="7" width="22" style="2" customWidth="1" collapsed="1"/>
    <col min="8" max="8" width="17.140625" style="2" customWidth="1" collapsed="1"/>
    <col min="9" max="9" width="22" style="2" customWidth="1" collapsed="1"/>
    <col min="10" max="10" width="18.7109375" style="2" customWidth="1" collapsed="1"/>
    <col min="11" max="11" width="18.28515625" style="2" customWidth="1" collapsed="1"/>
    <col min="12" max="12" width="17.7109375" style="2" customWidth="1" collapsed="1"/>
    <col min="13" max="13" width="19.85546875" style="2" customWidth="1" collapsed="1"/>
    <col min="14" max="14" width="20.140625" style="2" customWidth="1" collapsed="1"/>
    <col min="15" max="16" width="17.85546875" style="2" customWidth="1" collapsed="1"/>
    <col min="17" max="20" width="15" style="2" customWidth="1" collapsed="1"/>
    <col min="21" max="21" width="0" style="2" hidden="1" customWidth="1" collapsed="1"/>
    <col min="22" max="32" width="15" style="2" customWidth="1" collapsed="1"/>
    <col min="33" max="41" width="16" style="2" customWidth="1" collapsed="1"/>
    <col min="42" max="42" width="21.7109375" style="2" customWidth="1" collapsed="1"/>
    <col min="43" max="43" width="30.5703125" style="2" customWidth="1" collapsed="1"/>
    <col min="44" max="44" width="10.5703125" style="2" bestFit="1" customWidth="1" collapsed="1"/>
    <col min="45" max="101" width="16" style="2" customWidth="1" collapsed="1"/>
    <col min="102" max="111" width="17.85546875" style="2" customWidth="1" collapsed="1"/>
    <col min="112" max="112" width="17.42578125" style="2" customWidth="1" collapsed="1"/>
    <col min="113" max="113" width="17.5703125" style="2" customWidth="1" collapsed="1"/>
    <col min="114" max="114" width="19.28515625" style="2" customWidth="1" collapsed="1"/>
    <col min="115" max="115" width="14.140625" style="2" customWidth="1" collapsed="1"/>
    <col min="116" max="116" width="12.5703125" style="2" customWidth="1" collapsed="1"/>
    <col min="117" max="117" width="14.140625" style="2" customWidth="1" collapsed="1"/>
    <col min="118" max="119" width="12.5703125" style="2" customWidth="1" collapsed="1"/>
    <col min="120" max="120" width="14.140625" style="2" customWidth="1" collapsed="1"/>
    <col min="121" max="121" width="12.5703125" style="2" customWidth="1" collapsed="1"/>
    <col min="122" max="122" width="14.140625" style="2" customWidth="1" collapsed="1"/>
    <col min="123" max="143" width="9.140625" style="2" collapsed="1"/>
    <col min="144" max="211" width="9" style="2" customWidth="1" collapsed="1"/>
    <col min="212" max="16384" width="9.140625" style="2" collapsed="1"/>
  </cols>
  <sheetData>
    <row r="1" spans="1:152" ht="20.25" x14ac:dyDescent="0.3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 t="s">
        <v>141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</row>
    <row r="2" spans="1:152" s="3" customForma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147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138</v>
      </c>
      <c r="AP2" s="1" t="s">
        <v>45</v>
      </c>
      <c r="AQ2" s="1" t="s">
        <v>46</v>
      </c>
      <c r="AR2" s="1" t="s">
        <v>137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140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3" t="s">
        <v>113</v>
      </c>
      <c r="EO2" s="3" t="s">
        <v>114</v>
      </c>
      <c r="EP2" s="3" t="s">
        <v>115</v>
      </c>
      <c r="EQ2" s="3" t="s">
        <v>116</v>
      </c>
      <c r="ER2" s="3" t="s">
        <v>117</v>
      </c>
      <c r="ES2" s="3" t="s">
        <v>118</v>
      </c>
      <c r="ET2" s="3" t="s">
        <v>119</v>
      </c>
      <c r="EU2" s="2"/>
      <c r="EV2" s="2"/>
    </row>
    <row r="3" spans="1:152" s="3" customFormat="1" ht="15" x14ac:dyDescent="0.25">
      <c r="A3" s="4" t="s">
        <v>120</v>
      </c>
      <c r="B3" s="4" t="s">
        <v>120</v>
      </c>
      <c r="C3" s="4" t="s">
        <v>120</v>
      </c>
      <c r="D3" s="4" t="s">
        <v>120</v>
      </c>
      <c r="E3" s="4" t="s">
        <v>120</v>
      </c>
      <c r="F3" s="4" t="s">
        <v>120</v>
      </c>
      <c r="G3" s="4" t="s">
        <v>120</v>
      </c>
      <c r="H3" s="4" t="s">
        <v>120</v>
      </c>
      <c r="I3" s="4" t="s">
        <v>120</v>
      </c>
      <c r="J3" s="4" t="s">
        <v>120</v>
      </c>
      <c r="K3" s="4" t="s">
        <v>120</v>
      </c>
      <c r="L3" s="4" t="s">
        <v>120</v>
      </c>
      <c r="M3" s="4" t="s">
        <v>120</v>
      </c>
      <c r="N3" s="4" t="s">
        <v>120</v>
      </c>
      <c r="O3" s="4" t="s">
        <v>120</v>
      </c>
      <c r="P3" s="4" t="s">
        <v>120</v>
      </c>
      <c r="Q3" s="4" t="s">
        <v>121</v>
      </c>
      <c r="R3" s="5" t="s">
        <v>122</v>
      </c>
      <c r="S3" s="5" t="s">
        <v>122</v>
      </c>
      <c r="T3" s="4" t="s">
        <v>121</v>
      </c>
      <c r="U3" s="4" t="s">
        <v>121</v>
      </c>
      <c r="V3" s="4" t="s">
        <v>121</v>
      </c>
      <c r="W3" s="4" t="s">
        <v>121</v>
      </c>
      <c r="X3" s="4" t="s">
        <v>121</v>
      </c>
      <c r="Y3" s="4" t="s">
        <v>121</v>
      </c>
      <c r="Z3" s="4" t="s">
        <v>121</v>
      </c>
      <c r="AA3" s="4" t="s">
        <v>121</v>
      </c>
      <c r="AB3" s="4" t="s">
        <v>121</v>
      </c>
      <c r="AC3" s="4" t="s">
        <v>121</v>
      </c>
      <c r="AD3" s="4" t="s">
        <v>121</v>
      </c>
      <c r="AE3" s="4" t="s">
        <v>121</v>
      </c>
      <c r="AF3" s="4" t="s">
        <v>121</v>
      </c>
      <c r="AG3" s="4" t="s">
        <v>121</v>
      </c>
      <c r="AH3" s="4" t="s">
        <v>121</v>
      </c>
      <c r="AI3" s="4" t="s">
        <v>121</v>
      </c>
      <c r="AJ3" s="4" t="s">
        <v>121</v>
      </c>
      <c r="AK3" s="4" t="s">
        <v>121</v>
      </c>
      <c r="AL3" s="4" t="s">
        <v>121</v>
      </c>
      <c r="AM3" s="4" t="s">
        <v>121</v>
      </c>
      <c r="AN3" s="4" t="s">
        <v>121</v>
      </c>
      <c r="AO3" s="4" t="s">
        <v>139</v>
      </c>
      <c r="AP3" s="5" t="s">
        <v>123</v>
      </c>
      <c r="AQ3" s="6" t="s">
        <v>124</v>
      </c>
      <c r="AR3" s="6" t="s">
        <v>122</v>
      </c>
      <c r="AS3" s="4" t="s">
        <v>121</v>
      </c>
      <c r="AT3" s="4" t="s">
        <v>121</v>
      </c>
      <c r="AU3" s="4" t="s">
        <v>121</v>
      </c>
      <c r="AV3" s="4" t="s">
        <v>121</v>
      </c>
      <c r="AW3" s="4" t="s">
        <v>121</v>
      </c>
      <c r="AX3" s="4" t="s">
        <v>139</v>
      </c>
      <c r="AY3" s="4" t="s">
        <v>121</v>
      </c>
      <c r="AZ3" s="4" t="s">
        <v>121</v>
      </c>
      <c r="BA3" s="4" t="s">
        <v>121</v>
      </c>
      <c r="BB3" s="4" t="s">
        <v>121</v>
      </c>
      <c r="BC3" s="4" t="s">
        <v>121</v>
      </c>
      <c r="BD3" s="4" t="s">
        <v>121</v>
      </c>
      <c r="BE3" s="4" t="s">
        <v>121</v>
      </c>
      <c r="BF3" s="4" t="s">
        <v>121</v>
      </c>
      <c r="BG3" s="4" t="s">
        <v>121</v>
      </c>
      <c r="BH3" s="4" t="s">
        <v>121</v>
      </c>
      <c r="BI3" s="4" t="s">
        <v>121</v>
      </c>
      <c r="BJ3" s="4" t="s">
        <v>121</v>
      </c>
      <c r="BK3" s="4" t="s">
        <v>121</v>
      </c>
      <c r="BL3" s="4" t="s">
        <v>121</v>
      </c>
      <c r="BM3" s="4" t="s">
        <v>121</v>
      </c>
      <c r="BN3" s="4" t="s">
        <v>121</v>
      </c>
      <c r="BO3" s="4" t="s">
        <v>121</v>
      </c>
      <c r="BP3" s="4" t="s">
        <v>121</v>
      </c>
      <c r="BQ3" s="4" t="s">
        <v>121</v>
      </c>
      <c r="BR3" s="4" t="s">
        <v>121</v>
      </c>
      <c r="BS3" s="4" t="s">
        <v>121</v>
      </c>
      <c r="BT3" s="4" t="s">
        <v>121</v>
      </c>
      <c r="BU3" s="4" t="s">
        <v>121</v>
      </c>
      <c r="BV3" s="4" t="s">
        <v>121</v>
      </c>
      <c r="BW3" s="4" t="s">
        <v>121</v>
      </c>
      <c r="BX3" s="4" t="s">
        <v>121</v>
      </c>
      <c r="BY3" s="4" t="s">
        <v>121</v>
      </c>
      <c r="BZ3" s="4" t="s">
        <v>121</v>
      </c>
      <c r="CA3" s="4" t="s">
        <v>121</v>
      </c>
      <c r="CB3" s="4" t="s">
        <v>121</v>
      </c>
      <c r="CC3" s="4" t="s">
        <v>121</v>
      </c>
      <c r="CD3" s="4" t="s">
        <v>121</v>
      </c>
      <c r="CE3" s="4" t="s">
        <v>121</v>
      </c>
      <c r="CF3" s="4" t="s">
        <v>121</v>
      </c>
      <c r="CG3" s="4" t="s">
        <v>121</v>
      </c>
      <c r="CH3" s="4" t="s">
        <v>121</v>
      </c>
      <c r="CI3" s="4" t="s">
        <v>121</v>
      </c>
      <c r="CJ3" s="4" t="s">
        <v>121</v>
      </c>
      <c r="CK3" s="4" t="s">
        <v>121</v>
      </c>
      <c r="CL3" s="4" t="s">
        <v>121</v>
      </c>
      <c r="CM3" s="4" t="s">
        <v>121</v>
      </c>
      <c r="CN3" s="4" t="s">
        <v>121</v>
      </c>
      <c r="CO3" s="4" t="s">
        <v>121</v>
      </c>
      <c r="CP3" s="4" t="s">
        <v>121</v>
      </c>
      <c r="CQ3" s="4" t="s">
        <v>121</v>
      </c>
      <c r="CR3" s="4" t="s">
        <v>121</v>
      </c>
      <c r="CS3" s="4" t="s">
        <v>121</v>
      </c>
      <c r="CT3" s="4" t="s">
        <v>121</v>
      </c>
      <c r="CU3" s="4" t="s">
        <v>121</v>
      </c>
      <c r="CV3" s="4" t="s">
        <v>121</v>
      </c>
      <c r="CW3" s="4" t="s">
        <v>121</v>
      </c>
      <c r="CX3" s="4" t="s">
        <v>120</v>
      </c>
      <c r="CY3" s="4" t="s">
        <v>120</v>
      </c>
      <c r="CZ3" s="4" t="s">
        <v>120</v>
      </c>
      <c r="DA3" s="4" t="s">
        <v>120</v>
      </c>
      <c r="DB3" s="4" t="s">
        <v>120</v>
      </c>
      <c r="DC3" s="4" t="s">
        <v>120</v>
      </c>
      <c r="DD3" s="4" t="s">
        <v>120</v>
      </c>
      <c r="DE3" s="4" t="s">
        <v>120</v>
      </c>
      <c r="DF3" s="4" t="s">
        <v>120</v>
      </c>
      <c r="DG3" s="4" t="s">
        <v>120</v>
      </c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</row>
    <row r="4" spans="1:152" x14ac:dyDescent="0.2">
      <c r="A4" s="12" t="s">
        <v>125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</row>
    <row r="5" spans="1:152" x14ac:dyDescent="0.2">
      <c r="A5"/>
      <c r="B5">
        <v>2</v>
      </c>
      <c r="C5">
        <v>181</v>
      </c>
      <c r="D5">
        <v>682</v>
      </c>
      <c r="E5">
        <v>8811</v>
      </c>
      <c r="F5">
        <v>692385</v>
      </c>
      <c r="G5">
        <v>3165</v>
      </c>
      <c r="H5" t="s">
        <v>189</v>
      </c>
      <c r="I5" t="s">
        <v>191</v>
      </c>
      <c r="J5" t="s">
        <v>193</v>
      </c>
      <c r="K5" t="s">
        <v>195</v>
      </c>
      <c r="L5" t="s">
        <v>196</v>
      </c>
      <c r="M5" t="s">
        <v>203</v>
      </c>
      <c r="N5" t="s">
        <v>204</v>
      </c>
      <c r="O5">
        <v>1</v>
      </c>
      <c r="P5" t="s">
        <v>205</v>
      </c>
      <c r="Q5"/>
      <c r="R5" t="s">
        <v>200</v>
      </c>
      <c r="S5" t="s">
        <v>200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 t="s">
        <v>200</v>
      </c>
      <c r="AO5"/>
      <c r="AP5" t="s">
        <v>200</v>
      </c>
      <c r="AQ5"/>
      <c r="AR5" t="s">
        <v>206</v>
      </c>
      <c r="AS5" t="s">
        <v>206</v>
      </c>
      <c r="AT5" t="s">
        <v>206</v>
      </c>
      <c r="AU5" t="s">
        <v>200</v>
      </c>
      <c r="AV5" t="s">
        <v>200</v>
      </c>
      <c r="AW5" t="s">
        <v>200</v>
      </c>
      <c r="AX5"/>
      <c r="AY5" t="s">
        <v>200</v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52" x14ac:dyDescent="0.2">
      <c r="A6"/>
      <c r="B6">
        <v>2</v>
      </c>
      <c r="C6">
        <v>181</v>
      </c>
      <c r="D6">
        <v>682</v>
      </c>
      <c r="E6">
        <v>8811</v>
      </c>
      <c r="F6">
        <v>692387</v>
      </c>
      <c r="G6">
        <v>3165</v>
      </c>
      <c r="H6" t="s">
        <v>189</v>
      </c>
      <c r="I6" t="s">
        <v>191</v>
      </c>
      <c r="J6" t="s">
        <v>193</v>
      </c>
      <c r="K6" t="s">
        <v>195</v>
      </c>
      <c r="L6" t="s">
        <v>196</v>
      </c>
      <c r="M6" t="s">
        <v>203</v>
      </c>
      <c r="N6" t="s">
        <v>204</v>
      </c>
      <c r="O6">
        <v>3</v>
      </c>
      <c r="P6" t="s">
        <v>207</v>
      </c>
      <c r="Q6"/>
      <c r="R6" t="s">
        <v>200</v>
      </c>
      <c r="S6" t="s">
        <v>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 t="s">
        <v>200</v>
      </c>
      <c r="AO6"/>
      <c r="AP6" t="s">
        <v>200</v>
      </c>
      <c r="AQ6"/>
      <c r="AR6" t="s">
        <v>206</v>
      </c>
      <c r="AS6" t="s">
        <v>206</v>
      </c>
      <c r="AT6" t="s">
        <v>206</v>
      </c>
      <c r="AU6" t="s">
        <v>200</v>
      </c>
      <c r="AV6" t="s">
        <v>200</v>
      </c>
      <c r="AW6" t="s">
        <v>200</v>
      </c>
      <c r="AX6"/>
      <c r="AY6" t="s">
        <v>200</v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52" x14ac:dyDescent="0.2">
      <c r="A7"/>
      <c r="B7">
        <v>2</v>
      </c>
      <c r="C7">
        <v>181</v>
      </c>
      <c r="D7">
        <v>682</v>
      </c>
      <c r="E7">
        <v>8811</v>
      </c>
      <c r="F7">
        <v>692388</v>
      </c>
      <c r="G7">
        <v>3165</v>
      </c>
      <c r="H7" t="s">
        <v>189</v>
      </c>
      <c r="I7" t="s">
        <v>191</v>
      </c>
      <c r="J7" t="s">
        <v>193</v>
      </c>
      <c r="K7" t="s">
        <v>195</v>
      </c>
      <c r="L7" t="s">
        <v>196</v>
      </c>
      <c r="M7" t="s">
        <v>203</v>
      </c>
      <c r="N7" t="s">
        <v>204</v>
      </c>
      <c r="O7">
        <v>4</v>
      </c>
      <c r="P7" t="s">
        <v>208</v>
      </c>
      <c r="Q7"/>
      <c r="R7" t="s">
        <v>200</v>
      </c>
      <c r="S7" t="s">
        <v>200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t="s">
        <v>200</v>
      </c>
      <c r="AO7"/>
      <c r="AP7" t="s">
        <v>200</v>
      </c>
      <c r="AQ7"/>
      <c r="AR7" t="s">
        <v>206</v>
      </c>
      <c r="AS7" t="s">
        <v>206</v>
      </c>
      <c r="AT7" t="s">
        <v>206</v>
      </c>
      <c r="AU7" t="s">
        <v>200</v>
      </c>
      <c r="AV7" t="s">
        <v>200</v>
      </c>
      <c r="AW7" t="s">
        <v>200</v>
      </c>
      <c r="AX7"/>
      <c r="AY7" t="s">
        <v>200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52" x14ac:dyDescent="0.2">
      <c r="A8"/>
      <c r="B8">
        <v>2</v>
      </c>
      <c r="C8">
        <v>181</v>
      </c>
      <c r="D8">
        <v>682</v>
      </c>
      <c r="E8">
        <v>8811</v>
      </c>
      <c r="F8">
        <v>692390</v>
      </c>
      <c r="G8">
        <v>3165</v>
      </c>
      <c r="H8" t="s">
        <v>189</v>
      </c>
      <c r="I8" t="s">
        <v>191</v>
      </c>
      <c r="J8" t="s">
        <v>193</v>
      </c>
      <c r="K8" t="s">
        <v>195</v>
      </c>
      <c r="L8" t="s">
        <v>196</v>
      </c>
      <c r="M8" t="s">
        <v>203</v>
      </c>
      <c r="N8" t="s">
        <v>204</v>
      </c>
      <c r="O8">
        <v>6</v>
      </c>
      <c r="P8" t="s">
        <v>209</v>
      </c>
      <c r="Q8"/>
      <c r="R8" t="s">
        <v>200</v>
      </c>
      <c r="S8" t="s">
        <v>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 t="s">
        <v>200</v>
      </c>
      <c r="AO8"/>
      <c r="AP8" t="s">
        <v>200</v>
      </c>
      <c r="AQ8"/>
      <c r="AR8" t="s">
        <v>206</v>
      </c>
      <c r="AS8" t="s">
        <v>206</v>
      </c>
      <c r="AT8" t="s">
        <v>206</v>
      </c>
      <c r="AU8" t="s">
        <v>200</v>
      </c>
      <c r="AV8" t="s">
        <v>200</v>
      </c>
      <c r="AW8" t="s">
        <v>200</v>
      </c>
      <c r="AX8"/>
      <c r="AY8" t="s">
        <v>200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52" x14ac:dyDescent="0.2">
      <c r="A9"/>
      <c r="B9">
        <v>2</v>
      </c>
      <c r="C9">
        <v>181</v>
      </c>
      <c r="D9">
        <v>682</v>
      </c>
      <c r="E9">
        <v>8811</v>
      </c>
      <c r="F9">
        <v>692392</v>
      </c>
      <c r="G9">
        <v>3165</v>
      </c>
      <c r="H9" t="s">
        <v>189</v>
      </c>
      <c r="I9" t="s">
        <v>191</v>
      </c>
      <c r="J9" t="s">
        <v>193</v>
      </c>
      <c r="K9" t="s">
        <v>195</v>
      </c>
      <c r="L9" t="s">
        <v>196</v>
      </c>
      <c r="M9" t="s">
        <v>203</v>
      </c>
      <c r="N9" t="s">
        <v>204</v>
      </c>
      <c r="O9">
        <v>8</v>
      </c>
      <c r="P9" t="s">
        <v>210</v>
      </c>
      <c r="Q9"/>
      <c r="R9" t="s">
        <v>200</v>
      </c>
      <c r="S9" t="s">
        <v>200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s">
        <v>200</v>
      </c>
      <c r="AO9"/>
      <c r="AP9" t="s">
        <v>200</v>
      </c>
      <c r="AQ9"/>
      <c r="AR9" t="s">
        <v>206</v>
      </c>
      <c r="AS9" t="s">
        <v>206</v>
      </c>
      <c r="AT9" t="s">
        <v>206</v>
      </c>
      <c r="AU9" t="s">
        <v>200</v>
      </c>
      <c r="AV9" t="s">
        <v>200</v>
      </c>
      <c r="AW9" t="s">
        <v>200</v>
      </c>
      <c r="AX9"/>
      <c r="AY9" t="s">
        <v>200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52" x14ac:dyDescent="0.2">
      <c r="A10"/>
      <c r="B10">
        <v>2</v>
      </c>
      <c r="C10">
        <v>181</v>
      </c>
      <c r="D10">
        <v>682</v>
      </c>
      <c r="E10">
        <v>8811</v>
      </c>
      <c r="F10">
        <v>692394</v>
      </c>
      <c r="G10">
        <v>3165</v>
      </c>
      <c r="H10" t="s">
        <v>189</v>
      </c>
      <c r="I10" t="s">
        <v>191</v>
      </c>
      <c r="J10" t="s">
        <v>193</v>
      </c>
      <c r="K10" t="s">
        <v>195</v>
      </c>
      <c r="L10" t="s">
        <v>196</v>
      </c>
      <c r="M10" t="s">
        <v>203</v>
      </c>
      <c r="N10" t="s">
        <v>204</v>
      </c>
      <c r="O10">
        <v>10</v>
      </c>
      <c r="P10" t="s">
        <v>211</v>
      </c>
      <c r="Q10"/>
      <c r="R10" t="s">
        <v>200</v>
      </c>
      <c r="S10" t="s">
        <v>200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 t="s">
        <v>200</v>
      </c>
      <c r="AO10"/>
      <c r="AP10" t="s">
        <v>200</v>
      </c>
      <c r="AQ10"/>
      <c r="AR10" t="s">
        <v>206</v>
      </c>
      <c r="AS10" t="s">
        <v>206</v>
      </c>
      <c r="AT10" t="s">
        <v>206</v>
      </c>
      <c r="AU10" t="s">
        <v>200</v>
      </c>
      <c r="AV10" t="s">
        <v>200</v>
      </c>
      <c r="AW10" t="s">
        <v>200</v>
      </c>
      <c r="AX10"/>
      <c r="AY10" t="s">
        <v>200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52" x14ac:dyDescent="0.2">
      <c r="A11"/>
      <c r="B11">
        <v>2</v>
      </c>
      <c r="C11">
        <v>181</v>
      </c>
      <c r="D11">
        <v>682</v>
      </c>
      <c r="E11">
        <v>8811</v>
      </c>
      <c r="F11">
        <v>692396</v>
      </c>
      <c r="G11">
        <v>3165</v>
      </c>
      <c r="H11" t="s">
        <v>189</v>
      </c>
      <c r="I11" t="s">
        <v>191</v>
      </c>
      <c r="J11" t="s">
        <v>193</v>
      </c>
      <c r="K11" t="s">
        <v>195</v>
      </c>
      <c r="L11" t="s">
        <v>196</v>
      </c>
      <c r="M11" t="s">
        <v>203</v>
      </c>
      <c r="N11" t="s">
        <v>204</v>
      </c>
      <c r="O11">
        <v>12</v>
      </c>
      <c r="P11" t="s">
        <v>212</v>
      </c>
      <c r="Q11"/>
      <c r="R11" t="s">
        <v>200</v>
      </c>
      <c r="S11" t="s">
        <v>200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 t="s">
        <v>200</v>
      </c>
      <c r="AO11"/>
      <c r="AP11" t="s">
        <v>200</v>
      </c>
      <c r="AQ11"/>
      <c r="AR11" t="s">
        <v>206</v>
      </c>
      <c r="AS11" t="s">
        <v>206</v>
      </c>
      <c r="AT11" t="s">
        <v>206</v>
      </c>
      <c r="AU11" t="s">
        <v>200</v>
      </c>
      <c r="AV11" t="s">
        <v>200</v>
      </c>
      <c r="AW11" t="s">
        <v>200</v>
      </c>
      <c r="AX11"/>
      <c r="AY11" t="s">
        <v>200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52" x14ac:dyDescent="0.2">
      <c r="A12"/>
      <c r="B12">
        <v>2</v>
      </c>
      <c r="C12">
        <v>181</v>
      </c>
      <c r="D12">
        <v>682</v>
      </c>
      <c r="E12">
        <v>8811</v>
      </c>
      <c r="F12">
        <v>692398</v>
      </c>
      <c r="G12">
        <v>3165</v>
      </c>
      <c r="H12" t="s">
        <v>189</v>
      </c>
      <c r="I12" t="s">
        <v>191</v>
      </c>
      <c r="J12" t="s">
        <v>193</v>
      </c>
      <c r="K12" t="s">
        <v>195</v>
      </c>
      <c r="L12" t="s">
        <v>196</v>
      </c>
      <c r="M12" t="s">
        <v>203</v>
      </c>
      <c r="N12" t="s">
        <v>204</v>
      </c>
      <c r="O12">
        <v>14</v>
      </c>
      <c r="P12" t="s">
        <v>213</v>
      </c>
      <c r="Q12"/>
      <c r="R12" t="s">
        <v>200</v>
      </c>
      <c r="S12" t="s">
        <v>200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 t="s">
        <v>200</v>
      </c>
      <c r="AO12"/>
      <c r="AP12" t="s">
        <v>200</v>
      </c>
      <c r="AQ12"/>
      <c r="AR12" t="s">
        <v>206</v>
      </c>
      <c r="AS12" t="s">
        <v>206</v>
      </c>
      <c r="AT12" t="s">
        <v>206</v>
      </c>
      <c r="AU12" t="s">
        <v>200</v>
      </c>
      <c r="AV12" t="s">
        <v>200</v>
      </c>
      <c r="AW12" t="s">
        <v>200</v>
      </c>
      <c r="AX12"/>
      <c r="AY12" t="s">
        <v>200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</row>
    <row r="13" spans="1:152" x14ac:dyDescent="0.2">
      <c r="A13"/>
      <c r="B13">
        <v>2</v>
      </c>
      <c r="C13">
        <v>181</v>
      </c>
      <c r="D13">
        <v>682</v>
      </c>
      <c r="E13">
        <v>8811</v>
      </c>
      <c r="F13">
        <v>692400</v>
      </c>
      <c r="G13">
        <v>3165</v>
      </c>
      <c r="H13" t="s">
        <v>189</v>
      </c>
      <c r="I13" t="s">
        <v>191</v>
      </c>
      <c r="J13" t="s">
        <v>193</v>
      </c>
      <c r="K13" t="s">
        <v>195</v>
      </c>
      <c r="L13" t="s">
        <v>196</v>
      </c>
      <c r="M13" t="s">
        <v>203</v>
      </c>
      <c r="N13" t="s">
        <v>204</v>
      </c>
      <c r="O13">
        <v>16</v>
      </c>
      <c r="P13" t="s">
        <v>214</v>
      </c>
      <c r="Q13"/>
      <c r="R13" t="s">
        <v>200</v>
      </c>
      <c r="S13" t="s">
        <v>200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 t="s">
        <v>200</v>
      </c>
      <c r="AO13"/>
      <c r="AP13" t="s">
        <v>200</v>
      </c>
      <c r="AQ13"/>
      <c r="AR13" t="s">
        <v>206</v>
      </c>
      <c r="AS13" t="s">
        <v>206</v>
      </c>
      <c r="AT13" t="s">
        <v>206</v>
      </c>
      <c r="AU13" t="s">
        <v>200</v>
      </c>
      <c r="AV13" t="s">
        <v>200</v>
      </c>
      <c r="AW13" t="s">
        <v>200</v>
      </c>
      <c r="AX13"/>
      <c r="AY13" t="s">
        <v>200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</row>
    <row r="14" spans="1:152" x14ac:dyDescent="0.2">
      <c r="A14"/>
      <c r="B14">
        <v>2</v>
      </c>
      <c r="C14">
        <v>181</v>
      </c>
      <c r="D14">
        <v>682</v>
      </c>
      <c r="E14">
        <v>8811</v>
      </c>
      <c r="F14">
        <v>692402</v>
      </c>
      <c r="G14">
        <v>3165</v>
      </c>
      <c r="H14" t="s">
        <v>189</v>
      </c>
      <c r="I14" t="s">
        <v>191</v>
      </c>
      <c r="J14" t="s">
        <v>193</v>
      </c>
      <c r="K14" t="s">
        <v>195</v>
      </c>
      <c r="L14" t="s">
        <v>196</v>
      </c>
      <c r="M14" t="s">
        <v>215</v>
      </c>
      <c r="N14" t="s">
        <v>216</v>
      </c>
      <c r="O14">
        <v>1</v>
      </c>
      <c r="P14" t="s">
        <v>205</v>
      </c>
      <c r="Q14"/>
      <c r="R14" t="s">
        <v>200</v>
      </c>
      <c r="S14" t="s">
        <v>200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t="s">
        <v>200</v>
      </c>
      <c r="AO14"/>
      <c r="AP14" t="s">
        <v>200</v>
      </c>
      <c r="AQ14"/>
      <c r="AR14" t="s">
        <v>206</v>
      </c>
      <c r="AS14" t="s">
        <v>206</v>
      </c>
      <c r="AT14" t="s">
        <v>206</v>
      </c>
      <c r="AU14" t="s">
        <v>200</v>
      </c>
      <c r="AV14" t="s">
        <v>200</v>
      </c>
      <c r="AW14" t="s">
        <v>200</v>
      </c>
      <c r="AX14"/>
      <c r="AY14" t="s">
        <v>200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</row>
    <row r="15" spans="1:152" x14ac:dyDescent="0.2">
      <c r="A15"/>
      <c r="B15">
        <v>2</v>
      </c>
      <c r="C15">
        <v>181</v>
      </c>
      <c r="D15">
        <v>682</v>
      </c>
      <c r="E15">
        <v>8811</v>
      </c>
      <c r="F15">
        <v>692404</v>
      </c>
      <c r="G15">
        <v>3165</v>
      </c>
      <c r="H15" t="s">
        <v>189</v>
      </c>
      <c r="I15" t="s">
        <v>191</v>
      </c>
      <c r="J15" t="s">
        <v>193</v>
      </c>
      <c r="K15" t="s">
        <v>195</v>
      </c>
      <c r="L15" t="s">
        <v>196</v>
      </c>
      <c r="M15" t="s">
        <v>215</v>
      </c>
      <c r="N15" t="s">
        <v>216</v>
      </c>
      <c r="O15">
        <v>3</v>
      </c>
      <c r="P15" t="s">
        <v>207</v>
      </c>
      <c r="Q15"/>
      <c r="R15" t="s">
        <v>200</v>
      </c>
      <c r="S15" t="s">
        <v>200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 t="s">
        <v>200</v>
      </c>
      <c r="AO15"/>
      <c r="AP15" t="s">
        <v>200</v>
      </c>
      <c r="AQ15"/>
      <c r="AR15" t="s">
        <v>206</v>
      </c>
      <c r="AS15" t="s">
        <v>206</v>
      </c>
      <c r="AT15" t="s">
        <v>206</v>
      </c>
      <c r="AU15" t="s">
        <v>200</v>
      </c>
      <c r="AV15" t="s">
        <v>200</v>
      </c>
      <c r="AW15" t="s">
        <v>200</v>
      </c>
      <c r="AX15"/>
      <c r="AY15" t="s">
        <v>200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</row>
    <row r="16" spans="1:152" x14ac:dyDescent="0.2">
      <c r="A16"/>
      <c r="B16">
        <v>2</v>
      </c>
      <c r="C16">
        <v>181</v>
      </c>
      <c r="D16">
        <v>682</v>
      </c>
      <c r="E16">
        <v>8811</v>
      </c>
      <c r="F16">
        <v>692405</v>
      </c>
      <c r="G16">
        <v>3165</v>
      </c>
      <c r="H16" t="s">
        <v>189</v>
      </c>
      <c r="I16" t="s">
        <v>191</v>
      </c>
      <c r="J16" t="s">
        <v>193</v>
      </c>
      <c r="K16" t="s">
        <v>195</v>
      </c>
      <c r="L16" t="s">
        <v>196</v>
      </c>
      <c r="M16" t="s">
        <v>215</v>
      </c>
      <c r="N16" t="s">
        <v>216</v>
      </c>
      <c r="O16">
        <v>4</v>
      </c>
      <c r="P16" t="s">
        <v>208</v>
      </c>
      <c r="Q16"/>
      <c r="R16" t="s">
        <v>200</v>
      </c>
      <c r="S16" t="s">
        <v>200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s">
        <v>200</v>
      </c>
      <c r="AO16"/>
      <c r="AP16" t="s">
        <v>200</v>
      </c>
      <c r="AQ16"/>
      <c r="AR16" t="s">
        <v>206</v>
      </c>
      <c r="AS16" t="s">
        <v>206</v>
      </c>
      <c r="AT16" t="s">
        <v>206</v>
      </c>
      <c r="AU16" t="s">
        <v>200</v>
      </c>
      <c r="AV16" t="s">
        <v>200</v>
      </c>
      <c r="AW16" t="s">
        <v>200</v>
      </c>
      <c r="AX16"/>
      <c r="AY16" t="s">
        <v>200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</row>
    <row r="17" spans="1:111" x14ac:dyDescent="0.2">
      <c r="A17"/>
      <c r="B17">
        <v>2</v>
      </c>
      <c r="C17">
        <v>181</v>
      </c>
      <c r="D17">
        <v>682</v>
      </c>
      <c r="E17">
        <v>8811</v>
      </c>
      <c r="F17">
        <v>692407</v>
      </c>
      <c r="G17">
        <v>3165</v>
      </c>
      <c r="H17" t="s">
        <v>189</v>
      </c>
      <c r="I17" t="s">
        <v>191</v>
      </c>
      <c r="J17" t="s">
        <v>193</v>
      </c>
      <c r="K17" t="s">
        <v>195</v>
      </c>
      <c r="L17" t="s">
        <v>196</v>
      </c>
      <c r="M17" t="s">
        <v>215</v>
      </c>
      <c r="N17" t="s">
        <v>216</v>
      </c>
      <c r="O17">
        <v>6</v>
      </c>
      <c r="P17" t="s">
        <v>209</v>
      </c>
      <c r="Q17"/>
      <c r="R17" t="s">
        <v>200</v>
      </c>
      <c r="S17" t="s">
        <v>200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 t="s">
        <v>200</v>
      </c>
      <c r="AO17"/>
      <c r="AP17" t="s">
        <v>200</v>
      </c>
      <c r="AQ17"/>
      <c r="AR17" t="s">
        <v>206</v>
      </c>
      <c r="AS17" t="s">
        <v>206</v>
      </c>
      <c r="AT17" t="s">
        <v>206</v>
      </c>
      <c r="AU17" t="s">
        <v>200</v>
      </c>
      <c r="AV17" t="s">
        <v>200</v>
      </c>
      <c r="AW17" t="s">
        <v>200</v>
      </c>
      <c r="AX17"/>
      <c r="AY17" t="s">
        <v>200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</row>
    <row r="18" spans="1:111" x14ac:dyDescent="0.2">
      <c r="A18"/>
      <c r="B18">
        <v>2</v>
      </c>
      <c r="C18">
        <v>181</v>
      </c>
      <c r="D18">
        <v>682</v>
      </c>
      <c r="E18">
        <v>8811</v>
      </c>
      <c r="F18">
        <v>692409</v>
      </c>
      <c r="G18">
        <v>3165</v>
      </c>
      <c r="H18" t="s">
        <v>189</v>
      </c>
      <c r="I18" t="s">
        <v>191</v>
      </c>
      <c r="J18" t="s">
        <v>193</v>
      </c>
      <c r="K18" t="s">
        <v>195</v>
      </c>
      <c r="L18" t="s">
        <v>196</v>
      </c>
      <c r="M18" t="s">
        <v>215</v>
      </c>
      <c r="N18" t="s">
        <v>216</v>
      </c>
      <c r="O18">
        <v>8</v>
      </c>
      <c r="P18" t="s">
        <v>210</v>
      </c>
      <c r="Q18"/>
      <c r="R18" t="s">
        <v>200</v>
      </c>
      <c r="S18" t="s">
        <v>200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 t="s">
        <v>200</v>
      </c>
      <c r="AO18"/>
      <c r="AP18" t="s">
        <v>200</v>
      </c>
      <c r="AQ18"/>
      <c r="AR18" t="s">
        <v>206</v>
      </c>
      <c r="AS18" t="s">
        <v>206</v>
      </c>
      <c r="AT18" t="s">
        <v>206</v>
      </c>
      <c r="AU18" t="s">
        <v>200</v>
      </c>
      <c r="AV18" t="s">
        <v>200</v>
      </c>
      <c r="AW18" t="s">
        <v>200</v>
      </c>
      <c r="AX18"/>
      <c r="AY18" t="s">
        <v>200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</row>
    <row r="19" spans="1:111" x14ac:dyDescent="0.2">
      <c r="A19"/>
      <c r="B19">
        <v>2</v>
      </c>
      <c r="C19">
        <v>181</v>
      </c>
      <c r="D19">
        <v>682</v>
      </c>
      <c r="E19">
        <v>8811</v>
      </c>
      <c r="F19">
        <v>692411</v>
      </c>
      <c r="G19">
        <v>3165</v>
      </c>
      <c r="H19" t="s">
        <v>189</v>
      </c>
      <c r="I19" t="s">
        <v>191</v>
      </c>
      <c r="J19" t="s">
        <v>193</v>
      </c>
      <c r="K19" t="s">
        <v>195</v>
      </c>
      <c r="L19" t="s">
        <v>196</v>
      </c>
      <c r="M19" t="s">
        <v>215</v>
      </c>
      <c r="N19" t="s">
        <v>216</v>
      </c>
      <c r="O19">
        <v>10</v>
      </c>
      <c r="P19" t="s">
        <v>211</v>
      </c>
      <c r="Q19"/>
      <c r="R19" t="s">
        <v>200</v>
      </c>
      <c r="S19" t="s">
        <v>200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 t="s">
        <v>200</v>
      </c>
      <c r="AO19"/>
      <c r="AP19" t="s">
        <v>200</v>
      </c>
      <c r="AQ19"/>
      <c r="AR19" t="s">
        <v>206</v>
      </c>
      <c r="AS19" t="s">
        <v>206</v>
      </c>
      <c r="AT19" t="s">
        <v>206</v>
      </c>
      <c r="AU19" t="s">
        <v>200</v>
      </c>
      <c r="AV19" t="s">
        <v>200</v>
      </c>
      <c r="AW19" t="s">
        <v>200</v>
      </c>
      <c r="AX19"/>
      <c r="AY19" t="s">
        <v>200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</row>
    <row r="20" spans="1:111" x14ac:dyDescent="0.2">
      <c r="A20"/>
      <c r="B20">
        <v>2</v>
      </c>
      <c r="C20">
        <v>181</v>
      </c>
      <c r="D20">
        <v>682</v>
      </c>
      <c r="E20">
        <v>8811</v>
      </c>
      <c r="F20">
        <v>692413</v>
      </c>
      <c r="G20">
        <v>3165</v>
      </c>
      <c r="H20" t="s">
        <v>189</v>
      </c>
      <c r="I20" t="s">
        <v>191</v>
      </c>
      <c r="J20" t="s">
        <v>193</v>
      </c>
      <c r="K20" t="s">
        <v>195</v>
      </c>
      <c r="L20" t="s">
        <v>196</v>
      </c>
      <c r="M20" t="s">
        <v>215</v>
      </c>
      <c r="N20" t="s">
        <v>216</v>
      </c>
      <c r="O20">
        <v>12</v>
      </c>
      <c r="P20" t="s">
        <v>212</v>
      </c>
      <c r="Q20"/>
      <c r="R20" t="s">
        <v>200</v>
      </c>
      <c r="S20" t="s">
        <v>200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t="s">
        <v>200</v>
      </c>
      <c r="AO20"/>
      <c r="AP20" t="s">
        <v>200</v>
      </c>
      <c r="AQ20"/>
      <c r="AR20" t="s">
        <v>206</v>
      </c>
      <c r="AS20" t="s">
        <v>206</v>
      </c>
      <c r="AT20" t="s">
        <v>206</v>
      </c>
      <c r="AU20" t="s">
        <v>200</v>
      </c>
      <c r="AV20" t="s">
        <v>200</v>
      </c>
      <c r="AW20" t="s">
        <v>200</v>
      </c>
      <c r="AX20"/>
      <c r="AY20" t="s">
        <v>200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</row>
    <row r="21" spans="1:111" x14ac:dyDescent="0.2">
      <c r="A21"/>
      <c r="B21">
        <v>2</v>
      </c>
      <c r="C21">
        <v>181</v>
      </c>
      <c r="D21">
        <v>682</v>
      </c>
      <c r="E21">
        <v>8811</v>
      </c>
      <c r="F21">
        <v>692415</v>
      </c>
      <c r="G21">
        <v>3165</v>
      </c>
      <c r="H21" t="s">
        <v>189</v>
      </c>
      <c r="I21" t="s">
        <v>191</v>
      </c>
      <c r="J21" t="s">
        <v>193</v>
      </c>
      <c r="K21" t="s">
        <v>195</v>
      </c>
      <c r="L21" t="s">
        <v>196</v>
      </c>
      <c r="M21" t="s">
        <v>215</v>
      </c>
      <c r="N21" t="s">
        <v>216</v>
      </c>
      <c r="O21">
        <v>14</v>
      </c>
      <c r="P21" t="s">
        <v>213</v>
      </c>
      <c r="Q21"/>
      <c r="R21" t="s">
        <v>200</v>
      </c>
      <c r="S21" t="s">
        <v>200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t="s">
        <v>200</v>
      </c>
      <c r="AO21"/>
      <c r="AP21" t="s">
        <v>200</v>
      </c>
      <c r="AQ21"/>
      <c r="AR21" t="s">
        <v>206</v>
      </c>
      <c r="AS21" t="s">
        <v>206</v>
      </c>
      <c r="AT21" t="s">
        <v>206</v>
      </c>
      <c r="AU21" t="s">
        <v>200</v>
      </c>
      <c r="AV21" t="s">
        <v>200</v>
      </c>
      <c r="AW21" t="s">
        <v>200</v>
      </c>
      <c r="AX21"/>
      <c r="AY21" t="s">
        <v>200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</row>
    <row r="22" spans="1:111" x14ac:dyDescent="0.2">
      <c r="A22"/>
      <c r="B22">
        <v>2</v>
      </c>
      <c r="C22">
        <v>181</v>
      </c>
      <c r="D22">
        <v>682</v>
      </c>
      <c r="E22">
        <v>8811</v>
      </c>
      <c r="F22">
        <v>692417</v>
      </c>
      <c r="G22">
        <v>3165</v>
      </c>
      <c r="H22" t="s">
        <v>189</v>
      </c>
      <c r="I22" t="s">
        <v>191</v>
      </c>
      <c r="J22" t="s">
        <v>193</v>
      </c>
      <c r="K22" t="s">
        <v>195</v>
      </c>
      <c r="L22" t="s">
        <v>196</v>
      </c>
      <c r="M22" t="s">
        <v>215</v>
      </c>
      <c r="N22" t="s">
        <v>216</v>
      </c>
      <c r="O22">
        <v>16</v>
      </c>
      <c r="P22" t="s">
        <v>214</v>
      </c>
      <c r="Q22"/>
      <c r="R22" t="s">
        <v>200</v>
      </c>
      <c r="S22" t="s">
        <v>200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s">
        <v>200</v>
      </c>
      <c r="AO22"/>
      <c r="AP22" t="s">
        <v>200</v>
      </c>
      <c r="AQ22"/>
      <c r="AR22" t="s">
        <v>206</v>
      </c>
      <c r="AS22" t="s">
        <v>206</v>
      </c>
      <c r="AT22" t="s">
        <v>206</v>
      </c>
      <c r="AU22" t="s">
        <v>200</v>
      </c>
      <c r="AV22" t="s">
        <v>200</v>
      </c>
      <c r="AW22" t="s">
        <v>200</v>
      </c>
      <c r="AX22"/>
      <c r="AY22" t="s">
        <v>200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</row>
    <row r="23" spans="1:111" x14ac:dyDescent="0.2">
      <c r="A23"/>
      <c r="B23">
        <v>2</v>
      </c>
      <c r="C23">
        <v>181</v>
      </c>
      <c r="D23">
        <v>682</v>
      </c>
      <c r="E23">
        <v>8811</v>
      </c>
      <c r="F23">
        <v>692419</v>
      </c>
      <c r="G23">
        <v>3165</v>
      </c>
      <c r="H23" t="s">
        <v>189</v>
      </c>
      <c r="I23" t="s">
        <v>191</v>
      </c>
      <c r="J23" t="s">
        <v>193</v>
      </c>
      <c r="K23" t="s">
        <v>195</v>
      </c>
      <c r="L23" t="s">
        <v>196</v>
      </c>
      <c r="M23" t="s">
        <v>217</v>
      </c>
      <c r="N23" t="s">
        <v>218</v>
      </c>
      <c r="O23">
        <v>1</v>
      </c>
      <c r="P23" t="s">
        <v>205</v>
      </c>
      <c r="Q23"/>
      <c r="R23" t="s">
        <v>200</v>
      </c>
      <c r="S23" t="s">
        <v>200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s">
        <v>200</v>
      </c>
      <c r="AO23"/>
      <c r="AP23" t="s">
        <v>200</v>
      </c>
      <c r="AQ23"/>
      <c r="AR23" t="s">
        <v>206</v>
      </c>
      <c r="AS23" t="s">
        <v>206</v>
      </c>
      <c r="AT23" t="s">
        <v>206</v>
      </c>
      <c r="AU23" t="s">
        <v>200</v>
      </c>
      <c r="AV23" t="s">
        <v>200</v>
      </c>
      <c r="AW23" t="s">
        <v>200</v>
      </c>
      <c r="AX23"/>
      <c r="AY23" t="s">
        <v>200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</row>
    <row r="24" spans="1:111" x14ac:dyDescent="0.2">
      <c r="A24"/>
      <c r="B24">
        <v>2</v>
      </c>
      <c r="C24">
        <v>181</v>
      </c>
      <c r="D24">
        <v>682</v>
      </c>
      <c r="E24">
        <v>8811</v>
      </c>
      <c r="F24">
        <v>692421</v>
      </c>
      <c r="G24">
        <v>3165</v>
      </c>
      <c r="H24" t="s">
        <v>189</v>
      </c>
      <c r="I24" t="s">
        <v>191</v>
      </c>
      <c r="J24" t="s">
        <v>193</v>
      </c>
      <c r="K24" t="s">
        <v>195</v>
      </c>
      <c r="L24" t="s">
        <v>196</v>
      </c>
      <c r="M24" t="s">
        <v>217</v>
      </c>
      <c r="N24" t="s">
        <v>218</v>
      </c>
      <c r="O24">
        <v>3</v>
      </c>
      <c r="P24" t="s">
        <v>207</v>
      </c>
      <c r="Q24"/>
      <c r="R24" t="s">
        <v>200</v>
      </c>
      <c r="S24" t="s">
        <v>200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s">
        <v>200</v>
      </c>
      <c r="AO24"/>
      <c r="AP24" t="s">
        <v>200</v>
      </c>
      <c r="AQ24"/>
      <c r="AR24" t="s">
        <v>206</v>
      </c>
      <c r="AS24" t="s">
        <v>206</v>
      </c>
      <c r="AT24" t="s">
        <v>206</v>
      </c>
      <c r="AU24" t="s">
        <v>200</v>
      </c>
      <c r="AV24" t="s">
        <v>200</v>
      </c>
      <c r="AW24" t="s">
        <v>200</v>
      </c>
      <c r="AX24"/>
      <c r="AY24" t="s">
        <v>200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</row>
    <row r="25" spans="1:111" x14ac:dyDescent="0.2">
      <c r="A25"/>
      <c r="B25">
        <v>2</v>
      </c>
      <c r="C25">
        <v>181</v>
      </c>
      <c r="D25">
        <v>682</v>
      </c>
      <c r="E25">
        <v>8811</v>
      </c>
      <c r="F25">
        <v>692422</v>
      </c>
      <c r="G25">
        <v>3165</v>
      </c>
      <c r="H25" t="s">
        <v>189</v>
      </c>
      <c r="I25" t="s">
        <v>191</v>
      </c>
      <c r="J25" t="s">
        <v>193</v>
      </c>
      <c r="K25" t="s">
        <v>195</v>
      </c>
      <c r="L25" t="s">
        <v>196</v>
      </c>
      <c r="M25" t="s">
        <v>217</v>
      </c>
      <c r="N25" t="s">
        <v>218</v>
      </c>
      <c r="O25">
        <v>4</v>
      </c>
      <c r="P25" t="s">
        <v>208</v>
      </c>
      <c r="Q25"/>
      <c r="R25" t="s">
        <v>200</v>
      </c>
      <c r="S25" t="s">
        <v>200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s">
        <v>200</v>
      </c>
      <c r="AO25"/>
      <c r="AP25" t="s">
        <v>200</v>
      </c>
      <c r="AQ25"/>
      <c r="AR25" t="s">
        <v>206</v>
      </c>
      <c r="AS25" t="s">
        <v>206</v>
      </c>
      <c r="AT25" t="s">
        <v>206</v>
      </c>
      <c r="AU25" t="s">
        <v>200</v>
      </c>
      <c r="AV25" t="s">
        <v>200</v>
      </c>
      <c r="AW25" t="s">
        <v>200</v>
      </c>
      <c r="AX25"/>
      <c r="AY25" t="s">
        <v>200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</row>
    <row r="26" spans="1:111" x14ac:dyDescent="0.2">
      <c r="A26"/>
      <c r="B26">
        <v>2</v>
      </c>
      <c r="C26">
        <v>181</v>
      </c>
      <c r="D26">
        <v>682</v>
      </c>
      <c r="E26">
        <v>8811</v>
      </c>
      <c r="F26">
        <v>692424</v>
      </c>
      <c r="G26">
        <v>3165</v>
      </c>
      <c r="H26" t="s">
        <v>189</v>
      </c>
      <c r="I26" t="s">
        <v>191</v>
      </c>
      <c r="J26" t="s">
        <v>193</v>
      </c>
      <c r="K26" t="s">
        <v>195</v>
      </c>
      <c r="L26" t="s">
        <v>196</v>
      </c>
      <c r="M26" t="s">
        <v>217</v>
      </c>
      <c r="N26" t="s">
        <v>218</v>
      </c>
      <c r="O26">
        <v>6</v>
      </c>
      <c r="P26" t="s">
        <v>209</v>
      </c>
      <c r="Q26"/>
      <c r="R26" t="s">
        <v>200</v>
      </c>
      <c r="S26" t="s">
        <v>200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t="s">
        <v>200</v>
      </c>
      <c r="AO26"/>
      <c r="AP26" t="s">
        <v>200</v>
      </c>
      <c r="AQ26"/>
      <c r="AR26" t="s">
        <v>206</v>
      </c>
      <c r="AS26" t="s">
        <v>206</v>
      </c>
      <c r="AT26" t="s">
        <v>206</v>
      </c>
      <c r="AU26" t="s">
        <v>200</v>
      </c>
      <c r="AV26" t="s">
        <v>200</v>
      </c>
      <c r="AW26" t="s">
        <v>200</v>
      </c>
      <c r="AX26"/>
      <c r="AY26" t="s">
        <v>200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</row>
    <row r="27" spans="1:111" x14ac:dyDescent="0.2">
      <c r="A27"/>
      <c r="B27">
        <v>2</v>
      </c>
      <c r="C27">
        <v>181</v>
      </c>
      <c r="D27">
        <v>682</v>
      </c>
      <c r="E27">
        <v>8811</v>
      </c>
      <c r="F27">
        <v>692426</v>
      </c>
      <c r="G27">
        <v>3165</v>
      </c>
      <c r="H27" t="s">
        <v>189</v>
      </c>
      <c r="I27" t="s">
        <v>191</v>
      </c>
      <c r="J27" t="s">
        <v>193</v>
      </c>
      <c r="K27" t="s">
        <v>195</v>
      </c>
      <c r="L27" t="s">
        <v>196</v>
      </c>
      <c r="M27" t="s">
        <v>217</v>
      </c>
      <c r="N27" t="s">
        <v>218</v>
      </c>
      <c r="O27">
        <v>8</v>
      </c>
      <c r="P27" t="s">
        <v>210</v>
      </c>
      <c r="Q27"/>
      <c r="R27" t="s">
        <v>200</v>
      </c>
      <c r="S27" t="s">
        <v>200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s">
        <v>200</v>
      </c>
      <c r="AO27"/>
      <c r="AP27" t="s">
        <v>200</v>
      </c>
      <c r="AQ27"/>
      <c r="AR27" t="s">
        <v>206</v>
      </c>
      <c r="AS27" t="s">
        <v>206</v>
      </c>
      <c r="AT27" t="s">
        <v>206</v>
      </c>
      <c r="AU27" t="s">
        <v>200</v>
      </c>
      <c r="AV27" t="s">
        <v>200</v>
      </c>
      <c r="AW27" t="s">
        <v>200</v>
      </c>
      <c r="AX27"/>
      <c r="AY27" t="s">
        <v>200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</row>
    <row r="28" spans="1:111" x14ac:dyDescent="0.2">
      <c r="A28"/>
      <c r="B28">
        <v>2</v>
      </c>
      <c r="C28">
        <v>181</v>
      </c>
      <c r="D28">
        <v>682</v>
      </c>
      <c r="E28">
        <v>8811</v>
      </c>
      <c r="F28">
        <v>692428</v>
      </c>
      <c r="G28">
        <v>3165</v>
      </c>
      <c r="H28" t="s">
        <v>189</v>
      </c>
      <c r="I28" t="s">
        <v>191</v>
      </c>
      <c r="J28" t="s">
        <v>193</v>
      </c>
      <c r="K28" t="s">
        <v>195</v>
      </c>
      <c r="L28" t="s">
        <v>196</v>
      </c>
      <c r="M28" t="s">
        <v>217</v>
      </c>
      <c r="N28" t="s">
        <v>218</v>
      </c>
      <c r="O28">
        <v>10</v>
      </c>
      <c r="P28" t="s">
        <v>211</v>
      </c>
      <c r="Q28"/>
      <c r="R28" t="s">
        <v>200</v>
      </c>
      <c r="S28" t="s">
        <v>200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 t="s">
        <v>200</v>
      </c>
      <c r="AO28"/>
      <c r="AP28" t="s">
        <v>200</v>
      </c>
      <c r="AQ28"/>
      <c r="AR28" t="s">
        <v>206</v>
      </c>
      <c r="AS28" t="s">
        <v>206</v>
      </c>
      <c r="AT28" t="s">
        <v>206</v>
      </c>
      <c r="AU28" t="s">
        <v>200</v>
      </c>
      <c r="AV28" t="s">
        <v>200</v>
      </c>
      <c r="AW28" t="s">
        <v>200</v>
      </c>
      <c r="AX28"/>
      <c r="AY28" t="s">
        <v>200</v>
      </c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</row>
    <row r="29" spans="1:111" x14ac:dyDescent="0.2">
      <c r="A29"/>
      <c r="B29">
        <v>2</v>
      </c>
      <c r="C29">
        <v>181</v>
      </c>
      <c r="D29">
        <v>682</v>
      </c>
      <c r="E29">
        <v>8811</v>
      </c>
      <c r="F29">
        <v>692430</v>
      </c>
      <c r="G29">
        <v>3165</v>
      </c>
      <c r="H29" t="s">
        <v>189</v>
      </c>
      <c r="I29" t="s">
        <v>191</v>
      </c>
      <c r="J29" t="s">
        <v>193</v>
      </c>
      <c r="K29" t="s">
        <v>195</v>
      </c>
      <c r="L29" t="s">
        <v>196</v>
      </c>
      <c r="M29" t="s">
        <v>217</v>
      </c>
      <c r="N29" t="s">
        <v>218</v>
      </c>
      <c r="O29">
        <v>12</v>
      </c>
      <c r="P29" t="s">
        <v>212</v>
      </c>
      <c r="Q29"/>
      <c r="R29" t="s">
        <v>200</v>
      </c>
      <c r="S29" t="s">
        <v>200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 t="s">
        <v>200</v>
      </c>
      <c r="AO29"/>
      <c r="AP29" t="s">
        <v>200</v>
      </c>
      <c r="AQ29"/>
      <c r="AR29" t="s">
        <v>206</v>
      </c>
      <c r="AS29" t="s">
        <v>206</v>
      </c>
      <c r="AT29" t="s">
        <v>206</v>
      </c>
      <c r="AU29" t="s">
        <v>200</v>
      </c>
      <c r="AV29" t="s">
        <v>200</v>
      </c>
      <c r="AW29" t="s">
        <v>200</v>
      </c>
      <c r="AX29"/>
      <c r="AY29" t="s">
        <v>200</v>
      </c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</row>
    <row r="30" spans="1:111" x14ac:dyDescent="0.2">
      <c r="A30"/>
      <c r="B30">
        <v>2</v>
      </c>
      <c r="C30">
        <v>181</v>
      </c>
      <c r="D30">
        <v>682</v>
      </c>
      <c r="E30">
        <v>8811</v>
      </c>
      <c r="F30">
        <v>692432</v>
      </c>
      <c r="G30">
        <v>3165</v>
      </c>
      <c r="H30" t="s">
        <v>189</v>
      </c>
      <c r="I30" t="s">
        <v>191</v>
      </c>
      <c r="J30" t="s">
        <v>193</v>
      </c>
      <c r="K30" t="s">
        <v>195</v>
      </c>
      <c r="L30" t="s">
        <v>196</v>
      </c>
      <c r="M30" t="s">
        <v>217</v>
      </c>
      <c r="N30" t="s">
        <v>218</v>
      </c>
      <c r="O30">
        <v>14</v>
      </c>
      <c r="P30" t="s">
        <v>213</v>
      </c>
      <c r="Q30"/>
      <c r="R30" t="s">
        <v>200</v>
      </c>
      <c r="S30" t="s">
        <v>200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t="s">
        <v>200</v>
      </c>
      <c r="AO30"/>
      <c r="AP30" t="s">
        <v>200</v>
      </c>
      <c r="AQ30"/>
      <c r="AR30" t="s">
        <v>206</v>
      </c>
      <c r="AS30" t="s">
        <v>206</v>
      </c>
      <c r="AT30" t="s">
        <v>206</v>
      </c>
      <c r="AU30" t="s">
        <v>200</v>
      </c>
      <c r="AV30" t="s">
        <v>200</v>
      </c>
      <c r="AW30" t="s">
        <v>200</v>
      </c>
      <c r="AX30"/>
      <c r="AY30" t="s">
        <v>200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</row>
    <row r="31" spans="1:111" x14ac:dyDescent="0.2">
      <c r="A31"/>
      <c r="B31">
        <v>2</v>
      </c>
      <c r="C31">
        <v>181</v>
      </c>
      <c r="D31">
        <v>682</v>
      </c>
      <c r="E31">
        <v>8811</v>
      </c>
      <c r="F31">
        <v>692434</v>
      </c>
      <c r="G31">
        <v>3165</v>
      </c>
      <c r="H31" t="s">
        <v>189</v>
      </c>
      <c r="I31" t="s">
        <v>191</v>
      </c>
      <c r="J31" t="s">
        <v>193</v>
      </c>
      <c r="K31" t="s">
        <v>195</v>
      </c>
      <c r="L31" t="s">
        <v>196</v>
      </c>
      <c r="M31" t="s">
        <v>217</v>
      </c>
      <c r="N31" t="s">
        <v>218</v>
      </c>
      <c r="O31">
        <v>16</v>
      </c>
      <c r="P31" t="s">
        <v>214</v>
      </c>
      <c r="Q31"/>
      <c r="R31" t="s">
        <v>200</v>
      </c>
      <c r="S31" t="s">
        <v>200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t="s">
        <v>200</v>
      </c>
      <c r="AO31"/>
      <c r="AP31" t="s">
        <v>200</v>
      </c>
      <c r="AQ31"/>
      <c r="AR31" t="s">
        <v>206</v>
      </c>
      <c r="AS31" t="s">
        <v>206</v>
      </c>
      <c r="AT31" t="s">
        <v>206</v>
      </c>
      <c r="AU31" t="s">
        <v>200</v>
      </c>
      <c r="AV31" t="s">
        <v>200</v>
      </c>
      <c r="AW31" t="s">
        <v>200</v>
      </c>
      <c r="AX31"/>
      <c r="AY31" t="s">
        <v>200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</row>
    <row r="32" spans="1:111" x14ac:dyDescent="0.2">
      <c r="A32"/>
      <c r="B32">
        <v>2</v>
      </c>
      <c r="C32">
        <v>181</v>
      </c>
      <c r="D32">
        <v>682</v>
      </c>
      <c r="E32">
        <v>8811</v>
      </c>
      <c r="F32">
        <v>692436</v>
      </c>
      <c r="G32">
        <v>3165</v>
      </c>
      <c r="H32" t="s">
        <v>189</v>
      </c>
      <c r="I32" t="s">
        <v>191</v>
      </c>
      <c r="J32" t="s">
        <v>193</v>
      </c>
      <c r="K32" t="s">
        <v>195</v>
      </c>
      <c r="L32" t="s">
        <v>196</v>
      </c>
      <c r="M32" t="s">
        <v>219</v>
      </c>
      <c r="N32" t="s">
        <v>220</v>
      </c>
      <c r="O32">
        <v>1</v>
      </c>
      <c r="P32" t="s">
        <v>205</v>
      </c>
      <c r="Q32"/>
      <c r="R32" t="s">
        <v>200</v>
      </c>
      <c r="S32" t="s">
        <v>200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t="s">
        <v>200</v>
      </c>
      <c r="AO32"/>
      <c r="AP32" t="s">
        <v>200</v>
      </c>
      <c r="AQ32"/>
      <c r="AR32" t="s">
        <v>206</v>
      </c>
      <c r="AS32" t="s">
        <v>206</v>
      </c>
      <c r="AT32" t="s">
        <v>206</v>
      </c>
      <c r="AU32" t="s">
        <v>200</v>
      </c>
      <c r="AV32" t="s">
        <v>200</v>
      </c>
      <c r="AW32" t="s">
        <v>200</v>
      </c>
      <c r="AX32"/>
      <c r="AY32" t="s">
        <v>200</v>
      </c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</row>
    <row r="33" spans="1:111" x14ac:dyDescent="0.2">
      <c r="A33"/>
      <c r="B33">
        <v>2</v>
      </c>
      <c r="C33">
        <v>181</v>
      </c>
      <c r="D33">
        <v>682</v>
      </c>
      <c r="E33">
        <v>8811</v>
      </c>
      <c r="F33">
        <v>692438</v>
      </c>
      <c r="G33">
        <v>3165</v>
      </c>
      <c r="H33" t="s">
        <v>189</v>
      </c>
      <c r="I33" t="s">
        <v>191</v>
      </c>
      <c r="J33" t="s">
        <v>193</v>
      </c>
      <c r="K33" t="s">
        <v>195</v>
      </c>
      <c r="L33" t="s">
        <v>196</v>
      </c>
      <c r="M33" t="s">
        <v>219</v>
      </c>
      <c r="N33" t="s">
        <v>220</v>
      </c>
      <c r="O33">
        <v>3</v>
      </c>
      <c r="P33" t="s">
        <v>207</v>
      </c>
      <c r="Q33"/>
      <c r="R33" t="s">
        <v>200</v>
      </c>
      <c r="S33" t="s">
        <v>200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s">
        <v>200</v>
      </c>
      <c r="AO33"/>
      <c r="AP33" t="s">
        <v>200</v>
      </c>
      <c r="AQ33"/>
      <c r="AR33" t="s">
        <v>206</v>
      </c>
      <c r="AS33" t="s">
        <v>206</v>
      </c>
      <c r="AT33" t="s">
        <v>206</v>
      </c>
      <c r="AU33" t="s">
        <v>200</v>
      </c>
      <c r="AV33" t="s">
        <v>200</v>
      </c>
      <c r="AW33" t="s">
        <v>200</v>
      </c>
      <c r="AX33"/>
      <c r="AY33" t="s">
        <v>200</v>
      </c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</row>
    <row r="34" spans="1:111" x14ac:dyDescent="0.2">
      <c r="A34"/>
      <c r="B34">
        <v>2</v>
      </c>
      <c r="C34">
        <v>181</v>
      </c>
      <c r="D34">
        <v>682</v>
      </c>
      <c r="E34">
        <v>8811</v>
      </c>
      <c r="F34">
        <v>692439</v>
      </c>
      <c r="G34">
        <v>3165</v>
      </c>
      <c r="H34" t="s">
        <v>189</v>
      </c>
      <c r="I34" t="s">
        <v>191</v>
      </c>
      <c r="J34" t="s">
        <v>193</v>
      </c>
      <c r="K34" t="s">
        <v>195</v>
      </c>
      <c r="L34" t="s">
        <v>196</v>
      </c>
      <c r="M34" t="s">
        <v>219</v>
      </c>
      <c r="N34" t="s">
        <v>220</v>
      </c>
      <c r="O34">
        <v>4</v>
      </c>
      <c r="P34" t="s">
        <v>208</v>
      </c>
      <c r="Q34"/>
      <c r="R34" t="s">
        <v>200</v>
      </c>
      <c r="S34" t="s">
        <v>200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s">
        <v>200</v>
      </c>
      <c r="AO34"/>
      <c r="AP34" t="s">
        <v>200</v>
      </c>
      <c r="AQ34"/>
      <c r="AR34" t="s">
        <v>206</v>
      </c>
      <c r="AS34" t="s">
        <v>206</v>
      </c>
      <c r="AT34" t="s">
        <v>206</v>
      </c>
      <c r="AU34" t="s">
        <v>200</v>
      </c>
      <c r="AV34" t="s">
        <v>200</v>
      </c>
      <c r="AW34" t="s">
        <v>200</v>
      </c>
      <c r="AX34"/>
      <c r="AY34" t="s">
        <v>200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</row>
    <row r="35" spans="1:111" x14ac:dyDescent="0.2">
      <c r="A35"/>
      <c r="B35">
        <v>2</v>
      </c>
      <c r="C35">
        <v>181</v>
      </c>
      <c r="D35">
        <v>682</v>
      </c>
      <c r="E35">
        <v>8811</v>
      </c>
      <c r="F35">
        <v>692441</v>
      </c>
      <c r="G35">
        <v>3165</v>
      </c>
      <c r="H35" t="s">
        <v>189</v>
      </c>
      <c r="I35" t="s">
        <v>191</v>
      </c>
      <c r="J35" t="s">
        <v>193</v>
      </c>
      <c r="K35" t="s">
        <v>195</v>
      </c>
      <c r="L35" t="s">
        <v>196</v>
      </c>
      <c r="M35" t="s">
        <v>219</v>
      </c>
      <c r="N35" t="s">
        <v>220</v>
      </c>
      <c r="O35">
        <v>6</v>
      </c>
      <c r="P35" t="s">
        <v>209</v>
      </c>
      <c r="Q35"/>
      <c r="R35" t="s">
        <v>200</v>
      </c>
      <c r="S35" t="s">
        <v>200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s">
        <v>200</v>
      </c>
      <c r="AO35"/>
      <c r="AP35" t="s">
        <v>200</v>
      </c>
      <c r="AQ35"/>
      <c r="AR35" t="s">
        <v>206</v>
      </c>
      <c r="AS35" t="s">
        <v>206</v>
      </c>
      <c r="AT35" t="s">
        <v>206</v>
      </c>
      <c r="AU35" t="s">
        <v>200</v>
      </c>
      <c r="AV35" t="s">
        <v>200</v>
      </c>
      <c r="AW35" t="s">
        <v>200</v>
      </c>
      <c r="AX35"/>
      <c r="AY35" t="s">
        <v>200</v>
      </c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</row>
    <row r="36" spans="1:111" x14ac:dyDescent="0.2">
      <c r="A36"/>
      <c r="B36">
        <v>2</v>
      </c>
      <c r="C36">
        <v>181</v>
      </c>
      <c r="D36">
        <v>682</v>
      </c>
      <c r="E36">
        <v>8811</v>
      </c>
      <c r="F36">
        <v>692443</v>
      </c>
      <c r="G36">
        <v>3165</v>
      </c>
      <c r="H36" t="s">
        <v>189</v>
      </c>
      <c r="I36" t="s">
        <v>191</v>
      </c>
      <c r="J36" t="s">
        <v>193</v>
      </c>
      <c r="K36" t="s">
        <v>195</v>
      </c>
      <c r="L36" t="s">
        <v>196</v>
      </c>
      <c r="M36" t="s">
        <v>219</v>
      </c>
      <c r="N36" t="s">
        <v>220</v>
      </c>
      <c r="O36">
        <v>8</v>
      </c>
      <c r="P36" t="s">
        <v>210</v>
      </c>
      <c r="Q36"/>
      <c r="R36" t="s">
        <v>200</v>
      </c>
      <c r="S36" t="s">
        <v>200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s">
        <v>200</v>
      </c>
      <c r="AO36"/>
      <c r="AP36" t="s">
        <v>200</v>
      </c>
      <c r="AQ36"/>
      <c r="AR36" t="s">
        <v>206</v>
      </c>
      <c r="AS36" t="s">
        <v>206</v>
      </c>
      <c r="AT36" t="s">
        <v>206</v>
      </c>
      <c r="AU36" t="s">
        <v>200</v>
      </c>
      <c r="AV36" t="s">
        <v>200</v>
      </c>
      <c r="AW36" t="s">
        <v>200</v>
      </c>
      <c r="AX36"/>
      <c r="AY36" t="s">
        <v>200</v>
      </c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</row>
    <row r="37" spans="1:111" x14ac:dyDescent="0.2">
      <c r="A37"/>
      <c r="B37">
        <v>2</v>
      </c>
      <c r="C37">
        <v>181</v>
      </c>
      <c r="D37">
        <v>682</v>
      </c>
      <c r="E37">
        <v>8811</v>
      </c>
      <c r="F37">
        <v>692445</v>
      </c>
      <c r="G37">
        <v>3165</v>
      </c>
      <c r="H37" t="s">
        <v>189</v>
      </c>
      <c r="I37" t="s">
        <v>191</v>
      </c>
      <c r="J37" t="s">
        <v>193</v>
      </c>
      <c r="K37" t="s">
        <v>195</v>
      </c>
      <c r="L37" t="s">
        <v>196</v>
      </c>
      <c r="M37" t="s">
        <v>219</v>
      </c>
      <c r="N37" t="s">
        <v>220</v>
      </c>
      <c r="O37">
        <v>10</v>
      </c>
      <c r="P37" t="s">
        <v>211</v>
      </c>
      <c r="Q37"/>
      <c r="R37" t="s">
        <v>200</v>
      </c>
      <c r="S37" t="s">
        <v>200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 t="s">
        <v>200</v>
      </c>
      <c r="AO37"/>
      <c r="AP37" t="s">
        <v>200</v>
      </c>
      <c r="AQ37"/>
      <c r="AR37" t="s">
        <v>206</v>
      </c>
      <c r="AS37" t="s">
        <v>206</v>
      </c>
      <c r="AT37" t="s">
        <v>206</v>
      </c>
      <c r="AU37" t="s">
        <v>200</v>
      </c>
      <c r="AV37" t="s">
        <v>200</v>
      </c>
      <c r="AW37" t="s">
        <v>200</v>
      </c>
      <c r="AX37"/>
      <c r="AY37" t="s">
        <v>200</v>
      </c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</row>
    <row r="38" spans="1:111" x14ac:dyDescent="0.2">
      <c r="A38"/>
      <c r="B38">
        <v>2</v>
      </c>
      <c r="C38">
        <v>181</v>
      </c>
      <c r="D38">
        <v>682</v>
      </c>
      <c r="E38">
        <v>8811</v>
      </c>
      <c r="F38">
        <v>692447</v>
      </c>
      <c r="G38">
        <v>3165</v>
      </c>
      <c r="H38" t="s">
        <v>189</v>
      </c>
      <c r="I38" t="s">
        <v>191</v>
      </c>
      <c r="J38" t="s">
        <v>193</v>
      </c>
      <c r="K38" t="s">
        <v>195</v>
      </c>
      <c r="L38" t="s">
        <v>196</v>
      </c>
      <c r="M38" t="s">
        <v>219</v>
      </c>
      <c r="N38" t="s">
        <v>220</v>
      </c>
      <c r="O38">
        <v>12</v>
      </c>
      <c r="P38" t="s">
        <v>212</v>
      </c>
      <c r="Q38"/>
      <c r="R38" t="s">
        <v>200</v>
      </c>
      <c r="S38" t="s">
        <v>200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s">
        <v>200</v>
      </c>
      <c r="AO38"/>
      <c r="AP38" t="s">
        <v>200</v>
      </c>
      <c r="AQ38"/>
      <c r="AR38" t="s">
        <v>206</v>
      </c>
      <c r="AS38" t="s">
        <v>206</v>
      </c>
      <c r="AT38" t="s">
        <v>206</v>
      </c>
      <c r="AU38" t="s">
        <v>200</v>
      </c>
      <c r="AV38" t="s">
        <v>200</v>
      </c>
      <c r="AW38" t="s">
        <v>200</v>
      </c>
      <c r="AX38"/>
      <c r="AY38" t="s">
        <v>200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</row>
    <row r="39" spans="1:111" x14ac:dyDescent="0.2">
      <c r="A39"/>
      <c r="B39">
        <v>2</v>
      </c>
      <c r="C39">
        <v>181</v>
      </c>
      <c r="D39">
        <v>682</v>
      </c>
      <c r="E39">
        <v>8811</v>
      </c>
      <c r="F39">
        <v>692449</v>
      </c>
      <c r="G39">
        <v>3165</v>
      </c>
      <c r="H39" t="s">
        <v>189</v>
      </c>
      <c r="I39" t="s">
        <v>191</v>
      </c>
      <c r="J39" t="s">
        <v>193</v>
      </c>
      <c r="K39" t="s">
        <v>195</v>
      </c>
      <c r="L39" t="s">
        <v>196</v>
      </c>
      <c r="M39" t="s">
        <v>219</v>
      </c>
      <c r="N39" t="s">
        <v>220</v>
      </c>
      <c r="O39">
        <v>14</v>
      </c>
      <c r="P39" t="s">
        <v>213</v>
      </c>
      <c r="Q39"/>
      <c r="R39" t="s">
        <v>200</v>
      </c>
      <c r="S39" t="s">
        <v>200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s">
        <v>200</v>
      </c>
      <c r="AO39"/>
      <c r="AP39" t="s">
        <v>200</v>
      </c>
      <c r="AQ39"/>
      <c r="AR39" t="s">
        <v>206</v>
      </c>
      <c r="AS39" t="s">
        <v>206</v>
      </c>
      <c r="AT39" t="s">
        <v>206</v>
      </c>
      <c r="AU39" t="s">
        <v>200</v>
      </c>
      <c r="AV39" t="s">
        <v>200</v>
      </c>
      <c r="AW39" t="s">
        <v>200</v>
      </c>
      <c r="AX39"/>
      <c r="AY39" t="s">
        <v>200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</row>
    <row r="40" spans="1:111" x14ac:dyDescent="0.2">
      <c r="A40"/>
      <c r="B40">
        <v>2</v>
      </c>
      <c r="C40">
        <v>181</v>
      </c>
      <c r="D40">
        <v>682</v>
      </c>
      <c r="E40">
        <v>8811</v>
      </c>
      <c r="F40">
        <v>692451</v>
      </c>
      <c r="G40">
        <v>3165</v>
      </c>
      <c r="H40" t="s">
        <v>189</v>
      </c>
      <c r="I40" t="s">
        <v>191</v>
      </c>
      <c r="J40" t="s">
        <v>193</v>
      </c>
      <c r="K40" t="s">
        <v>195</v>
      </c>
      <c r="L40" t="s">
        <v>196</v>
      </c>
      <c r="M40" t="s">
        <v>219</v>
      </c>
      <c r="N40" t="s">
        <v>220</v>
      </c>
      <c r="O40">
        <v>16</v>
      </c>
      <c r="P40" t="s">
        <v>214</v>
      </c>
      <c r="Q40"/>
      <c r="R40" t="s">
        <v>200</v>
      </c>
      <c r="S40" t="s">
        <v>200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s">
        <v>200</v>
      </c>
      <c r="AO40"/>
      <c r="AP40" t="s">
        <v>200</v>
      </c>
      <c r="AQ40"/>
      <c r="AR40" t="s">
        <v>206</v>
      </c>
      <c r="AS40" t="s">
        <v>206</v>
      </c>
      <c r="AT40" t="s">
        <v>206</v>
      </c>
      <c r="AU40" t="s">
        <v>200</v>
      </c>
      <c r="AV40" t="s">
        <v>200</v>
      </c>
      <c r="AW40" t="s">
        <v>200</v>
      </c>
      <c r="AX40"/>
      <c r="AY40" t="s">
        <v>200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</row>
    <row r="41" spans="1:111" x14ac:dyDescent="0.2">
      <c r="A41"/>
      <c r="B41">
        <v>2</v>
      </c>
      <c r="C41">
        <v>181</v>
      </c>
      <c r="D41">
        <v>682</v>
      </c>
      <c r="E41">
        <v>8811</v>
      </c>
      <c r="F41">
        <v>692453</v>
      </c>
      <c r="G41">
        <v>3165</v>
      </c>
      <c r="H41" t="s">
        <v>189</v>
      </c>
      <c r="I41" t="s">
        <v>191</v>
      </c>
      <c r="J41" t="s">
        <v>193</v>
      </c>
      <c r="K41" t="s">
        <v>195</v>
      </c>
      <c r="L41" t="s">
        <v>196</v>
      </c>
      <c r="M41" t="s">
        <v>221</v>
      </c>
      <c r="N41" t="s">
        <v>222</v>
      </c>
      <c r="O41">
        <v>1</v>
      </c>
      <c r="P41" t="s">
        <v>205</v>
      </c>
      <c r="Q41"/>
      <c r="R41" t="s">
        <v>200</v>
      </c>
      <c r="S41" t="s">
        <v>200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t="s">
        <v>200</v>
      </c>
      <c r="AO41"/>
      <c r="AP41" t="s">
        <v>200</v>
      </c>
      <c r="AQ41"/>
      <c r="AR41" t="s">
        <v>206</v>
      </c>
      <c r="AS41" t="s">
        <v>206</v>
      </c>
      <c r="AT41" t="s">
        <v>206</v>
      </c>
      <c r="AU41" t="s">
        <v>200</v>
      </c>
      <c r="AV41" t="s">
        <v>200</v>
      </c>
      <c r="AW41" t="s">
        <v>200</v>
      </c>
      <c r="AX41"/>
      <c r="AY41" t="s">
        <v>200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</row>
    <row r="42" spans="1:111" x14ac:dyDescent="0.2">
      <c r="A42"/>
      <c r="B42">
        <v>2</v>
      </c>
      <c r="C42">
        <v>181</v>
      </c>
      <c r="D42">
        <v>682</v>
      </c>
      <c r="E42">
        <v>8811</v>
      </c>
      <c r="F42">
        <v>692455</v>
      </c>
      <c r="G42">
        <v>3165</v>
      </c>
      <c r="H42" t="s">
        <v>189</v>
      </c>
      <c r="I42" t="s">
        <v>191</v>
      </c>
      <c r="J42" t="s">
        <v>193</v>
      </c>
      <c r="K42" t="s">
        <v>195</v>
      </c>
      <c r="L42" t="s">
        <v>196</v>
      </c>
      <c r="M42" t="s">
        <v>221</v>
      </c>
      <c r="N42" t="s">
        <v>222</v>
      </c>
      <c r="O42">
        <v>3</v>
      </c>
      <c r="P42" t="s">
        <v>207</v>
      </c>
      <c r="Q42"/>
      <c r="R42" t="s">
        <v>200</v>
      </c>
      <c r="S42" t="s">
        <v>200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t="s">
        <v>200</v>
      </c>
      <c r="AO42"/>
      <c r="AP42" t="s">
        <v>200</v>
      </c>
      <c r="AQ42"/>
      <c r="AR42" t="s">
        <v>206</v>
      </c>
      <c r="AS42" t="s">
        <v>206</v>
      </c>
      <c r="AT42" t="s">
        <v>206</v>
      </c>
      <c r="AU42" t="s">
        <v>200</v>
      </c>
      <c r="AV42" t="s">
        <v>200</v>
      </c>
      <c r="AW42" t="s">
        <v>200</v>
      </c>
      <c r="AX42"/>
      <c r="AY42" t="s">
        <v>200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</row>
    <row r="43" spans="1:111" x14ac:dyDescent="0.2">
      <c r="A43"/>
      <c r="B43">
        <v>2</v>
      </c>
      <c r="C43">
        <v>181</v>
      </c>
      <c r="D43">
        <v>682</v>
      </c>
      <c r="E43">
        <v>8811</v>
      </c>
      <c r="F43">
        <v>692456</v>
      </c>
      <c r="G43">
        <v>3165</v>
      </c>
      <c r="H43" t="s">
        <v>189</v>
      </c>
      <c r="I43" t="s">
        <v>191</v>
      </c>
      <c r="J43" t="s">
        <v>193</v>
      </c>
      <c r="K43" t="s">
        <v>195</v>
      </c>
      <c r="L43" t="s">
        <v>196</v>
      </c>
      <c r="M43" t="s">
        <v>221</v>
      </c>
      <c r="N43" t="s">
        <v>222</v>
      </c>
      <c r="O43">
        <v>4</v>
      </c>
      <c r="P43" t="s">
        <v>208</v>
      </c>
      <c r="Q43"/>
      <c r="R43" t="s">
        <v>200</v>
      </c>
      <c r="S43" t="s">
        <v>200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t="s">
        <v>200</v>
      </c>
      <c r="AO43"/>
      <c r="AP43" t="s">
        <v>200</v>
      </c>
      <c r="AQ43"/>
      <c r="AR43" t="s">
        <v>206</v>
      </c>
      <c r="AS43" t="s">
        <v>206</v>
      </c>
      <c r="AT43" t="s">
        <v>206</v>
      </c>
      <c r="AU43" t="s">
        <v>200</v>
      </c>
      <c r="AV43" t="s">
        <v>200</v>
      </c>
      <c r="AW43" t="s">
        <v>200</v>
      </c>
      <c r="AX43"/>
      <c r="AY43" t="s">
        <v>200</v>
      </c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</row>
    <row r="44" spans="1:111" x14ac:dyDescent="0.2">
      <c r="A44"/>
      <c r="B44">
        <v>2</v>
      </c>
      <c r="C44">
        <v>181</v>
      </c>
      <c r="D44">
        <v>682</v>
      </c>
      <c r="E44">
        <v>8811</v>
      </c>
      <c r="F44">
        <v>692458</v>
      </c>
      <c r="G44">
        <v>3165</v>
      </c>
      <c r="H44" t="s">
        <v>189</v>
      </c>
      <c r="I44" t="s">
        <v>191</v>
      </c>
      <c r="J44" t="s">
        <v>193</v>
      </c>
      <c r="K44" t="s">
        <v>195</v>
      </c>
      <c r="L44" t="s">
        <v>196</v>
      </c>
      <c r="M44" t="s">
        <v>221</v>
      </c>
      <c r="N44" t="s">
        <v>222</v>
      </c>
      <c r="O44">
        <v>6</v>
      </c>
      <c r="P44" t="s">
        <v>209</v>
      </c>
      <c r="Q44"/>
      <c r="R44" t="s">
        <v>200</v>
      </c>
      <c r="S44" t="s">
        <v>200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t="s">
        <v>200</v>
      </c>
      <c r="AO44"/>
      <c r="AP44" t="s">
        <v>200</v>
      </c>
      <c r="AQ44"/>
      <c r="AR44" t="s">
        <v>206</v>
      </c>
      <c r="AS44" t="s">
        <v>206</v>
      </c>
      <c r="AT44" t="s">
        <v>206</v>
      </c>
      <c r="AU44" t="s">
        <v>200</v>
      </c>
      <c r="AV44" t="s">
        <v>200</v>
      </c>
      <c r="AW44" t="s">
        <v>200</v>
      </c>
      <c r="AX44"/>
      <c r="AY44" t="s">
        <v>200</v>
      </c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</row>
    <row r="45" spans="1:111" x14ac:dyDescent="0.2">
      <c r="A45"/>
      <c r="B45">
        <v>2</v>
      </c>
      <c r="C45">
        <v>181</v>
      </c>
      <c r="D45">
        <v>682</v>
      </c>
      <c r="E45">
        <v>8811</v>
      </c>
      <c r="F45">
        <v>692460</v>
      </c>
      <c r="G45">
        <v>3165</v>
      </c>
      <c r="H45" t="s">
        <v>189</v>
      </c>
      <c r="I45" t="s">
        <v>191</v>
      </c>
      <c r="J45" t="s">
        <v>193</v>
      </c>
      <c r="K45" t="s">
        <v>195</v>
      </c>
      <c r="L45" t="s">
        <v>196</v>
      </c>
      <c r="M45" t="s">
        <v>221</v>
      </c>
      <c r="N45" t="s">
        <v>222</v>
      </c>
      <c r="O45">
        <v>8</v>
      </c>
      <c r="P45" t="s">
        <v>210</v>
      </c>
      <c r="Q45"/>
      <c r="R45" t="s">
        <v>200</v>
      </c>
      <c r="S45" t="s">
        <v>200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 t="s">
        <v>200</v>
      </c>
      <c r="AO45"/>
      <c r="AP45" t="s">
        <v>200</v>
      </c>
      <c r="AQ45"/>
      <c r="AR45" t="s">
        <v>206</v>
      </c>
      <c r="AS45" t="s">
        <v>206</v>
      </c>
      <c r="AT45" t="s">
        <v>206</v>
      </c>
      <c r="AU45" t="s">
        <v>200</v>
      </c>
      <c r="AV45" t="s">
        <v>200</v>
      </c>
      <c r="AW45" t="s">
        <v>200</v>
      </c>
      <c r="AX45"/>
      <c r="AY45" t="s">
        <v>200</v>
      </c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</row>
    <row r="46" spans="1:111" x14ac:dyDescent="0.2">
      <c r="A46"/>
      <c r="B46">
        <v>2</v>
      </c>
      <c r="C46">
        <v>181</v>
      </c>
      <c r="D46">
        <v>682</v>
      </c>
      <c r="E46">
        <v>8811</v>
      </c>
      <c r="F46">
        <v>692462</v>
      </c>
      <c r="G46">
        <v>3165</v>
      </c>
      <c r="H46" t="s">
        <v>189</v>
      </c>
      <c r="I46" t="s">
        <v>191</v>
      </c>
      <c r="J46" t="s">
        <v>193</v>
      </c>
      <c r="K46" t="s">
        <v>195</v>
      </c>
      <c r="L46" t="s">
        <v>196</v>
      </c>
      <c r="M46" t="s">
        <v>221</v>
      </c>
      <c r="N46" t="s">
        <v>222</v>
      </c>
      <c r="O46">
        <v>10</v>
      </c>
      <c r="P46" t="s">
        <v>211</v>
      </c>
      <c r="Q46"/>
      <c r="R46" t="s">
        <v>200</v>
      </c>
      <c r="S46" t="s">
        <v>200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 t="s">
        <v>200</v>
      </c>
      <c r="AO46"/>
      <c r="AP46" t="s">
        <v>200</v>
      </c>
      <c r="AQ46"/>
      <c r="AR46" t="s">
        <v>206</v>
      </c>
      <c r="AS46" t="s">
        <v>206</v>
      </c>
      <c r="AT46" t="s">
        <v>206</v>
      </c>
      <c r="AU46" t="s">
        <v>200</v>
      </c>
      <c r="AV46" t="s">
        <v>200</v>
      </c>
      <c r="AW46" t="s">
        <v>200</v>
      </c>
      <c r="AX46"/>
      <c r="AY46" t="s">
        <v>200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</row>
    <row r="47" spans="1:111" x14ac:dyDescent="0.2">
      <c r="A47"/>
      <c r="B47">
        <v>2</v>
      </c>
      <c r="C47">
        <v>181</v>
      </c>
      <c r="D47">
        <v>682</v>
      </c>
      <c r="E47">
        <v>8811</v>
      </c>
      <c r="F47">
        <v>692464</v>
      </c>
      <c r="G47">
        <v>3165</v>
      </c>
      <c r="H47" t="s">
        <v>189</v>
      </c>
      <c r="I47" t="s">
        <v>191</v>
      </c>
      <c r="J47" t="s">
        <v>193</v>
      </c>
      <c r="K47" t="s">
        <v>195</v>
      </c>
      <c r="L47" t="s">
        <v>196</v>
      </c>
      <c r="M47" t="s">
        <v>221</v>
      </c>
      <c r="N47" t="s">
        <v>222</v>
      </c>
      <c r="O47">
        <v>12</v>
      </c>
      <c r="P47" t="s">
        <v>212</v>
      </c>
      <c r="Q47"/>
      <c r="R47" t="s">
        <v>200</v>
      </c>
      <c r="S47" t="s">
        <v>200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 t="s">
        <v>200</v>
      </c>
      <c r="AO47"/>
      <c r="AP47" t="s">
        <v>200</v>
      </c>
      <c r="AQ47"/>
      <c r="AR47" t="s">
        <v>206</v>
      </c>
      <c r="AS47" t="s">
        <v>206</v>
      </c>
      <c r="AT47" t="s">
        <v>206</v>
      </c>
      <c r="AU47" t="s">
        <v>200</v>
      </c>
      <c r="AV47" t="s">
        <v>200</v>
      </c>
      <c r="AW47" t="s">
        <v>200</v>
      </c>
      <c r="AX47"/>
      <c r="AY47" t="s">
        <v>200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</row>
    <row r="48" spans="1:111" x14ac:dyDescent="0.2">
      <c r="A48"/>
      <c r="B48">
        <v>2</v>
      </c>
      <c r="C48">
        <v>181</v>
      </c>
      <c r="D48">
        <v>682</v>
      </c>
      <c r="E48">
        <v>8811</v>
      </c>
      <c r="F48">
        <v>692466</v>
      </c>
      <c r="G48">
        <v>3165</v>
      </c>
      <c r="H48" t="s">
        <v>189</v>
      </c>
      <c r="I48" t="s">
        <v>191</v>
      </c>
      <c r="J48" t="s">
        <v>193</v>
      </c>
      <c r="K48" t="s">
        <v>195</v>
      </c>
      <c r="L48" t="s">
        <v>196</v>
      </c>
      <c r="M48" t="s">
        <v>221</v>
      </c>
      <c r="N48" t="s">
        <v>222</v>
      </c>
      <c r="O48">
        <v>14</v>
      </c>
      <c r="P48" t="s">
        <v>213</v>
      </c>
      <c r="Q48"/>
      <c r="R48" t="s">
        <v>200</v>
      </c>
      <c r="S48" t="s">
        <v>200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s">
        <v>200</v>
      </c>
      <c r="AO48"/>
      <c r="AP48" t="s">
        <v>200</v>
      </c>
      <c r="AQ48"/>
      <c r="AR48" t="s">
        <v>206</v>
      </c>
      <c r="AS48" t="s">
        <v>206</v>
      </c>
      <c r="AT48" t="s">
        <v>206</v>
      </c>
      <c r="AU48" t="s">
        <v>200</v>
      </c>
      <c r="AV48" t="s">
        <v>200</v>
      </c>
      <c r="AW48" t="s">
        <v>200</v>
      </c>
      <c r="AX48"/>
      <c r="AY48" t="s">
        <v>200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</row>
    <row r="49" spans="1:111" x14ac:dyDescent="0.2">
      <c r="A49"/>
      <c r="B49">
        <v>2</v>
      </c>
      <c r="C49">
        <v>181</v>
      </c>
      <c r="D49">
        <v>682</v>
      </c>
      <c r="E49">
        <v>8811</v>
      </c>
      <c r="F49">
        <v>692468</v>
      </c>
      <c r="G49">
        <v>3165</v>
      </c>
      <c r="H49" t="s">
        <v>189</v>
      </c>
      <c r="I49" t="s">
        <v>191</v>
      </c>
      <c r="J49" t="s">
        <v>193</v>
      </c>
      <c r="K49" t="s">
        <v>195</v>
      </c>
      <c r="L49" t="s">
        <v>196</v>
      </c>
      <c r="M49" t="s">
        <v>221</v>
      </c>
      <c r="N49" t="s">
        <v>222</v>
      </c>
      <c r="O49">
        <v>16</v>
      </c>
      <c r="P49" t="s">
        <v>214</v>
      </c>
      <c r="Q49"/>
      <c r="R49" t="s">
        <v>200</v>
      </c>
      <c r="S49" t="s">
        <v>200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 t="s">
        <v>200</v>
      </c>
      <c r="AO49"/>
      <c r="AP49" t="s">
        <v>200</v>
      </c>
      <c r="AQ49"/>
      <c r="AR49" t="s">
        <v>206</v>
      </c>
      <c r="AS49" t="s">
        <v>206</v>
      </c>
      <c r="AT49" t="s">
        <v>206</v>
      </c>
      <c r="AU49" t="s">
        <v>200</v>
      </c>
      <c r="AV49" t="s">
        <v>200</v>
      </c>
      <c r="AW49" t="s">
        <v>200</v>
      </c>
      <c r="AX49"/>
      <c r="AY49" t="s">
        <v>200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</row>
    <row r="50" spans="1:111" x14ac:dyDescent="0.2">
      <c r="A50"/>
      <c r="B50">
        <v>2</v>
      </c>
      <c r="C50">
        <v>181</v>
      </c>
      <c r="D50">
        <v>682</v>
      </c>
      <c r="E50">
        <v>8811</v>
      </c>
      <c r="F50">
        <v>692470</v>
      </c>
      <c r="G50">
        <v>3165</v>
      </c>
      <c r="H50" t="s">
        <v>189</v>
      </c>
      <c r="I50" t="s">
        <v>191</v>
      </c>
      <c r="J50" t="s">
        <v>193</v>
      </c>
      <c r="K50" t="s">
        <v>195</v>
      </c>
      <c r="L50" t="s">
        <v>196</v>
      </c>
      <c r="M50" t="s">
        <v>223</v>
      </c>
      <c r="N50" t="s">
        <v>224</v>
      </c>
      <c r="O50">
        <v>1</v>
      </c>
      <c r="P50" t="s">
        <v>205</v>
      </c>
      <c r="Q50"/>
      <c r="R50" t="s">
        <v>200</v>
      </c>
      <c r="S50" t="s">
        <v>200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 t="s">
        <v>200</v>
      </c>
      <c r="AO50"/>
      <c r="AP50" t="s">
        <v>200</v>
      </c>
      <c r="AQ50"/>
      <c r="AR50" t="s">
        <v>206</v>
      </c>
      <c r="AS50" t="s">
        <v>206</v>
      </c>
      <c r="AT50" t="s">
        <v>206</v>
      </c>
      <c r="AU50" t="s">
        <v>200</v>
      </c>
      <c r="AV50" t="s">
        <v>200</v>
      </c>
      <c r="AW50" t="s">
        <v>200</v>
      </c>
      <c r="AX50"/>
      <c r="AY50" t="s">
        <v>200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</row>
    <row r="51" spans="1:111" x14ac:dyDescent="0.2">
      <c r="A51"/>
      <c r="B51">
        <v>2</v>
      </c>
      <c r="C51">
        <v>181</v>
      </c>
      <c r="D51">
        <v>682</v>
      </c>
      <c r="E51">
        <v>8811</v>
      </c>
      <c r="F51">
        <v>692472</v>
      </c>
      <c r="G51">
        <v>3165</v>
      </c>
      <c r="H51" t="s">
        <v>189</v>
      </c>
      <c r="I51" t="s">
        <v>191</v>
      </c>
      <c r="J51" t="s">
        <v>193</v>
      </c>
      <c r="K51" t="s">
        <v>195</v>
      </c>
      <c r="L51" t="s">
        <v>196</v>
      </c>
      <c r="M51" t="s">
        <v>223</v>
      </c>
      <c r="N51" t="s">
        <v>224</v>
      </c>
      <c r="O51">
        <v>3</v>
      </c>
      <c r="P51" t="s">
        <v>207</v>
      </c>
      <c r="Q51"/>
      <c r="R51" t="s">
        <v>200</v>
      </c>
      <c r="S51" t="s">
        <v>200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s">
        <v>200</v>
      </c>
      <c r="AO51"/>
      <c r="AP51" t="s">
        <v>200</v>
      </c>
      <c r="AQ51"/>
      <c r="AR51" t="s">
        <v>206</v>
      </c>
      <c r="AS51" t="s">
        <v>206</v>
      </c>
      <c r="AT51" t="s">
        <v>206</v>
      </c>
      <c r="AU51" t="s">
        <v>200</v>
      </c>
      <c r="AV51" t="s">
        <v>200</v>
      </c>
      <c r="AW51" t="s">
        <v>200</v>
      </c>
      <c r="AX51"/>
      <c r="AY51" t="s">
        <v>200</v>
      </c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</row>
    <row r="52" spans="1:111" x14ac:dyDescent="0.2">
      <c r="A52"/>
      <c r="B52">
        <v>2</v>
      </c>
      <c r="C52">
        <v>181</v>
      </c>
      <c r="D52">
        <v>682</v>
      </c>
      <c r="E52">
        <v>8811</v>
      </c>
      <c r="F52">
        <v>692473</v>
      </c>
      <c r="G52">
        <v>3165</v>
      </c>
      <c r="H52" t="s">
        <v>189</v>
      </c>
      <c r="I52" t="s">
        <v>191</v>
      </c>
      <c r="J52" t="s">
        <v>193</v>
      </c>
      <c r="K52" t="s">
        <v>195</v>
      </c>
      <c r="L52" t="s">
        <v>196</v>
      </c>
      <c r="M52" t="s">
        <v>223</v>
      </c>
      <c r="N52" t="s">
        <v>224</v>
      </c>
      <c r="O52">
        <v>4</v>
      </c>
      <c r="P52" t="s">
        <v>208</v>
      </c>
      <c r="Q52"/>
      <c r="R52" t="s">
        <v>200</v>
      </c>
      <c r="S52" t="s">
        <v>200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 t="s">
        <v>200</v>
      </c>
      <c r="AO52"/>
      <c r="AP52" t="s">
        <v>200</v>
      </c>
      <c r="AQ52"/>
      <c r="AR52" t="s">
        <v>206</v>
      </c>
      <c r="AS52" t="s">
        <v>206</v>
      </c>
      <c r="AT52" t="s">
        <v>206</v>
      </c>
      <c r="AU52" t="s">
        <v>200</v>
      </c>
      <c r="AV52" t="s">
        <v>200</v>
      </c>
      <c r="AW52" t="s">
        <v>200</v>
      </c>
      <c r="AX52"/>
      <c r="AY52" t="s">
        <v>200</v>
      </c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</row>
    <row r="53" spans="1:111" x14ac:dyDescent="0.2">
      <c r="A53"/>
      <c r="B53">
        <v>2</v>
      </c>
      <c r="C53">
        <v>181</v>
      </c>
      <c r="D53">
        <v>682</v>
      </c>
      <c r="E53">
        <v>8811</v>
      </c>
      <c r="F53">
        <v>692475</v>
      </c>
      <c r="G53">
        <v>3165</v>
      </c>
      <c r="H53" t="s">
        <v>189</v>
      </c>
      <c r="I53" t="s">
        <v>191</v>
      </c>
      <c r="J53" t="s">
        <v>193</v>
      </c>
      <c r="K53" t="s">
        <v>195</v>
      </c>
      <c r="L53" t="s">
        <v>196</v>
      </c>
      <c r="M53" t="s">
        <v>223</v>
      </c>
      <c r="N53" t="s">
        <v>224</v>
      </c>
      <c r="O53">
        <v>6</v>
      </c>
      <c r="P53" t="s">
        <v>209</v>
      </c>
      <c r="Q53"/>
      <c r="R53" t="s">
        <v>200</v>
      </c>
      <c r="S53" t="s">
        <v>200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 t="s">
        <v>200</v>
      </c>
      <c r="AO53"/>
      <c r="AP53" t="s">
        <v>200</v>
      </c>
      <c r="AQ53"/>
      <c r="AR53" t="s">
        <v>206</v>
      </c>
      <c r="AS53" t="s">
        <v>206</v>
      </c>
      <c r="AT53" t="s">
        <v>206</v>
      </c>
      <c r="AU53" t="s">
        <v>200</v>
      </c>
      <c r="AV53" t="s">
        <v>200</v>
      </c>
      <c r="AW53" t="s">
        <v>200</v>
      </c>
      <c r="AX53"/>
      <c r="AY53" t="s">
        <v>200</v>
      </c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</row>
    <row r="54" spans="1:111" x14ac:dyDescent="0.2">
      <c r="A54"/>
      <c r="B54">
        <v>2</v>
      </c>
      <c r="C54">
        <v>181</v>
      </c>
      <c r="D54">
        <v>682</v>
      </c>
      <c r="E54">
        <v>8811</v>
      </c>
      <c r="F54">
        <v>692477</v>
      </c>
      <c r="G54">
        <v>3165</v>
      </c>
      <c r="H54" t="s">
        <v>189</v>
      </c>
      <c r="I54" t="s">
        <v>191</v>
      </c>
      <c r="J54" t="s">
        <v>193</v>
      </c>
      <c r="K54" t="s">
        <v>195</v>
      </c>
      <c r="L54" t="s">
        <v>196</v>
      </c>
      <c r="M54" t="s">
        <v>223</v>
      </c>
      <c r="N54" t="s">
        <v>224</v>
      </c>
      <c r="O54">
        <v>8</v>
      </c>
      <c r="P54" t="s">
        <v>210</v>
      </c>
      <c r="Q54"/>
      <c r="R54" t="s">
        <v>200</v>
      </c>
      <c r="S54" t="s">
        <v>200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 t="s">
        <v>200</v>
      </c>
      <c r="AO54"/>
      <c r="AP54" t="s">
        <v>200</v>
      </c>
      <c r="AQ54"/>
      <c r="AR54" t="s">
        <v>206</v>
      </c>
      <c r="AS54" t="s">
        <v>206</v>
      </c>
      <c r="AT54" t="s">
        <v>206</v>
      </c>
      <c r="AU54" t="s">
        <v>200</v>
      </c>
      <c r="AV54" t="s">
        <v>200</v>
      </c>
      <c r="AW54" t="s">
        <v>200</v>
      </c>
      <c r="AX54"/>
      <c r="AY54" t="s">
        <v>200</v>
      </c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</row>
    <row r="55" spans="1:111" x14ac:dyDescent="0.2">
      <c r="A55"/>
      <c r="B55">
        <v>2</v>
      </c>
      <c r="C55">
        <v>181</v>
      </c>
      <c r="D55">
        <v>682</v>
      </c>
      <c r="E55">
        <v>8811</v>
      </c>
      <c r="F55">
        <v>692479</v>
      </c>
      <c r="G55">
        <v>3165</v>
      </c>
      <c r="H55" t="s">
        <v>189</v>
      </c>
      <c r="I55" t="s">
        <v>191</v>
      </c>
      <c r="J55" t="s">
        <v>193</v>
      </c>
      <c r="K55" t="s">
        <v>195</v>
      </c>
      <c r="L55" t="s">
        <v>196</v>
      </c>
      <c r="M55" t="s">
        <v>223</v>
      </c>
      <c r="N55" t="s">
        <v>224</v>
      </c>
      <c r="O55">
        <v>10</v>
      </c>
      <c r="P55" t="s">
        <v>211</v>
      </c>
      <c r="Q55"/>
      <c r="R55" t="s">
        <v>200</v>
      </c>
      <c r="S55" t="s">
        <v>200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 t="s">
        <v>200</v>
      </c>
      <c r="AO55"/>
      <c r="AP55" t="s">
        <v>200</v>
      </c>
      <c r="AQ55"/>
      <c r="AR55" t="s">
        <v>206</v>
      </c>
      <c r="AS55" t="s">
        <v>206</v>
      </c>
      <c r="AT55" t="s">
        <v>206</v>
      </c>
      <c r="AU55" t="s">
        <v>200</v>
      </c>
      <c r="AV55" t="s">
        <v>200</v>
      </c>
      <c r="AW55" t="s">
        <v>200</v>
      </c>
      <c r="AX55"/>
      <c r="AY55" t="s">
        <v>200</v>
      </c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</row>
    <row r="56" spans="1:111" x14ac:dyDescent="0.2">
      <c r="A56"/>
      <c r="B56">
        <v>2</v>
      </c>
      <c r="C56">
        <v>181</v>
      </c>
      <c r="D56">
        <v>682</v>
      </c>
      <c r="E56">
        <v>8811</v>
      </c>
      <c r="F56">
        <v>692481</v>
      </c>
      <c r="G56">
        <v>3165</v>
      </c>
      <c r="H56" t="s">
        <v>189</v>
      </c>
      <c r="I56" t="s">
        <v>191</v>
      </c>
      <c r="J56" t="s">
        <v>193</v>
      </c>
      <c r="K56" t="s">
        <v>195</v>
      </c>
      <c r="L56" t="s">
        <v>196</v>
      </c>
      <c r="M56" t="s">
        <v>223</v>
      </c>
      <c r="N56" t="s">
        <v>224</v>
      </c>
      <c r="O56">
        <v>12</v>
      </c>
      <c r="P56" t="s">
        <v>212</v>
      </c>
      <c r="Q56"/>
      <c r="R56" t="s">
        <v>200</v>
      </c>
      <c r="S56" t="s">
        <v>200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 t="s">
        <v>200</v>
      </c>
      <c r="AO56"/>
      <c r="AP56" t="s">
        <v>200</v>
      </c>
      <c r="AQ56"/>
      <c r="AR56" t="s">
        <v>206</v>
      </c>
      <c r="AS56" t="s">
        <v>206</v>
      </c>
      <c r="AT56" t="s">
        <v>206</v>
      </c>
      <c r="AU56" t="s">
        <v>200</v>
      </c>
      <c r="AV56" t="s">
        <v>200</v>
      </c>
      <c r="AW56" t="s">
        <v>200</v>
      </c>
      <c r="AX56"/>
      <c r="AY56" t="s">
        <v>200</v>
      </c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</row>
    <row r="57" spans="1:111" x14ac:dyDescent="0.2">
      <c r="A57"/>
      <c r="B57">
        <v>2</v>
      </c>
      <c r="C57">
        <v>181</v>
      </c>
      <c r="D57">
        <v>682</v>
      </c>
      <c r="E57">
        <v>8811</v>
      </c>
      <c r="F57">
        <v>692483</v>
      </c>
      <c r="G57">
        <v>3165</v>
      </c>
      <c r="H57" t="s">
        <v>189</v>
      </c>
      <c r="I57" t="s">
        <v>191</v>
      </c>
      <c r="J57" t="s">
        <v>193</v>
      </c>
      <c r="K57" t="s">
        <v>195</v>
      </c>
      <c r="L57" t="s">
        <v>196</v>
      </c>
      <c r="M57" t="s">
        <v>223</v>
      </c>
      <c r="N57" t="s">
        <v>224</v>
      </c>
      <c r="O57">
        <v>14</v>
      </c>
      <c r="P57" t="s">
        <v>213</v>
      </c>
      <c r="Q57"/>
      <c r="R57" t="s">
        <v>200</v>
      </c>
      <c r="S57" t="s">
        <v>200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 t="s">
        <v>200</v>
      </c>
      <c r="AO57"/>
      <c r="AP57" t="s">
        <v>200</v>
      </c>
      <c r="AQ57"/>
      <c r="AR57" t="s">
        <v>206</v>
      </c>
      <c r="AS57" t="s">
        <v>206</v>
      </c>
      <c r="AT57" t="s">
        <v>206</v>
      </c>
      <c r="AU57" t="s">
        <v>200</v>
      </c>
      <c r="AV57" t="s">
        <v>200</v>
      </c>
      <c r="AW57" t="s">
        <v>200</v>
      </c>
      <c r="AX57"/>
      <c r="AY57" t="s">
        <v>200</v>
      </c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</row>
    <row r="58" spans="1:111" x14ac:dyDescent="0.2">
      <c r="A58"/>
      <c r="B58">
        <v>2</v>
      </c>
      <c r="C58">
        <v>181</v>
      </c>
      <c r="D58">
        <v>682</v>
      </c>
      <c r="E58">
        <v>8811</v>
      </c>
      <c r="F58">
        <v>692485</v>
      </c>
      <c r="G58">
        <v>3165</v>
      </c>
      <c r="H58" t="s">
        <v>189</v>
      </c>
      <c r="I58" t="s">
        <v>191</v>
      </c>
      <c r="J58" t="s">
        <v>193</v>
      </c>
      <c r="K58" t="s">
        <v>195</v>
      </c>
      <c r="L58" t="s">
        <v>196</v>
      </c>
      <c r="M58" t="s">
        <v>223</v>
      </c>
      <c r="N58" t="s">
        <v>224</v>
      </c>
      <c r="O58">
        <v>16</v>
      </c>
      <c r="P58" t="s">
        <v>214</v>
      </c>
      <c r="Q58"/>
      <c r="R58" t="s">
        <v>200</v>
      </c>
      <c r="S58" t="s">
        <v>200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t="s">
        <v>200</v>
      </c>
      <c r="AO58"/>
      <c r="AP58" t="s">
        <v>200</v>
      </c>
      <c r="AQ58"/>
      <c r="AR58" t="s">
        <v>206</v>
      </c>
      <c r="AS58" t="s">
        <v>206</v>
      </c>
      <c r="AT58" t="s">
        <v>206</v>
      </c>
      <c r="AU58" t="s">
        <v>200</v>
      </c>
      <c r="AV58" t="s">
        <v>200</v>
      </c>
      <c r="AW58" t="s">
        <v>200</v>
      </c>
      <c r="AX58"/>
      <c r="AY58" t="s">
        <v>200</v>
      </c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</row>
    <row r="59" spans="1:111" x14ac:dyDescent="0.2">
      <c r="A59"/>
      <c r="B59">
        <v>2</v>
      </c>
      <c r="C59">
        <v>181</v>
      </c>
      <c r="D59">
        <v>682</v>
      </c>
      <c r="E59">
        <v>8811</v>
      </c>
      <c r="F59">
        <v>692487</v>
      </c>
      <c r="G59">
        <v>3165</v>
      </c>
      <c r="H59" t="s">
        <v>189</v>
      </c>
      <c r="I59" t="s">
        <v>191</v>
      </c>
      <c r="J59" t="s">
        <v>193</v>
      </c>
      <c r="K59" t="s">
        <v>195</v>
      </c>
      <c r="L59" t="s">
        <v>196</v>
      </c>
      <c r="M59" t="s">
        <v>225</v>
      </c>
      <c r="N59" t="s">
        <v>226</v>
      </c>
      <c r="O59">
        <v>1</v>
      </c>
      <c r="P59" t="s">
        <v>205</v>
      </c>
      <c r="Q59"/>
      <c r="R59" t="s">
        <v>200</v>
      </c>
      <c r="S59" t="s">
        <v>200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t="s">
        <v>200</v>
      </c>
      <c r="AO59"/>
      <c r="AP59" t="s">
        <v>200</v>
      </c>
      <c r="AQ59"/>
      <c r="AR59" t="s">
        <v>206</v>
      </c>
      <c r="AS59" t="s">
        <v>206</v>
      </c>
      <c r="AT59" t="s">
        <v>206</v>
      </c>
      <c r="AU59" t="s">
        <v>200</v>
      </c>
      <c r="AV59" t="s">
        <v>200</v>
      </c>
      <c r="AW59" t="s">
        <v>200</v>
      </c>
      <c r="AX59"/>
      <c r="AY59" t="s">
        <v>200</v>
      </c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</row>
    <row r="60" spans="1:111" x14ac:dyDescent="0.2">
      <c r="A60"/>
      <c r="B60">
        <v>2</v>
      </c>
      <c r="C60">
        <v>181</v>
      </c>
      <c r="D60">
        <v>682</v>
      </c>
      <c r="E60">
        <v>8811</v>
      </c>
      <c r="F60">
        <v>692489</v>
      </c>
      <c r="G60">
        <v>3165</v>
      </c>
      <c r="H60" t="s">
        <v>189</v>
      </c>
      <c r="I60" t="s">
        <v>191</v>
      </c>
      <c r="J60" t="s">
        <v>193</v>
      </c>
      <c r="K60" t="s">
        <v>195</v>
      </c>
      <c r="L60" t="s">
        <v>196</v>
      </c>
      <c r="M60" t="s">
        <v>225</v>
      </c>
      <c r="N60" t="s">
        <v>226</v>
      </c>
      <c r="O60">
        <v>3</v>
      </c>
      <c r="P60" t="s">
        <v>207</v>
      </c>
      <c r="Q60"/>
      <c r="R60" t="s">
        <v>200</v>
      </c>
      <c r="S60" t="s">
        <v>200</v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s">
        <v>200</v>
      </c>
      <c r="AO60"/>
      <c r="AP60" t="s">
        <v>200</v>
      </c>
      <c r="AQ60"/>
      <c r="AR60" t="s">
        <v>206</v>
      </c>
      <c r="AS60" t="s">
        <v>206</v>
      </c>
      <c r="AT60" t="s">
        <v>206</v>
      </c>
      <c r="AU60" t="s">
        <v>200</v>
      </c>
      <c r="AV60" t="s">
        <v>200</v>
      </c>
      <c r="AW60" t="s">
        <v>200</v>
      </c>
      <c r="AX60"/>
      <c r="AY60" t="s">
        <v>200</v>
      </c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</row>
    <row r="61" spans="1:111" x14ac:dyDescent="0.2">
      <c r="A61"/>
      <c r="B61">
        <v>2</v>
      </c>
      <c r="C61">
        <v>181</v>
      </c>
      <c r="D61">
        <v>682</v>
      </c>
      <c r="E61">
        <v>8811</v>
      </c>
      <c r="F61">
        <v>692490</v>
      </c>
      <c r="G61">
        <v>3165</v>
      </c>
      <c r="H61" t="s">
        <v>189</v>
      </c>
      <c r="I61" t="s">
        <v>191</v>
      </c>
      <c r="J61" t="s">
        <v>193</v>
      </c>
      <c r="K61" t="s">
        <v>195</v>
      </c>
      <c r="L61" t="s">
        <v>196</v>
      </c>
      <c r="M61" t="s">
        <v>225</v>
      </c>
      <c r="N61" t="s">
        <v>226</v>
      </c>
      <c r="O61">
        <v>4</v>
      </c>
      <c r="P61" t="s">
        <v>208</v>
      </c>
      <c r="Q61"/>
      <c r="R61" t="s">
        <v>200</v>
      </c>
      <c r="S61" t="s">
        <v>200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s">
        <v>200</v>
      </c>
      <c r="AO61"/>
      <c r="AP61" t="s">
        <v>200</v>
      </c>
      <c r="AQ61"/>
      <c r="AR61" t="s">
        <v>206</v>
      </c>
      <c r="AS61" t="s">
        <v>206</v>
      </c>
      <c r="AT61" t="s">
        <v>206</v>
      </c>
      <c r="AU61" t="s">
        <v>200</v>
      </c>
      <c r="AV61" t="s">
        <v>200</v>
      </c>
      <c r="AW61" t="s">
        <v>200</v>
      </c>
      <c r="AX61"/>
      <c r="AY61" t="s">
        <v>200</v>
      </c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</row>
    <row r="62" spans="1:111" x14ac:dyDescent="0.2">
      <c r="A62"/>
      <c r="B62">
        <v>2</v>
      </c>
      <c r="C62">
        <v>181</v>
      </c>
      <c r="D62">
        <v>682</v>
      </c>
      <c r="E62">
        <v>8811</v>
      </c>
      <c r="F62">
        <v>692492</v>
      </c>
      <c r="G62">
        <v>3165</v>
      </c>
      <c r="H62" t="s">
        <v>189</v>
      </c>
      <c r="I62" t="s">
        <v>191</v>
      </c>
      <c r="J62" t="s">
        <v>193</v>
      </c>
      <c r="K62" t="s">
        <v>195</v>
      </c>
      <c r="L62" t="s">
        <v>196</v>
      </c>
      <c r="M62" t="s">
        <v>225</v>
      </c>
      <c r="N62" t="s">
        <v>226</v>
      </c>
      <c r="O62">
        <v>6</v>
      </c>
      <c r="P62" t="s">
        <v>209</v>
      </c>
      <c r="Q62"/>
      <c r="R62" t="s">
        <v>200</v>
      </c>
      <c r="S62" t="s">
        <v>200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s">
        <v>200</v>
      </c>
      <c r="AO62"/>
      <c r="AP62" t="s">
        <v>200</v>
      </c>
      <c r="AQ62"/>
      <c r="AR62" t="s">
        <v>206</v>
      </c>
      <c r="AS62" t="s">
        <v>206</v>
      </c>
      <c r="AT62" t="s">
        <v>206</v>
      </c>
      <c r="AU62" t="s">
        <v>200</v>
      </c>
      <c r="AV62" t="s">
        <v>200</v>
      </c>
      <c r="AW62" t="s">
        <v>200</v>
      </c>
      <c r="AX62"/>
      <c r="AY62" t="s">
        <v>200</v>
      </c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</row>
    <row r="63" spans="1:111" x14ac:dyDescent="0.2">
      <c r="A63"/>
      <c r="B63">
        <v>2</v>
      </c>
      <c r="C63">
        <v>181</v>
      </c>
      <c r="D63">
        <v>682</v>
      </c>
      <c r="E63">
        <v>8811</v>
      </c>
      <c r="F63">
        <v>692494</v>
      </c>
      <c r="G63">
        <v>3165</v>
      </c>
      <c r="H63" t="s">
        <v>189</v>
      </c>
      <c r="I63" t="s">
        <v>191</v>
      </c>
      <c r="J63" t="s">
        <v>193</v>
      </c>
      <c r="K63" t="s">
        <v>195</v>
      </c>
      <c r="L63" t="s">
        <v>196</v>
      </c>
      <c r="M63" t="s">
        <v>225</v>
      </c>
      <c r="N63" t="s">
        <v>226</v>
      </c>
      <c r="O63">
        <v>8</v>
      </c>
      <c r="P63" t="s">
        <v>210</v>
      </c>
      <c r="Q63"/>
      <c r="R63" t="s">
        <v>200</v>
      </c>
      <c r="S63" t="s">
        <v>200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 t="s">
        <v>200</v>
      </c>
      <c r="AO63"/>
      <c r="AP63" t="s">
        <v>200</v>
      </c>
      <c r="AQ63"/>
      <c r="AR63" t="s">
        <v>206</v>
      </c>
      <c r="AS63" t="s">
        <v>206</v>
      </c>
      <c r="AT63" t="s">
        <v>206</v>
      </c>
      <c r="AU63" t="s">
        <v>200</v>
      </c>
      <c r="AV63" t="s">
        <v>200</v>
      </c>
      <c r="AW63" t="s">
        <v>200</v>
      </c>
      <c r="AX63"/>
      <c r="AY63" t="s">
        <v>200</v>
      </c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</row>
    <row r="64" spans="1:111" x14ac:dyDescent="0.2">
      <c r="A64"/>
      <c r="B64">
        <v>2</v>
      </c>
      <c r="C64">
        <v>181</v>
      </c>
      <c r="D64">
        <v>682</v>
      </c>
      <c r="E64">
        <v>8811</v>
      </c>
      <c r="F64">
        <v>692496</v>
      </c>
      <c r="G64">
        <v>3165</v>
      </c>
      <c r="H64" t="s">
        <v>189</v>
      </c>
      <c r="I64" t="s">
        <v>191</v>
      </c>
      <c r="J64" t="s">
        <v>193</v>
      </c>
      <c r="K64" t="s">
        <v>195</v>
      </c>
      <c r="L64" t="s">
        <v>196</v>
      </c>
      <c r="M64" t="s">
        <v>225</v>
      </c>
      <c r="N64" t="s">
        <v>226</v>
      </c>
      <c r="O64">
        <v>10</v>
      </c>
      <c r="P64" t="s">
        <v>211</v>
      </c>
      <c r="Q64"/>
      <c r="R64" t="s">
        <v>200</v>
      </c>
      <c r="S64" t="s">
        <v>200</v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s">
        <v>200</v>
      </c>
      <c r="AO64"/>
      <c r="AP64" t="s">
        <v>200</v>
      </c>
      <c r="AQ64"/>
      <c r="AR64" t="s">
        <v>206</v>
      </c>
      <c r="AS64" t="s">
        <v>206</v>
      </c>
      <c r="AT64" t="s">
        <v>206</v>
      </c>
      <c r="AU64" t="s">
        <v>200</v>
      </c>
      <c r="AV64" t="s">
        <v>200</v>
      </c>
      <c r="AW64" t="s">
        <v>200</v>
      </c>
      <c r="AX64"/>
      <c r="AY64" t="s">
        <v>200</v>
      </c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</row>
    <row r="65" spans="1:111" x14ac:dyDescent="0.2">
      <c r="A65"/>
      <c r="B65">
        <v>2</v>
      </c>
      <c r="C65">
        <v>181</v>
      </c>
      <c r="D65">
        <v>682</v>
      </c>
      <c r="E65">
        <v>8811</v>
      </c>
      <c r="F65">
        <v>692498</v>
      </c>
      <c r="G65">
        <v>3165</v>
      </c>
      <c r="H65" t="s">
        <v>189</v>
      </c>
      <c r="I65" t="s">
        <v>191</v>
      </c>
      <c r="J65" t="s">
        <v>193</v>
      </c>
      <c r="K65" t="s">
        <v>195</v>
      </c>
      <c r="L65" t="s">
        <v>196</v>
      </c>
      <c r="M65" t="s">
        <v>225</v>
      </c>
      <c r="N65" t="s">
        <v>226</v>
      </c>
      <c r="O65">
        <v>12</v>
      </c>
      <c r="P65" t="s">
        <v>212</v>
      </c>
      <c r="Q65"/>
      <c r="R65" t="s">
        <v>200</v>
      </c>
      <c r="S65" t="s">
        <v>200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s">
        <v>200</v>
      </c>
      <c r="AO65"/>
      <c r="AP65" t="s">
        <v>200</v>
      </c>
      <c r="AQ65"/>
      <c r="AR65" t="s">
        <v>206</v>
      </c>
      <c r="AS65" t="s">
        <v>206</v>
      </c>
      <c r="AT65" t="s">
        <v>206</v>
      </c>
      <c r="AU65" t="s">
        <v>200</v>
      </c>
      <c r="AV65" t="s">
        <v>200</v>
      </c>
      <c r="AW65" t="s">
        <v>200</v>
      </c>
      <c r="AX65"/>
      <c r="AY65" t="s">
        <v>200</v>
      </c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</row>
    <row r="66" spans="1:111" x14ac:dyDescent="0.2">
      <c r="A66"/>
      <c r="B66">
        <v>2</v>
      </c>
      <c r="C66">
        <v>181</v>
      </c>
      <c r="D66">
        <v>682</v>
      </c>
      <c r="E66">
        <v>8811</v>
      </c>
      <c r="F66">
        <v>692500</v>
      </c>
      <c r="G66">
        <v>3165</v>
      </c>
      <c r="H66" t="s">
        <v>189</v>
      </c>
      <c r="I66" t="s">
        <v>191</v>
      </c>
      <c r="J66" t="s">
        <v>193</v>
      </c>
      <c r="K66" t="s">
        <v>195</v>
      </c>
      <c r="L66" t="s">
        <v>196</v>
      </c>
      <c r="M66" t="s">
        <v>225</v>
      </c>
      <c r="N66" t="s">
        <v>226</v>
      </c>
      <c r="O66">
        <v>14</v>
      </c>
      <c r="P66" t="s">
        <v>213</v>
      </c>
      <c r="Q66"/>
      <c r="R66" t="s">
        <v>200</v>
      </c>
      <c r="S66" t="s">
        <v>200</v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 t="s">
        <v>200</v>
      </c>
      <c r="AO66"/>
      <c r="AP66" t="s">
        <v>200</v>
      </c>
      <c r="AQ66"/>
      <c r="AR66" t="s">
        <v>206</v>
      </c>
      <c r="AS66" t="s">
        <v>206</v>
      </c>
      <c r="AT66" t="s">
        <v>206</v>
      </c>
      <c r="AU66" t="s">
        <v>200</v>
      </c>
      <c r="AV66" t="s">
        <v>200</v>
      </c>
      <c r="AW66" t="s">
        <v>200</v>
      </c>
      <c r="AX66"/>
      <c r="AY66" t="s">
        <v>200</v>
      </c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</row>
    <row r="67" spans="1:111" x14ac:dyDescent="0.2">
      <c r="A67"/>
      <c r="B67">
        <v>2</v>
      </c>
      <c r="C67">
        <v>181</v>
      </c>
      <c r="D67">
        <v>682</v>
      </c>
      <c r="E67">
        <v>8811</v>
      </c>
      <c r="F67">
        <v>692502</v>
      </c>
      <c r="G67">
        <v>3165</v>
      </c>
      <c r="H67" t="s">
        <v>189</v>
      </c>
      <c r="I67" t="s">
        <v>191</v>
      </c>
      <c r="J67" t="s">
        <v>193</v>
      </c>
      <c r="K67" t="s">
        <v>195</v>
      </c>
      <c r="L67" t="s">
        <v>196</v>
      </c>
      <c r="M67" t="s">
        <v>225</v>
      </c>
      <c r="N67" t="s">
        <v>226</v>
      </c>
      <c r="O67">
        <v>16</v>
      </c>
      <c r="P67" t="s">
        <v>214</v>
      </c>
      <c r="Q67"/>
      <c r="R67" t="s">
        <v>200</v>
      </c>
      <c r="S67" t="s">
        <v>200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 t="s">
        <v>200</v>
      </c>
      <c r="AO67"/>
      <c r="AP67" t="s">
        <v>200</v>
      </c>
      <c r="AQ67"/>
      <c r="AR67" t="s">
        <v>206</v>
      </c>
      <c r="AS67" t="s">
        <v>206</v>
      </c>
      <c r="AT67" t="s">
        <v>206</v>
      </c>
      <c r="AU67" t="s">
        <v>200</v>
      </c>
      <c r="AV67" t="s">
        <v>200</v>
      </c>
      <c r="AW67" t="s">
        <v>200</v>
      </c>
      <c r="AX67"/>
      <c r="AY67" t="s">
        <v>200</v>
      </c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</row>
  </sheetData>
  <sheetProtection selectLockedCells="1" selectUnlockedCells="1"/>
  <mergeCells count="1">
    <mergeCell ref="A4:DG4"/>
  </mergeCells>
  <dataValidations count="4">
    <dataValidation type="list" operator="equal" allowBlank="1" sqref="AI5:AI132 AM5:AM132 AA5:AA132 AG5:AG132 Y5:Y132 AE5:AE132 AC5:AC132 AK5:AK132 W5:W132" xr:uid="{00000000-0002-0000-0100-000000000000}">
      <formula1>"Y,N,"</formula1>
      <formula2>0</formula2>
    </dataValidation>
    <dataValidation type="list" operator="equal" allowBlank="1" sqref="U5:U132" xr:uid="{00000000-0002-0000-0100-000008000000}">
      <formula1>"Y,N"</formula1>
      <formula2>0</formula2>
    </dataValidation>
    <dataValidation showErrorMessage="1" sqref="DH1:IY127" xr:uid="{00000000-0002-0000-0100-00000E000000}">
      <formula1>0</formula1>
      <formula2>0</formula2>
    </dataValidation>
    <dataValidation type="list" showInputMessage="1" showErrorMessage="1" sqref="AS5:AT65536 AR5:AR1048576" xr:uid="{00000000-0002-0000-0100-000007030000}">
      <formula1>"Y,N"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A2" sqref="A2"/>
    </sheetView>
  </sheetViews>
  <sheetFormatPr defaultColWidth="11.5703125" defaultRowHeight="12.75" x14ac:dyDescent="0.2"/>
  <cols>
    <col min="1" max="1" width="10" bestFit="1" customWidth="1" collapsed="1"/>
    <col min="2" max="2" width="47.140625" bestFit="1" customWidth="1" collapsed="1"/>
    <col min="3" max="3" width="11.7109375" bestFit="1" customWidth="1" collapsed="1"/>
    <col min="4" max="4" width="13.42578125" bestFit="1" customWidth="1" collapsed="1"/>
    <col min="5" max="5" width="13.5703125" bestFit="1" customWidth="1" collapsed="1"/>
    <col min="6" max="6" width="14.28515625" bestFit="1" customWidth="1" collapsed="1"/>
    <col min="7" max="7" width="11.28515625" bestFit="1" customWidth="1" collapsed="1"/>
    <col min="8" max="8" width="12" bestFit="1" customWidth="1" collapsed="1"/>
    <col min="9" max="9" width="26" bestFit="1" customWidth="1" collapsed="1"/>
  </cols>
  <sheetData>
    <row r="1" spans="1:9" x14ac:dyDescent="0.2">
      <c r="A1" s="7" t="s">
        <v>13</v>
      </c>
      <c r="B1" s="7" t="s">
        <v>126</v>
      </c>
      <c r="C1" s="7" t="s">
        <v>14</v>
      </c>
      <c r="D1" s="7" t="s">
        <v>127</v>
      </c>
      <c r="E1" s="7" t="s">
        <v>15</v>
      </c>
      <c r="F1" s="7" t="s">
        <v>128</v>
      </c>
      <c r="G1" s="7" t="s">
        <v>17</v>
      </c>
      <c r="H1" s="7" t="s">
        <v>16</v>
      </c>
      <c r="I1" s="7" t="s">
        <v>129</v>
      </c>
    </row>
    <row r="2" spans="1:9" x14ac:dyDescent="0.2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tabSelected="1" workbookViewId="0">
      <selection activeCell="A8" sqref="A8"/>
    </sheetView>
  </sheetViews>
  <sheetFormatPr defaultColWidth="11.5703125" defaultRowHeight="12.75" x14ac:dyDescent="0.2"/>
  <cols>
    <col min="1" max="1" width="62.5703125" bestFit="1" customWidth="1" collapsed="1"/>
    <col min="2" max="2" width="19.5703125" bestFit="1" customWidth="1" collapsed="1"/>
    <col min="4" max="4" width="14.28515625" bestFit="1" customWidth="1" collapsed="1"/>
    <col min="5" max="5" width="13.5703125" bestFit="1" customWidth="1" collapsed="1"/>
    <col min="7" max="7" width="33.42578125" bestFit="1" customWidth="1" collapsed="1"/>
    <col min="8" max="8" width="13.28515625" bestFit="1" customWidth="1" collapsed="1"/>
    <col min="9" max="9" width="39.7109375" bestFit="1" customWidth="1" collapsed="1"/>
    <col min="10" max="10" width="14.7109375" customWidth="1" collapsed="1"/>
    <col min="11" max="11" width="15.5703125" customWidth="1" collapsed="1"/>
    <col min="12" max="12" width="19.5703125" bestFit="1" customWidth="1" collapsed="1"/>
    <col min="13" max="13" width="13.5703125" bestFit="1" customWidth="1" collapsed="1"/>
  </cols>
  <sheetData>
    <row r="1" spans="1:13" x14ac:dyDescent="0.2">
      <c r="A1" s="7" t="s">
        <v>49</v>
      </c>
      <c r="B1" s="7" t="s">
        <v>22</v>
      </c>
      <c r="D1" s="7" t="s">
        <v>50</v>
      </c>
      <c r="E1" s="7" t="s">
        <v>23</v>
      </c>
      <c r="G1" s="7" t="s">
        <v>130</v>
      </c>
      <c r="H1" s="7" t="s">
        <v>131</v>
      </c>
      <c r="I1" s="7" t="s">
        <v>142</v>
      </c>
      <c r="L1" s="7" t="s">
        <v>22</v>
      </c>
      <c r="M1" s="7" t="s">
        <v>23</v>
      </c>
    </row>
    <row r="2" spans="1:13" x14ac:dyDescent="0.2">
      <c r="A2" t="s">
        <v>178</v>
      </c>
      <c r="B2" t="s">
        <v>179</v>
      </c>
      <c r="D2" t="s">
        <v>182</v>
      </c>
      <c r="E2" t="s">
        <v>183</v>
      </c>
      <c r="G2" t="s">
        <v>198</v>
      </c>
      <c r="H2" t="s">
        <v>199</v>
      </c>
      <c r="I2" t="s">
        <v>200</v>
      </c>
      <c r="L2" t="s">
        <v>179</v>
      </c>
      <c r="M2" t="s">
        <v>183</v>
      </c>
    </row>
    <row r="3" spans="1:13" x14ac:dyDescent="0.2">
      <c r="A3" t="s">
        <v>180</v>
      </c>
      <c r="B3" t="s">
        <v>181</v>
      </c>
      <c r="D3" t="s">
        <v>187</v>
      </c>
      <c r="E3" t="s">
        <v>188</v>
      </c>
      <c r="G3" t="s">
        <v>198</v>
      </c>
      <c r="H3" t="s">
        <v>201</v>
      </c>
      <c r="I3" t="s">
        <v>202</v>
      </c>
      <c r="L3" t="s">
        <v>179</v>
      </c>
      <c r="M3" t="s">
        <v>188</v>
      </c>
    </row>
    <row r="4" spans="1:13" x14ac:dyDescent="0.2">
      <c r="G4" t="s">
        <v>227</v>
      </c>
      <c r="H4">
        <v>305</v>
      </c>
      <c r="L4" t="s">
        <v>181</v>
      </c>
      <c r="M4" t="s">
        <v>183</v>
      </c>
    </row>
    <row r="5" spans="1:13" x14ac:dyDescent="0.2">
      <c r="G5" t="s">
        <v>228</v>
      </c>
      <c r="H5">
        <v>408</v>
      </c>
      <c r="L5" t="s">
        <v>181</v>
      </c>
      <c r="M5" t="s">
        <v>184</v>
      </c>
    </row>
    <row r="6" spans="1:13" x14ac:dyDescent="0.2">
      <c r="L6" t="s">
        <v>181</v>
      </c>
      <c r="M6" t="s">
        <v>185</v>
      </c>
    </row>
    <row r="7" spans="1:13" x14ac:dyDescent="0.2">
      <c r="L7" t="s">
        <v>181</v>
      </c>
      <c r="M7" t="s">
        <v>186</v>
      </c>
    </row>
    <row r="8" spans="1:13" x14ac:dyDescent="0.2">
      <c r="L8" t="s">
        <v>181</v>
      </c>
      <c r="M8" t="s">
        <v>188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D2" sqref="D2"/>
    </sheetView>
  </sheetViews>
  <sheetFormatPr defaultColWidth="11.5703125" defaultRowHeight="12.75" x14ac:dyDescent="0.2"/>
  <cols>
    <col min="1" max="1" width="12.7109375" bestFit="1" customWidth="1" collapsed="1"/>
    <col min="2" max="2" width="12" bestFit="1" customWidth="1" collapsed="1"/>
    <col min="4" max="4" width="24.140625" bestFit="1" customWidth="1" collapsed="1"/>
    <col min="5" max="5" width="11.7109375" bestFit="1" customWidth="1" collapsed="1"/>
    <col min="7" max="7" width="30.5703125" bestFit="1" customWidth="1" collapsed="1"/>
    <col min="8" max="8" width="28.7109375" bestFit="1" customWidth="1" collapsed="1"/>
  </cols>
  <sheetData>
    <row r="1" spans="1:8" x14ac:dyDescent="0.2">
      <c r="A1" s="7" t="s">
        <v>52</v>
      </c>
      <c r="B1" s="7" t="s">
        <v>45</v>
      </c>
      <c r="D1" s="7" t="s">
        <v>51</v>
      </c>
      <c r="E1" s="7" t="s">
        <v>44</v>
      </c>
      <c r="G1" s="7" t="s">
        <v>132</v>
      </c>
      <c r="H1" s="7" t="s">
        <v>133</v>
      </c>
    </row>
    <row r="2" spans="1:8" x14ac:dyDescent="0.2">
      <c r="A2" t="s">
        <v>159</v>
      </c>
      <c r="B2" t="s">
        <v>160</v>
      </c>
      <c r="D2" t="s">
        <v>155</v>
      </c>
      <c r="E2" t="s">
        <v>156</v>
      </c>
      <c r="G2" t="s">
        <v>148</v>
      </c>
      <c r="H2">
        <v>1</v>
      </c>
    </row>
    <row r="3" spans="1:8" x14ac:dyDescent="0.2">
      <c r="A3" t="s">
        <v>161</v>
      </c>
      <c r="B3" t="s">
        <v>162</v>
      </c>
      <c r="D3" t="s">
        <v>157</v>
      </c>
      <c r="E3" t="s">
        <v>158</v>
      </c>
      <c r="G3" t="s">
        <v>149</v>
      </c>
      <c r="H3">
        <v>2</v>
      </c>
    </row>
    <row r="4" spans="1:8" x14ac:dyDescent="0.2">
      <c r="A4" t="s">
        <v>163</v>
      </c>
      <c r="B4" t="s">
        <v>164</v>
      </c>
      <c r="G4" t="s">
        <v>150</v>
      </c>
      <c r="H4">
        <v>3</v>
      </c>
    </row>
    <row r="5" spans="1:8" x14ac:dyDescent="0.2">
      <c r="A5" t="s">
        <v>165</v>
      </c>
      <c r="B5" t="s">
        <v>166</v>
      </c>
      <c r="G5" t="s">
        <v>151</v>
      </c>
      <c r="H5">
        <v>4</v>
      </c>
    </row>
    <row r="6" spans="1:8" x14ac:dyDescent="0.2">
      <c r="A6" t="s">
        <v>167</v>
      </c>
      <c r="B6" t="s">
        <v>168</v>
      </c>
      <c r="G6" t="s">
        <v>152</v>
      </c>
      <c r="H6">
        <v>5</v>
      </c>
    </row>
    <row r="7" spans="1:8" x14ac:dyDescent="0.2">
      <c r="A7" t="s">
        <v>169</v>
      </c>
      <c r="B7" t="s">
        <v>170</v>
      </c>
      <c r="G7" t="s">
        <v>153</v>
      </c>
      <c r="H7">
        <v>6</v>
      </c>
    </row>
    <row r="8" spans="1:8" x14ac:dyDescent="0.2">
      <c r="A8" t="s">
        <v>171</v>
      </c>
      <c r="B8" t="s">
        <v>172</v>
      </c>
      <c r="G8" t="s">
        <v>154</v>
      </c>
      <c r="H8">
        <v>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D310-12F2-4552-A027-B438673B2E3E}">
  <dimension ref="A1:K16"/>
  <sheetViews>
    <sheetView showGridLines="0" showRowColHeaders="0" workbookViewId="0">
      <selection activeCell="B6" sqref="B6:K16"/>
    </sheetView>
  </sheetViews>
  <sheetFormatPr defaultRowHeight="12.75" x14ac:dyDescent="0.2"/>
  <sheetData>
    <row r="1" spans="1:11" x14ac:dyDescent="0.2">
      <c r="A1" s="13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">
      <c r="A4" s="14" t="s">
        <v>144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x14ac:dyDescent="0.2">
      <c r="A6" s="15"/>
      <c r="B6" s="16" t="s">
        <v>145</v>
      </c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2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2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2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2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x14ac:dyDescent="0.2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x14ac:dyDescent="0.2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x14ac:dyDescent="0.2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x14ac:dyDescent="0.2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x14ac:dyDescent="0.2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</row>
  </sheetData>
  <mergeCells count="4">
    <mergeCell ref="A1:K3"/>
    <mergeCell ref="A4:K5"/>
    <mergeCell ref="A6:A16"/>
    <mergeCell ref="B6:K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17:H18"/>
  <sheetViews>
    <sheetView workbookViewId="0">
      <selection activeCell="H18" sqref="H18"/>
    </sheetView>
  </sheetViews>
  <sheetFormatPr defaultRowHeight="12.75" x14ac:dyDescent="0.2"/>
  <cols>
    <col min="7" max="7" width="26.85546875" customWidth="1" collapsed="1"/>
    <col min="8" max="8" width="16" customWidth="1" collapsed="1"/>
  </cols>
  <sheetData>
    <row r="17" spans="7:8" x14ac:dyDescent="0.2">
      <c r="G17" s="8" t="s">
        <v>134</v>
      </c>
      <c r="H17" s="8" t="s">
        <v>135</v>
      </c>
    </row>
    <row r="18" spans="7:8" x14ac:dyDescent="0.2">
      <c r="G18" s="9" t="s">
        <v>136</v>
      </c>
      <c r="H18" s="9" t="s">
        <v>146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Daterange</vt:lpstr>
      <vt:lpstr>upload_template</vt:lpstr>
      <vt:lpstr>Class Details_glossary</vt:lpstr>
      <vt:lpstr>Glossary1</vt:lpstr>
      <vt:lpstr>Glossary2</vt:lpstr>
      <vt:lpstr>How To Use</vt:lpstr>
      <vt:lpstr>VersionDetails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Ruchita Sail</dc:creator>
  <cp:lastModifiedBy>Ruchita Sail</cp:lastModifiedBy>
  <dcterms:created xsi:type="dcterms:W3CDTF">2022-04-04T10:23:15Z</dcterms:created>
  <dcterms:modified xsi:type="dcterms:W3CDTF">2026-03-06T08:59:18Z</dcterms:modified>
</cp:coreProperties>
</file>