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6afd78625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491845944a14f0a"/>
    <x:sheet xmlns:r="http://schemas.openxmlformats.org/officeDocument/2006/relationships" name="Chart Data" sheetId="2" r:id="Rfa6702fdbce44e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1C30"/>
      <x:name val="Carlito"/>
    </x:font>
    <x:font>
      <x:b/>
      <x:sz val="11"/>
      <x:color rgb="FF004357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04357"/>
      </x:patternFill>
    </x:fill>
    <x:fill>
      <x:patternFill patternType="solid">
        <x:fgColor rgb="FFDCE9FF"/>
      </x:patternFill>
    </x:fill>
    <x:fill>
      <x:patternFill patternType="solid">
        <x:fgColor rgb="FFFFF7D6"/>
      </x:patternFill>
    </x:fill>
    <x:fill>
      <x:patternFill patternType="solid">
        <x:fgColor rgb="FFFFF0B3"/>
      </x:patternFill>
    </x:fill>
    <x:fill>
      <x:patternFill patternType="solid">
        <x:fgColor rgb="FFEFF4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0"/>
    </x:xf>
    <x:xf numFmtId="0" fontId="0" fillId="4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8198938a040d1" /><Relationship Type="http://schemas.openxmlformats.org/officeDocument/2006/relationships/theme" Target="/xl/theme/theme1.xml" Id="R9be1e7faaf624aad" /><Relationship Type="http://schemas.openxmlformats.org/officeDocument/2006/relationships/sharedStrings" Target="/xl/sharedStrings.xml" Id="R39a703c4898a4aa2" /><Relationship Type="http://schemas.openxmlformats.org/officeDocument/2006/relationships/worksheet" Target="/xl/worksheets/sheet1.xml" Id="R3491845944a14f0a" /><Relationship Type="http://schemas.openxmlformats.org/officeDocument/2006/relationships/worksheet" Target="/xl/worksheets/sheet2.xml" Id="Rfa6702fdbce44e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48" hidden="0" customWidth="1"/>
  </x:cols>
  <x:sheetData>
    <x:row r="1">
      <x:c r="A1" s="12" t="str">
        <x:v>Docube Health Clinic Expansion Dashboard – Update Template</x:v>
      </x:c>
      <x:c r="B1" s="12"/>
      <x:c r="C1" s="12"/>
      <x:c r="D1" s="12"/>
      <x:c r="E1" s="12"/>
      <x:c r="F1" s="12"/>
      <x:c r="G1" s="13"/>
    </x:row>
    <x:row r="2">
      <x:c r="A2" s="13" t="str">
        <x:v>Selected Location</x:v>
      </x:c>
      <x:c r="B2" s="14" t="str">
        <x:v>Indiranagar 1st Stage, BLR</x:v>
      </x:c>
      <x:c r="C2" s="13"/>
      <x:c r="D2" s="13"/>
      <x:c r="E2" s="13"/>
      <x:c r="F2" s="13"/>
      <x:c r="G2" s="13"/>
    </x:row>
    <x:row r="3">
      <x:c r="A3" s="15" t="str">
        <x:v>Field key</x:v>
      </x:c>
      <x:c r="B3" s="15" t="str">
        <x:v>Indiranagar 1st Stage, BLR</x:v>
      </x:c>
      <x:c r="C3" s="15" t="str">
        <x:v>Koramangala 5th Block, BLR</x:v>
      </x:c>
      <x:c r="D3" s="15" t="str">
        <x:v>Whitefield Main Road, BLR</x:v>
      </x:c>
      <x:c r="E3" s="15" t="str">
        <x:v>Hitech City, Hyderabad</x:v>
      </x:c>
      <x:c r="F3" s="15" t="str">
        <x:v>Anna Nagar West, Chennai</x:v>
      </x:c>
      <x:c r="G3" s="15" t="str">
        <x:v>Element / Instructions</x:v>
      </x:c>
    </x:row>
    <x:row r="4">
      <x:c r="A4" s="16" t="str">
        <x:v>html_0001</x:v>
      </x:c>
      <x:c r="B4" s="17" t="str">
        <x:v>vital_signs</x:v>
      </x:c>
      <x:c r="C4" s="17" t="str">
        <x:v>vital_signs</x:v>
      </x:c>
      <x:c r="D4" s="17" t="str">
        <x:v>vital_signs</x:v>
      </x:c>
      <x:c r="E4" s="17" t="str">
        <x:v>vital_signs</x:v>
      </x:c>
      <x:c r="F4" s="17" t="str">
        <x:v>vital_signs</x:v>
      </x:c>
      <x:c r="G4" s="13" t="str">
        <x:v>span — edit the location columns to update this field</x:v>
      </x:c>
    </x:row>
    <x:row r="5">
      <x:c r="A5" s="16" t="str">
        <x:v>html_0002</x:v>
      </x:c>
      <x:c r="B5" s="17" t="str">
        <x:v>Docube Health</x:v>
      </x:c>
      <x:c r="C5" s="17" t="str">
        <x:v>Docube Health</x:v>
      </x:c>
      <x:c r="D5" s="17" t="str">
        <x:v>Docube Health</x:v>
      </x:c>
      <x:c r="E5" s="17" t="str">
        <x:v>Docube Health</x:v>
      </x:c>
      <x:c r="F5" s="17" t="str">
        <x:v>Docube Health</x:v>
      </x:c>
      <x:c r="G5" s="13" t="str">
        <x:v>span — edit the location columns to update this field</x:v>
      </x:c>
    </x:row>
    <x:row r="6">
      <x:c r="A6" s="16" t="str">
        <x:v>html_0003</x:v>
      </x:c>
      <x:c r="B6" s="17" t="str">
        <x:v>Clinical Intelligence</x:v>
      </x:c>
      <x:c r="C6" s="17" t="str">
        <x:v>Clinical Intelligence</x:v>
      </x:c>
      <x:c r="D6" s="17" t="str">
        <x:v>Clinical Intelligence</x:v>
      </x:c>
      <x:c r="E6" s="17" t="str">
        <x:v>Clinical Intelligence</x:v>
      </x:c>
      <x:c r="F6" s="17" t="str">
        <x:v>Clinical Intelligence</x:v>
      </x:c>
      <x:c r="G6" s="13" t="str">
        <x:v>span — edit the location columns to update this field</x:v>
      </x:c>
    </x:row>
    <x:row r="7">
      <x:c r="A7" s="16" t="str">
        <x:v>html_0004</x:v>
      </x:c>
      <x:c r="B7" s="17" t="str">
        <x:v>location_on</x:v>
      </x:c>
      <x:c r="C7" s="17" t="str">
        <x:v>location_on</x:v>
      </x:c>
      <x:c r="D7" s="17" t="str">
        <x:v>location_on</x:v>
      </x:c>
      <x:c r="E7" s="17" t="str">
        <x:v>location_on</x:v>
      </x:c>
      <x:c r="F7" s="17" t="str">
        <x:v>location_on</x:v>
      </x:c>
      <x:c r="G7" s="13" t="str">
        <x:v>span — edit the location columns to update this field</x:v>
      </x:c>
    </x:row>
    <x:row r="8">
      <x:c r="A8" s="16" t="str">
        <x:v>html_0005</x:v>
      </x:c>
      <x:c r="B8" s="17" t="str">
        <x:v>Indiranagar 1st Stage, BLR</x:v>
      </x:c>
      <x:c r="C8" s="17" t="str">
        <x:v>Koramangala 5th Block, BLR</x:v>
      </x:c>
      <x:c r="D8" s="17" t="str">
        <x:v>Whitefield Main Road, BLR</x:v>
      </x:c>
      <x:c r="E8" s="17" t="str">
        <x:v>Hitech City, Hyderabad</x:v>
      </x:c>
      <x:c r="F8" s="17" t="str">
        <x:v>Anna Nagar West, Chennai</x:v>
      </x:c>
      <x:c r="G8" s="13" t="str">
        <x:v>span — edit the location columns to update this field</x:v>
      </x:c>
    </x:row>
    <x:row r="9">
      <x:c r="A9" s="16" t="str">
        <x:v>html_0006</x:v>
      </x:c>
      <x:c r="B9" s="17" t="str">
        <x:v>expand_more</x:v>
      </x:c>
      <x:c r="C9" s="17" t="str">
        <x:v>expand_more</x:v>
      </x:c>
      <x:c r="D9" s="17" t="str">
        <x:v>expand_more</x:v>
      </x:c>
      <x:c r="E9" s="17" t="str">
        <x:v>expand_more</x:v>
      </x:c>
      <x:c r="F9" s="17" t="str">
        <x:v>expand_more</x:v>
      </x:c>
      <x:c r="G9" s="13" t="str">
        <x:v>span — edit the location columns to update this field</x:v>
      </x:c>
    </x:row>
    <x:row r="10">
      <x:c r="A10" s="16" t="str">
        <x:v>html_0007</x:v>
      </x:c>
      <x:c r="B10" s="17" t="str">
        <x:v>Weighted Score</x:v>
      </x:c>
      <x:c r="C10" s="17" t="str">
        <x:v>Weighted Score</x:v>
      </x:c>
      <x:c r="D10" s="17" t="str">
        <x:v>Weighted Score</x:v>
      </x:c>
      <x:c r="E10" s="17" t="str">
        <x:v>Weighted Score</x:v>
      </x:c>
      <x:c r="F10" s="17" t="str">
        <x:v>Weighted Score</x:v>
      </x:c>
      <x:c r="G10" s="13" t="str">
        <x:v>span — edit the location columns to update this field</x:v>
      </x:c>
    </x:row>
    <x:row r="11">
      <x:c r="A11" s="16" t="str">
        <x:v>html_0008</x:v>
      </x:c>
      <x:c r="B11" s="17" t="str">
        <x:v>3.7 </x:v>
      </x:c>
      <x:c r="C11" s="17" t="str">
        <x:v>2.9 </x:v>
      </x:c>
      <x:c r="D11" s="17" t="str">
        <x:v>4.4 </x:v>
      </x:c>
      <x:c r="E11" s="17" t="str">
        <x:v>2.4 </x:v>
      </x:c>
      <x:c r="F11" s="17" t="str">
        <x:v>4.0 </x:v>
      </x:c>
      <x:c r="G11" s="13" t="str">
        <x:v>span — edit the location columns to update this field</x:v>
      </x:c>
    </x:row>
    <x:row r="12">
      <x:c r="A12" s="16" t="str">
        <x:v>html_0009</x:v>
      </x:c>
      <x:c r="B12" s="17" t="str">
        <x:v>/ 5.0</x:v>
      </x:c>
      <x:c r="C12" s="17" t="str">
        <x:v>/ 5.0</x:v>
      </x:c>
      <x:c r="D12" s="17" t="str">
        <x:v>/ 5.0</x:v>
      </x:c>
      <x:c r="E12" s="17" t="str">
        <x:v>/ 5.0</x:v>
      </x:c>
      <x:c r="F12" s="17" t="str">
        <x:v>/ 5.0</x:v>
      </x:c>
      <x:c r="G12" s="13" t="str">
        <x:v>span — edit the location columns to update this field</x:v>
      </x:c>
    </x:row>
    <x:row r="13">
      <x:c r="A13" s="16" t="str">
        <x:v>html_0010</x:v>
      </x:c>
      <x:c r="B13" s="17" t="str">
        <x:v>74% Viable</x:v>
      </x:c>
      <x:c r="C13" s="17" t="str">
        <x:v>58% Viable</x:v>
      </x:c>
      <x:c r="D13" s="17" t="str">
        <x:v>87% Viable</x:v>
      </x:c>
      <x:c r="E13" s="17" t="str">
        <x:v>47% Viable</x:v>
      </x:c>
      <x:c r="F13" s="17" t="str">
        <x:v>80% Viable</x:v>
      </x:c>
      <x:c r="G13" s="13" t="str">
        <x:v>span — edit the location columns to update this field</x:v>
      </x:c>
    </x:row>
    <x:row r="14">
      <x:c r="A14" s="16" t="str">
        <x:v>html_0011</x:v>
      </x:c>
      <x:c r="B14" s="17" t="str">
        <x:v>Catchment Pool</x:v>
      </x:c>
      <x:c r="C14" s="17" t="str">
        <x:v>Catchment Pool</x:v>
      </x:c>
      <x:c r="D14" s="17" t="str">
        <x:v>Catchment Pool</x:v>
      </x:c>
      <x:c r="E14" s="17" t="str">
        <x:v>Catchment Pool</x:v>
      </x:c>
      <x:c r="F14" s="17" t="str">
        <x:v>Catchment Pool</x:v>
      </x:c>
      <x:c r="G14" s="13" t="str">
        <x:v>span — edit the location columns to update this field</x:v>
      </x:c>
    </x:row>
    <x:row r="15">
      <x:c r="A15" s="16" t="str">
        <x:v>html_0012</x:v>
      </x:c>
      <x:c r="B15" s="17" t="str">
        <x:v>44.9k </x:v>
      </x:c>
      <x:c r="C15" s="17" t="str">
        <x:v>35.0k </x:v>
      </x:c>
      <x:c r="D15" s="17" t="str">
        <x:v>53.0k </x:v>
      </x:c>
      <x:c r="E15" s="17" t="str">
        <x:v>28.7k </x:v>
      </x:c>
      <x:c r="F15" s="17" t="str">
        <x:v>48.5k </x:v>
      </x:c>
      <x:c r="G15" s="13" t="str">
        <x:v>span — edit the location columns to update this field</x:v>
      </x:c>
    </x:row>
    <x:row r="16">
      <x:c r="A16" s="16" t="str">
        <x:v>html_0013</x:v>
      </x:c>
      <x:c r="B16" s="17" t="str">
        <x:v>HH</x:v>
      </x:c>
      <x:c r="C16" s="17" t="str">
        <x:v>HH</x:v>
      </x:c>
      <x:c r="D16" s="17" t="str">
        <x:v>HH</x:v>
      </x:c>
      <x:c r="E16" s="17" t="str">
        <x:v>HH</x:v>
      </x:c>
      <x:c r="F16" s="17" t="str">
        <x:v>HH</x:v>
      </x:c>
      <x:c r="G16" s="13" t="str">
        <x:v>span — edit the location columns to update this field</x:v>
      </x:c>
    </x:row>
    <x:row r="17">
      <x:c r="A17" s="16" t="str">
        <x:v>html_0014</x:v>
      </x:c>
      <x:c r="B17" s="17" t="str">
        <x:v>Grade A Viability</x:v>
      </x:c>
      <x:c r="C17" s="17" t="str">
        <x:v>Grade A Viability</x:v>
      </x:c>
      <x:c r="D17" s="17" t="str">
        <x:v>Grade A Viability</x:v>
      </x:c>
      <x:c r="E17" s="17" t="str">
        <x:v>Grade A Viability</x:v>
      </x:c>
      <x:c r="F17" s="17" t="str">
        <x:v>Grade A Viability</x:v>
      </x:c>
      <x:c r="G17" s="13" t="str">
        <x:v>span — edit the location columns to update this field</x:v>
      </x:c>
    </x:row>
    <x:row r="18">
      <x:c r="A18" s="16" t="str">
        <x:v>html_0015</x:v>
      </x:c>
      <x:c r="B18" s="17" t="str">
        <x:v>ios_share</x:v>
      </x:c>
      <x:c r="C18" s="17" t="str">
        <x:v>ios_share</x:v>
      </x:c>
      <x:c r="D18" s="17" t="str">
        <x:v>ios_share</x:v>
      </x:c>
      <x:c r="E18" s="17" t="str">
        <x:v>ios_share</x:v>
      </x:c>
      <x:c r="F18" s="17" t="str">
        <x:v>ios_share</x:v>
      </x:c>
      <x:c r="G18" s="13" t="str">
        <x:v>span — edit the location columns to update this field</x:v>
      </x:c>
    </x:row>
    <x:row r="19">
      <x:c r="A19" s="16" t="str">
        <x:v>html_0016</x:v>
      </x:c>
      <x:c r="B19" s="17" t="str">
        <x:v>Share</x:v>
      </x:c>
      <x:c r="C19" s="17" t="str">
        <x:v>Share</x:v>
      </x:c>
      <x:c r="D19" s="17" t="str">
        <x:v>Share</x:v>
      </x:c>
      <x:c r="E19" s="17" t="str">
        <x:v>Share</x:v>
      </x:c>
      <x:c r="F19" s="17" t="str">
        <x:v>Share</x:v>
      </x:c>
      <x:c r="G19" s="13" t="str">
        <x:v>span — edit the location columns to update this field</x:v>
      </x:c>
    </x:row>
    <x:row r="20">
      <x:c r="A20" s="16" t="str">
        <x:v>html_0017</x:v>
      </x:c>
      <x:c r="B20" s="17" t="str">
        <x:v>description</x:v>
      </x:c>
      <x:c r="C20" s="17" t="str">
        <x:v>description</x:v>
      </x:c>
      <x:c r="D20" s="17" t="str">
        <x:v>description</x:v>
      </x:c>
      <x:c r="E20" s="17" t="str">
        <x:v>description</x:v>
      </x:c>
      <x:c r="F20" s="17" t="str">
        <x:v>description</x:v>
      </x:c>
      <x:c r="G20" s="13" t="str">
        <x:v>span — edit the location columns to update this field</x:v>
      </x:c>
    </x:row>
    <x:row r="21">
      <x:c r="A21" s="16" t="str">
        <x:v>html_0018</x:v>
      </x:c>
      <x:c r="B21" s="17" t="str">
        <x:v>Export Dossier</x:v>
      </x:c>
      <x:c r="C21" s="17" t="str">
        <x:v>Export Dossier</x:v>
      </x:c>
      <x:c r="D21" s="17" t="str">
        <x:v>Export Dossier</x:v>
      </x:c>
      <x:c r="E21" s="17" t="str">
        <x:v>Export Dossier</x:v>
      </x:c>
      <x:c r="F21" s="17" t="str">
        <x:v>Export Dossier</x:v>
      </x:c>
      <x:c r="G21" s="13" t="str">
        <x:v>span — edit the location columns to update this field</x:v>
      </x:c>
    </x:row>
    <x:row r="22">
      <x:c r="A22" s="16" t="str">
        <x:v>html_0019</x:v>
      </x:c>
      <x:c r="B22" s="17" t="str">
        <x:v>person</x:v>
      </x:c>
      <x:c r="C22" s="17" t="str">
        <x:v>person</x:v>
      </x:c>
      <x:c r="D22" s="17" t="str">
        <x:v>person</x:v>
      </x:c>
      <x:c r="E22" s="17" t="str">
        <x:v>person</x:v>
      </x:c>
      <x:c r="F22" s="17" t="str">
        <x:v>person</x:v>
      </x:c>
      <x:c r="G22" s="13" t="str">
        <x:v>span — edit the location columns to update this field</x:v>
      </x:c>
    </x:row>
    <x:row r="23">
      <x:c r="A23" s="16" t="str">
        <x:v>html_0020</x:v>
      </x:c>
      <x:c r="B23" s="17" t="str">
        <x:v>Executive Scorecard &amp; Catchment</x:v>
      </x:c>
      <x:c r="C23" s="17" t="str">
        <x:v>Executive Scorecard &amp; Catchment</x:v>
      </x:c>
      <x:c r="D23" s="17" t="str">
        <x:v>Executive Scorecard &amp; Catchment</x:v>
      </x:c>
      <x:c r="E23" s="17" t="str">
        <x:v>Executive Scorecard &amp; Catchment</x:v>
      </x:c>
      <x:c r="F23" s="17" t="str">
        <x:v>Executive Scorecard &amp; Catchment</x:v>
      </x:c>
      <x:c r="G23" s="13" t="str">
        <x:v>a — edit the location columns to update this field</x:v>
      </x:c>
    </x:row>
    <x:row r="24">
      <x:c r="A24" s="16" t="str">
        <x:v>html_0021</x:v>
      </x:c>
      <x:c r="B24" s="17" t="str">
        <x:v>Competitive Spatial &amp; Whitespace</x:v>
      </x:c>
      <x:c r="C24" s="17" t="str">
        <x:v>Competitive Spatial &amp; Whitespace</x:v>
      </x:c>
      <x:c r="D24" s="17" t="str">
        <x:v>Competitive Spatial &amp; Whitespace</x:v>
      </x:c>
      <x:c r="E24" s="17" t="str">
        <x:v>Competitive Spatial &amp; Whitespace</x:v>
      </x:c>
      <x:c r="F24" s="17" t="str">
        <x:v>Competitive Spatial &amp; Whitespace</x:v>
      </x:c>
      <x:c r="G24" s="13" t="str">
        <x:v>a — edit the location columns to update this field</x:v>
      </x:c>
    </x:row>
    <x:row r="25">
      <x:c r="A25" s="16" t="str">
        <x:v>html_0022</x:v>
      </x:c>
      <x:c r="B25" s="17" t="str">
        <x:v>Clinical Strategy &amp; Financial Sizing</x:v>
      </x:c>
      <x:c r="C25" s="17" t="str">
        <x:v>Clinical Strategy &amp; Financial Sizing</x:v>
      </x:c>
      <x:c r="D25" s="17" t="str">
        <x:v>Clinical Strategy &amp; Financial Sizing</x:v>
      </x:c>
      <x:c r="E25" s="17" t="str">
        <x:v>Clinical Strategy &amp; Financial Sizing</x:v>
      </x:c>
      <x:c r="F25" s="17" t="str">
        <x:v>Clinical Strategy &amp; Financial Sizing</x:v>
      </x:c>
      <x:c r="G25" s="13" t="str">
        <x:v>a — edit the location columns to update this field</x:v>
      </x:c>
    </x:row>
    <x:row r="26">
      <x:c r="A26" s="16" t="str">
        <x:v>html_0023</x:v>
      </x:c>
      <x:c r="B26" s="17" t="str">
        <x:v>domain</x:v>
      </x:c>
      <x:c r="C26" s="17" t="str">
        <x:v>domain</x:v>
      </x:c>
      <x:c r="D26" s="17" t="str">
        <x:v>domain</x:v>
      </x:c>
      <x:c r="E26" s="17" t="str">
        <x:v>domain</x:v>
      </x:c>
      <x:c r="F26" s="17" t="str">
        <x:v>domain</x:v>
      </x:c>
      <x:c r="G26" s="13" t="str">
        <x:v>span — edit the location columns to update this field</x:v>
      </x:c>
    </x:row>
    <x:row r="27">
      <x:c r="A27" s="16" t="str">
        <x:v>html_0024</x:v>
      </x:c>
      <x:c r="B27" s="17" t="str">
        <x:v>
              Asset Evaluation Dossier #BLR-INDIRA-01
            </x:v>
      </x:c>
      <x:c r="C27" s="17" t="str">
        <x:v>
              Asset Evaluation Dossier #BLR-INDIRA-1
            </x:v>
      </x:c>
      <x:c r="D27" s="17" t="str">
        <x:v>
              Asset Evaluation Dossier #BLR-INDIRA-1
            </x:v>
      </x:c>
      <x:c r="E27" s="17" t="str">
        <x:v>
              Asset Evaluation Dossier #BLR-INDIRA-1
            </x:v>
      </x:c>
      <x:c r="F27" s="17" t="str">
        <x:v>
              Asset Evaluation Dossier #BLR-INDIRA-1
            </x:v>
      </x:c>
      <x:c r="G27" s="13" t="str">
        <x:v>span — edit the location columns to update this field</x:v>
      </x:c>
    </x:row>
    <x:row r="28">
      <x:c r="A28" s="16" t="str">
        <x:v>html_0025</x:v>
      </x:c>
      <x:c r="B28" s="17" t="str">
        <x:v>my_location</x:v>
      </x:c>
      <x:c r="C28" s="17" t="str">
        <x:v>my_location</x:v>
      </x:c>
      <x:c r="D28" s="17" t="str">
        <x:v>my_location</x:v>
      </x:c>
      <x:c r="E28" s="17" t="str">
        <x:v>my_location</x:v>
      </x:c>
      <x:c r="F28" s="17" t="str">
        <x:v>my_location</x:v>
      </x:c>
      <x:c r="G28" s="13" t="str">
        <x:v>span — edit the location columns to update this field</x:v>
      </x:c>
    </x:row>
    <x:row r="29">
      <x:c r="A29" s="16" t="str">
        <x:v>html_0026</x:v>
      </x:c>
      <x:c r="B29" s="17" t="str">
        <x:v>
              12.97938° N, 77.64494° E
            </x:v>
      </x:c>
      <x:c r="C29" s="17" t="str">
        <x:v>
              10.12392° N, 60.56305° E
            </x:v>
      </x:c>
      <x:c r="D29" s="17" t="str">
        <x:v>
              15.31567° N, 91.62103° E
            </x:v>
      </x:c>
      <x:c r="E29" s="17" t="str">
        <x:v>
              8.30680° N, 49.69276° E
            </x:v>
      </x:c>
      <x:c r="F29" s="17" t="str">
        <x:v>
              14.01773° N, 83.85654° E
            </x:v>
      </x:c>
      <x:c r="G29" s="13" t="str">
        <x:v>span — edit the location columns to update this field</x:v>
      </x:c>
    </x:row>
    <x:row r="30">
      <x:c r="A30" s="16" t="str">
        <x:v>html_0027</x:v>
      </x:c>
      <x:c r="B30" s="17" t="str">
        <x:v>verified_user</x:v>
      </x:c>
      <x:c r="C30" s="17" t="str">
        <x:v>verified_user</x:v>
      </x:c>
      <x:c r="D30" s="17" t="str">
        <x:v>verified_user</x:v>
      </x:c>
      <x:c r="E30" s="17" t="str">
        <x:v>verified_user</x:v>
      </x:c>
      <x:c r="F30" s="17" t="str">
        <x:v>verified_user</x:v>
      </x:c>
      <x:c r="G30" s="13" t="str">
        <x:v>span — edit the location columns to update this field</x:v>
      </x:c>
    </x:row>
    <x:row r="31">
      <x:c r="A31" s="16" t="str">
        <x:v>html_0028</x:v>
      </x:c>
      <x:c r="B31" s="17" t="str">
        <x:v>
              Pre-Lease Feasibility Stage
            </x:v>
      </x:c>
      <x:c r="C31" s="17" t="str">
        <x:v>
              Pre-Lease Feasibility Stage
            </x:v>
      </x:c>
      <x:c r="D31" s="17" t="str">
        <x:v>
              Pre-Lease Feasibility Stage
            </x:v>
      </x:c>
      <x:c r="E31" s="17" t="str">
        <x:v>
              Pre-Lease Feasibility Stage
            </x:v>
      </x:c>
      <x:c r="F31" s="17" t="str">
        <x:v>
              Pre-Lease Feasibility Stage
            </x:v>
      </x:c>
      <x:c r="G31" s="13" t="str">
        <x:v>span — edit the location columns to update this field</x:v>
      </x:c>
    </x:row>
    <x:row r="32">
      <x:c r="A32" s="16" t="str">
        <x:v>html_0029</x:v>
      </x:c>
      <x:c r="B32" s="17" t="str">
        <x:v>Cake Walk Building</x:v>
      </x:c>
      <x:c r="C32" s="17" t="str">
        <x:v>Cake Walk Building</x:v>
      </x:c>
      <x:c r="D32" s="17" t="str">
        <x:v>Cake Walk Building</x:v>
      </x:c>
      <x:c r="E32" s="17" t="str">
        <x:v>Cake Walk Building</x:v>
      </x:c>
      <x:c r="F32" s="17" t="str">
        <x:v>Cake Walk Building</x:v>
      </x:c>
      <x:c r="G32" s="13" t="str">
        <x:v>h1 — edit the location columns to update this field</x:v>
      </x:c>
    </x:row>
    <x:row r="33">
      <x:c r="A33" s="16" t="str">
        <x:v>html_0030</x:v>
      </x:c>
      <x:c r="B33" s="17" t="str">
        <x:v>Indiranagar 1st Stage</x:v>
      </x:c>
      <x:c r="C33" s="17" t="str">
        <x:v>Koramangala 5th Block</x:v>
      </x:c>
      <x:c r="D33" s="17" t="str">
        <x:v>Whitefield Main Road</x:v>
      </x:c>
      <x:c r="E33" s="17" t="str">
        <x:v>Hitech City</x:v>
      </x:c>
      <x:c r="F33" s="17" t="str">
        <x:v>Anna Nagar West</x:v>
      </x:c>
      <x:c r="G33" s="13" t="str">
        <x:v>span — edit the location columns to update this field</x:v>
      </x:c>
    </x:row>
    <x:row r="34">
      <x:c r="A34" s="16" t="str">
        <x:v>html_0031</x:v>
      </x:c>
      <x:c r="B34" s="17" t="str">
        <x:v>place</x:v>
      </x:c>
      <x:c r="C34" s="17" t="str">
        <x:v>place</x:v>
      </x:c>
      <x:c r="D34" s="17" t="str">
        <x:v>place</x:v>
      </x:c>
      <x:c r="E34" s="17" t="str">
        <x:v>place</x:v>
      </x:c>
      <x:c r="F34" s="17" t="str">
        <x:v>place</x:v>
      </x:c>
      <x:c r="G34" s="13" t="str">
        <x:v>span — edit the location columns to update this field</x:v>
      </x:c>
    </x:row>
    <x:row r="35">
      <x:c r="A35" s="16" t="str">
        <x:v>html_0032</x:v>
      </x:c>
      <x:c r="B35" s="17" t="str">
        <x:v>754 Shri Krishna Temple Rd, Indiranagar 1st Stage, Bengaluru, Karnataka 560038</x:v>
      </x:c>
      <x:c r="C35" s="17" t="str">
        <x:v>588 Shri Krishna Temple Rd, Koramangala 5th Block, Bengaluru, Karnataka 436830</x:v>
      </x:c>
      <x:c r="D35" s="17" t="str">
        <x:v>890 Shri Krishna Temple Rd, Whitefield Main Road, Bengaluru, Karnataka 660845</x:v>
      </x:c>
      <x:c r="E35" s="17" t="str">
        <x:v>483 Shri Krishna Temple Rd, Hitech City, Bengaluru, Karnataka 358424</x:v>
      </x:c>
      <x:c r="F35" s="17" t="str">
        <x:v>814 Shri Krishna Temple Rd, Anna Nagar West, Bengaluru, Karnataka 604841</x:v>
      </x:c>
      <x:c r="G35" s="13" t="str">
        <x:v>span — edit the location columns to update this field</x:v>
      </x:c>
    </x:row>
    <x:row r="36">
      <x:c r="A36" s="16" t="str">
        <x:v>html_0033</x:v>
      </x:c>
      <x:c r="B36" s="17" t="str">
        <x:v>•</x:v>
      </x:c>
      <x:c r="C36" s="17" t="str">
        <x:v>•</x:v>
      </x:c>
      <x:c r="D36" s="17" t="str">
        <x:v>•</x:v>
      </x:c>
      <x:c r="E36" s="17" t="str">
        <x:v>•</x:v>
      </x:c>
      <x:c r="F36" s="17" t="str">
        <x:v>•</x:v>
      </x:c>
      <x:c r="G36" s="13" t="str">
        <x:v>span — edit the location columns to update this field</x:v>
      </x:c>
    </x:row>
    <x:row r="37">
      <x:c r="A37" s="16" t="str">
        <x:v>html_0034</x:v>
      </x:c>
      <x:c r="B37" s="17" t="str">
        <x:v>Pin 560038</x:v>
      </x:c>
      <x:c r="C37" s="17" t="str">
        <x:v>Pin 436830</x:v>
      </x:c>
      <x:c r="D37" s="17" t="str">
        <x:v>Pin 660845</x:v>
      </x:c>
      <x:c r="E37" s="17" t="str">
        <x:v>Pin 358424</x:v>
      </x:c>
      <x:c r="F37" s="17" t="str">
        <x:v>Pin 604841</x:v>
      </x:c>
      <x:c r="G37" s="13" t="str">
        <x:v>span — edit the location columns to update this field</x:v>
      </x:c>
    </x:row>
    <x:row r="38">
      <x:c r="A38" s="16" t="str">
        <x:v>html_0035</x:v>
      </x:c>
      <x:c r="B38" s="17" t="str">
        <x:v>Feasibility Score</x:v>
      </x:c>
      <x:c r="C38" s="17" t="str">
        <x:v>Feasibility Score</x:v>
      </x:c>
      <x:c r="D38" s="17" t="str">
        <x:v>Feasibility Score</x:v>
      </x:c>
      <x:c r="E38" s="17" t="str">
        <x:v>Feasibility Score</x:v>
      </x:c>
      <x:c r="F38" s="17" t="str">
        <x:v>Feasibility Score</x:v>
      </x:c>
      <x:c r="G38" s="13" t="str">
        <x:v>span — edit the location columns to update this field</x:v>
      </x:c>
    </x:row>
    <x:row r="39">
      <x:c r="A39" s="16" t="str">
        <x:v>html_0036</x:v>
      </x:c>
      <x:c r="B39" s="17" t="str">
        <x:v>Benchmark ≥ 3.2</x:v>
      </x:c>
      <x:c r="C39" s="17" t="str">
        <x:v>Benchmark ≥ 2.5</x:v>
      </x:c>
      <x:c r="D39" s="17" t="str">
        <x:v>Benchmark ≥ 3.8</x:v>
      </x:c>
      <x:c r="E39" s="17" t="str">
        <x:v>Benchmark ≥ 2.0</x:v>
      </x:c>
      <x:c r="F39" s="17" t="str">
        <x:v>Benchmark ≥ 3.5</x:v>
      </x:c>
      <x:c r="G39" s="13" t="str">
        <x:v>span — edit the location columns to update this field</x:v>
      </x:c>
    </x:row>
    <x:row r="40">
      <x:c r="A40" s="16" t="str">
        <x:v>html_0037</x:v>
      </x:c>
      <x:c r="B40" s="17" t="str">
        <x:v>3.7</x:v>
      </x:c>
      <x:c r="C40" s="17" t="str">
        <x:v>2.9</x:v>
      </x:c>
      <x:c r="D40" s="17" t="str">
        <x:v>4.4</x:v>
      </x:c>
      <x:c r="E40" s="17" t="str">
        <x:v>2.4</x:v>
      </x:c>
      <x:c r="F40" s="17" t="str">
        <x:v>4.0</x:v>
      </x:c>
      <x:c r="G40" s="13" t="str">
        <x:v>span — edit the location columns to update this field</x:v>
      </x:c>
    </x:row>
    <x:row r="41">
      <x:c r="A41" s="16" t="str">
        <x:v>html_0038</x:v>
      </x:c>
      <x:c r="B41" s="17" t="str">
        <x:v>/ 5.0</x:v>
      </x:c>
      <x:c r="C41" s="17" t="str">
        <x:v>/ 5.0</x:v>
      </x:c>
      <x:c r="D41" s="17" t="str">
        <x:v>/ 5.0</x:v>
      </x:c>
      <x:c r="E41" s="17" t="str">
        <x:v>/ 5.0</x:v>
      </x:c>
      <x:c r="F41" s="17" t="str">
        <x:v>/ 5.0</x:v>
      </x:c>
      <x:c r="G41" s="13" t="str">
        <x:v>span — edit the location columns to update this field</x:v>
      </x:c>
    </x:row>
    <x:row r="42">
      <x:c r="A42" s="16" t="str">
        <x:v>html_0039</x:v>
      </x:c>
      <x:c r="B42" s="17" t="str">
        <x:v>74% Viable Index</x:v>
      </x:c>
      <x:c r="C42" s="17" t="str">
        <x:v>58% Viable Index</x:v>
      </x:c>
      <x:c r="D42" s="17" t="str">
        <x:v>87% Viable Index</x:v>
      </x:c>
      <x:c r="E42" s="17" t="str">
        <x:v>47% Viable Index</x:v>
      </x:c>
      <x:c r="F42" s="17" t="str">
        <x:v>80% Viable Index</x:v>
      </x:c>
      <x:c r="G42" s="13" t="str">
        <x:v>span — edit the location columns to update this field</x:v>
      </x:c>
    </x:row>
    <x:row r="43">
      <x:c r="A43" s="16" t="str">
        <x:v>html_0040</x:v>
      </x:c>
      <x:c r="B43" s="17" t="str">
        <x:v>+0.5 Delta</x:v>
      </x:c>
      <x:c r="C43" s="17" t="str">
        <x:v>+0.4 Delta</x:v>
      </x:c>
      <x:c r="D43" s="17" t="str">
        <x:v>+0.6 Delta</x:v>
      </x:c>
      <x:c r="E43" s="17" t="str">
        <x:v>+0.3 Delta</x:v>
      </x:c>
      <x:c r="F43" s="17" t="str">
        <x:v>+0.5 Delta</x:v>
      </x:c>
      <x:c r="G43" s="13" t="str">
        <x:v>span — edit the location columns to update this field</x:v>
      </x:c>
    </x:row>
    <x:row r="44">
      <x:c r="A44" s="16" t="str">
        <x:v>html_0041</x:v>
      </x:c>
      <x:c r="B44" s="17" t="str">
        <x:v>Investment Verdict</x:v>
      </x:c>
      <x:c r="C44" s="17" t="str">
        <x:v>Investment Verdict</x:v>
      </x:c>
      <x:c r="D44" s="17" t="str">
        <x:v>Investment Verdict</x:v>
      </x:c>
      <x:c r="E44" s="17" t="str">
        <x:v>Investment Verdict</x:v>
      </x:c>
      <x:c r="F44" s="17" t="str">
        <x:v>Investment Verdict</x:v>
      </x:c>
      <x:c r="G44" s="13" t="str">
        <x:v>div — edit the location columns to update this field</x:v>
      </x:c>
    </x:row>
    <x:row r="45">
      <x:c r="A45" s="16" t="str">
        <x:v>html_0042</x:v>
      </x:c>
      <x:c r="B45" s="17" t="str">
        <x:v>
                Recommended w/ Conditions
              </x:v>
      </x:c>
      <x:c r="C45" s="17" t="str">
        <x:v>
                Recommended w/ Conditions
              </x:v>
      </x:c>
      <x:c r="D45" s="17" t="str">
        <x:v>
                Recommended w/ Conditions
              </x:v>
      </x:c>
      <x:c r="E45" s="17" t="str">
        <x:v>
                Recommended w/ Conditions
              </x:v>
      </x:c>
      <x:c r="F45" s="17" t="str">
        <x:v>
                Recommended w/ Conditions
              </x:v>
      </x:c>
      <x:c r="G45" s="13" t="str">
        <x:v>span — edit the location columns to update this field</x:v>
      </x:c>
    </x:row>
    <x:row r="46">
      <x:c r="A46" s="16" t="str">
        <x:v>html_0043</x:v>
      </x:c>
      <x:c r="B46" s="17" t="str">
        <x:v>Specialist OP Model with Controlled Capex Footprint</x:v>
      </x:c>
      <x:c r="C46" s="17" t="str">
        <x:v>Specialist OP Model with Controlled Capex Footprint</x:v>
      </x:c>
      <x:c r="D46" s="17" t="str">
        <x:v>Specialist OP Model with Controlled Capex Footprint</x:v>
      </x:c>
      <x:c r="E46" s="17" t="str">
        <x:v>Specialist OP Model with Controlled Capex Footprint</x:v>
      </x:c>
      <x:c r="F46" s="17" t="str">
        <x:v>Specialist OP Model with Controlled Capex Footprint</x:v>
      </x:c>
      <x:c r="G46" s="13" t="str">
        <x:v>span — edit the location columns to update this field</x:v>
      </x:c>
    </x:row>
    <x:row r="47">
      <x:c r="A47" s="16" t="str">
        <x:v>html_0044</x:v>
      </x:c>
      <x:c r="B47" s="17" t="str">
        <x:v>psychology_alt</x:v>
      </x:c>
      <x:c r="C47" s="17" t="str">
        <x:v>psychology_alt</x:v>
      </x:c>
      <x:c r="D47" s="17" t="str">
        <x:v>psychology_alt</x:v>
      </x:c>
      <x:c r="E47" s="17" t="str">
        <x:v>psychology_alt</x:v>
      </x:c>
      <x:c r="F47" s="17" t="str">
        <x:v>psychology_alt</x:v>
      </x:c>
      <x:c r="G47" s="13" t="str">
        <x:v>span — edit the location columns to update this field</x:v>
      </x:c>
    </x:row>
    <x:row r="48">
      <x:c r="A48" s="16" t="str">
        <x:v>html_0045</x:v>
      </x:c>
      <x:c r="B48" s="17" t="str">
        <x:v>Core Strategic Directive</x:v>
      </x:c>
      <x:c r="C48" s="17" t="str">
        <x:v>Core Strategic Directive</x:v>
      </x:c>
      <x:c r="D48" s="17" t="str">
        <x:v>Core Strategic Directive</x:v>
      </x:c>
      <x:c r="E48" s="17" t="str">
        <x:v>Core Strategic Directive</x:v>
      </x:c>
      <x:c r="F48" s="17" t="str">
        <x:v>Core Strategic Directive</x:v>
      </x:c>
      <x:c r="G48" s="13" t="str">
        <x:v>span — edit the location columns to update this field</x:v>
      </x:c>
    </x:row>
    <x:row r="49">
      <x:c r="A49" s="16" t="str">
        <x:v>html_0046</x:v>
      </x:c>
      <x:c r="B49" s="17" t="str">
        <x:v>
              Position as an </x:v>
      </x:c>
      <x:c r="C49" s="17" t="str">
        <x:v>
              Position as an </x:v>
      </x:c>
      <x:c r="D49" s="17" t="str">
        <x:v>
              Position as an </x:v>
      </x:c>
      <x:c r="E49" s="17" t="str">
        <x:v>
              Position as an </x:v>
      </x:c>
      <x:c r="F49" s="17" t="str">
        <x:v>
              Position as an </x:v>
      </x:c>
      <x:c r="G49" s="13" t="str">
        <x:v>p — edit the location columns to update this field</x:v>
      </x:c>
    </x:row>
    <x:row r="50">
      <x:c r="A50" s="16" t="str">
        <x:v>html_0047</x:v>
      </x:c>
      <x:c r="B50" s="17" t="str">
        <x:v>appointment-led family specialist OPD clinic</x:v>
      </x:c>
      <x:c r="C50" s="17" t="str">
        <x:v>appointment-led family specialist OPD clinic</x:v>
      </x:c>
      <x:c r="D50" s="17" t="str">
        <x:v>appointment-led family specialist OPD clinic</x:v>
      </x:c>
      <x:c r="E50" s="17" t="str">
        <x:v>appointment-led family specialist OPD clinic</x:v>
      </x:c>
      <x:c r="F50" s="17" t="str">
        <x:v>appointment-led family specialist OPD clinic</x:v>
      </x:c>
      <x:c r="G50" s="13" t="str">
        <x:v>strong — edit the location columns to update this field</x:v>
      </x:c>
    </x:row>
    <x:row r="51">
      <x:c r="A51" s="16" t="str">
        <x:v>html_0048</x:v>
      </x:c>
      <x:c r="B51" s="17" t="str">
        <x:v> rather than high-capex walk-in retail. Prioritize adult &amp; pediatric preventive medicine to capitalize on high-density high-earning young households.
            </x:v>
      </x:c>
      <x:c r="C51" s="17" t="str">
        <x:v> rather than high-capex walk-in retail. Prioritize adult &amp; pediatric preventive medicine to capitalize on high-density high-earning young households.
            </x:v>
      </x:c>
      <x:c r="D51" s="17" t="str">
        <x:v> rather than high-capex walk-in retail. Prioritize adult &amp; pediatric preventive medicine to capitalize on high-density high-earning young households.
            </x:v>
      </x:c>
      <x:c r="E51" s="17" t="str">
        <x:v> rather than high-capex walk-in retail. Prioritize adult &amp; pediatric preventive medicine to capitalize on high-density high-earning young households.
            </x:v>
      </x:c>
      <x:c r="F51" s="17" t="str">
        <x:v> rather than high-capex walk-in retail. Prioritize adult &amp; pediatric preventive medicine to capitalize on high-density high-earning young households.
            </x:v>
      </x:c>
      <x:c r="G51" s="13" t="str">
        <x:v>p — edit the location columns to update this field</x:v>
      </x:c>
    </x:row>
    <x:row r="52">
      <x:c r="A52" s="16" t="str">
        <x:v>html_0049</x:v>
      </x:c>
      <x:c r="B52" s="17" t="str">
        <x:v>▲ LEAD:</x:v>
      </x:c>
      <x:c r="C52" s="17" t="str">
        <x:v>▲ LEAD:</x:v>
      </x:c>
      <x:c r="D52" s="17" t="str">
        <x:v>▲ LEAD:</x:v>
      </x:c>
      <x:c r="E52" s="17" t="str">
        <x:v>▲ LEAD:</x:v>
      </x:c>
      <x:c r="F52" s="17" t="str">
        <x:v>▲ LEAD:</x:v>
      </x:c>
      <x:c r="G52" s="13" t="str">
        <x:v>span — edit the location columns to update this field</x:v>
      </x:c>
    </x:row>
    <x:row r="53">
      <x:c r="A53" s="16" t="str">
        <x:v>html_0050</x:v>
      </x:c>
      <x:c r="B53" s="17" t="str">
        <x:v> Paediatrics, ENT, Urology, Organised Internal Med
          </x:v>
      </x:c>
      <x:c r="C53" s="17" t="str">
        <x:v> Paediatrics, ENT, Urology, Organised Internal Med
          </x:v>
      </x:c>
      <x:c r="D53" s="17" t="str">
        <x:v> Paediatrics, ENT, Urology, Organised Internal Med
          </x:v>
      </x:c>
      <x:c r="E53" s="17" t="str">
        <x:v> Paediatrics, ENT, Urology, Organised Internal Med
          </x:v>
      </x:c>
      <x:c r="F53" s="17" t="str">
        <x:v> Paediatrics, ENT, Urology, Organised Internal Med
          </x:v>
      </x:c>
      <x:c r="G53" s="13" t="str">
        <x:v>div — edit the location columns to update this field</x:v>
      </x:c>
    </x:row>
    <x:row r="54">
      <x:c r="A54" s="16" t="str">
        <x:v>html_0051</x:v>
      </x:c>
      <x:c r="B54" s="17" t="str">
        <x:v>▼ DEFER:</x:v>
      </x:c>
      <x:c r="C54" s="17" t="str">
        <x:v>▼ DEFER:</x:v>
      </x:c>
      <x:c r="D54" s="17" t="str">
        <x:v>▼ DEFER:</x:v>
      </x:c>
      <x:c r="E54" s="17" t="str">
        <x:v>▼ DEFER:</x:v>
      </x:c>
      <x:c r="F54" s="17" t="str">
        <x:v>▼ DEFER:</x:v>
      </x:c>
      <x:c r="G54" s="13" t="str">
        <x:v>span — edit the location columns to update this field</x:v>
      </x:c>
    </x:row>
    <x:row r="55">
      <x:c r="A55" s="16" t="str">
        <x:v>html_0052</x:v>
      </x:c>
      <x:c r="B55" s="17" t="str">
        <x:v> Dental, Diagnostics, Aesthetics, IVF
          </x:v>
      </x:c>
      <x:c r="C55" s="17" t="str">
        <x:v> Dental, Diagnostics, Aesthetics, IVF
          </x:v>
      </x:c>
      <x:c r="D55" s="17" t="str">
        <x:v> Dental, Diagnostics, Aesthetics, IVF
          </x:v>
      </x:c>
      <x:c r="E55" s="17" t="str">
        <x:v> Dental, Diagnostics, Aesthetics, IVF
          </x:v>
      </x:c>
      <x:c r="F55" s="17" t="str">
        <x:v> Dental, Diagnostics, Aesthetics, IVF
          </x:v>
      </x:c>
      <x:c r="G55" s="13" t="str">
        <x:v>div — edit the location columns to update this field</x:v>
      </x:c>
    </x:row>
    <x:row r="56">
      <x:c r="A56" s="16" t="str">
        <x:v>html_0053</x:v>
      </x:c>
      <x:c r="B56" s="17" t="str">
        <x:v>radar</x:v>
      </x:c>
      <x:c r="C56" s="17" t="str">
        <x:v>radar</x:v>
      </x:c>
      <x:c r="D56" s="17" t="str">
        <x:v>radar</x:v>
      </x:c>
      <x:c r="E56" s="17" t="str">
        <x:v>radar</x:v>
      </x:c>
      <x:c r="F56" s="17" t="str">
        <x:v>radar</x:v>
      </x:c>
      <x:c r="G56" s="13" t="str">
        <x:v>span — edit the location columns to update this field</x:v>
      </x:c>
    </x:row>
    <x:row r="57">
      <x:c r="A57" s="16" t="str">
        <x:v>html_0054</x:v>
      </x:c>
      <x:c r="B57" s="17" t="str">
        <x:v>Weighted Viability Dimensions</x:v>
      </x:c>
      <x:c r="C57" s="17" t="str">
        <x:v>Weighted Viability Dimensions</x:v>
      </x:c>
      <x:c r="D57" s="17" t="str">
        <x:v>Weighted Viability Dimensions</x:v>
      </x:c>
      <x:c r="E57" s="17" t="str">
        <x:v>Weighted Viability Dimensions</x:v>
      </x:c>
      <x:c r="F57" s="17" t="str">
        <x:v>Weighted Viability Dimensions</x:v>
      </x:c>
      <x:c r="G57" s="13" t="str">
        <x:v>h2 — edit the location columns to update this field</x:v>
      </x:c>
    </x:row>
    <x:row r="58">
      <x:c r="A58" s="16" t="str">
        <x:v>html_0055</x:v>
      </x:c>
      <x:c r="B58" s="17" t="str">
        <x:v>8-Vector Actuarial Feasibility Matrix (Radar Diagram #115 &amp; Stephen Few Bullet Graphs #17)</x:v>
      </x:c>
      <x:c r="C58" s="17" t="str">
        <x:v>6-Vector Actuarial Feasibility Matrix (Radar Diagram #90 &amp; Stephen Few Bullet Graphs #13)</x:v>
      </x:c>
      <x:c r="D58" s="17" t="str">
        <x:v>9-Vector Actuarial Feasibility Matrix (Radar Diagram #136 &amp; Stephen Few Bullet Graphs #20)</x:v>
      </x:c>
      <x:c r="E58" s="17" t="str">
        <x:v>5-Vector Actuarial Feasibility Matrix (Radar Diagram #74 &amp; Stephen Few Bullet Graphs #11)</x:v>
      </x:c>
      <x:c r="F58" s="17" t="str">
        <x:v>9-Vector Actuarial Feasibility Matrix (Radar Diagram #124 &amp; Stephen Few Bullet Graphs #18)</x:v>
      </x:c>
      <x:c r="G58" s="13" t="str">
        <x:v>span — edit the location columns to update this field</x:v>
      </x:c>
    </x:row>
    <x:row r="59">
      <x:c r="A59" s="16" t="str">
        <x:v>html_0056</x:v>
      </x:c>
      <x:c r="B59" s="17" t="str">
        <x:v>Candidate Asset (Cake Walk)</x:v>
      </x:c>
      <x:c r="C59" s="17" t="str">
        <x:v>Candidate Asset (Cake Walk)</x:v>
      </x:c>
      <x:c r="D59" s="17" t="str">
        <x:v>Candidate Asset (Cake Walk)</x:v>
      </x:c>
      <x:c r="E59" s="17" t="str">
        <x:v>Candidate Asset (Cake Walk)</x:v>
      </x:c>
      <x:c r="F59" s="17" t="str">
        <x:v>Candidate Asset (Cake Walk)</x:v>
      </x:c>
      <x:c r="G59" s="13" t="str">
        <x:v>span — edit the location columns to update this field</x:v>
      </x:c>
    </x:row>
    <x:row r="60">
      <x:c r="A60" s="16" t="str">
        <x:v>html_0057</x:v>
      </x:c>
      <x:c r="B60" s="17" t="str">
        <x:v>Viability Benchmark Threshold (3.2)</x:v>
      </x:c>
      <x:c r="C60" s="17" t="str">
        <x:v>Viability Benchmark Threshold (2.5)</x:v>
      </x:c>
      <x:c r="D60" s="17" t="str">
        <x:v>Viability Benchmark Threshold (3.8)</x:v>
      </x:c>
      <x:c r="E60" s="17" t="str">
        <x:v>Viability Benchmark Threshold (2.0)</x:v>
      </x:c>
      <x:c r="F60" s="17" t="str">
        <x:v>Viability Benchmark Threshold (3.5)</x:v>
      </x:c>
      <x:c r="G60" s="13" t="str">
        <x:v>span — edit the location columns to update this field</x:v>
      </x:c>
    </x:row>
    <x:row r="61">
      <x:c r="A61" s="16" t="str">
        <x:v>html_0058</x:v>
      </x:c>
      <x:c r="B61" s="17" t="str">
        <x:v>Tier-1 BLR Baseline</x:v>
      </x:c>
      <x:c r="C61" s="17" t="str">
        <x:v>Tier-1 BLR Baseline</x:v>
      </x:c>
      <x:c r="D61" s="17" t="str">
        <x:v>Tier-1 BLR Baseline</x:v>
      </x:c>
      <x:c r="E61" s="17" t="str">
        <x:v>Tier-1 BLR Baseline</x:v>
      </x:c>
      <x:c r="F61" s="17" t="str">
        <x:v>Tier-1 BLR Baseline</x:v>
      </x:c>
      <x:c r="G61" s="13" t="str">
        <x:v>span — edit the location columns to update this field</x:v>
      </x:c>
    </x:row>
    <x:row r="62">
      <x:c r="A62" s="16" t="str">
        <x:v>html_0059</x:v>
      </x:c>
      <x:c r="B62" s="17" t="str">
        <x:v>Multivariate Spider Polygon</x:v>
      </x:c>
      <x:c r="C62" s="17" t="str">
        <x:v>Multivariate Spider Polygon</x:v>
      </x:c>
      <x:c r="D62" s="17" t="str">
        <x:v>Multivariate Spider Polygon</x:v>
      </x:c>
      <x:c r="E62" s="17" t="str">
        <x:v>Multivariate Spider Polygon</x:v>
      </x:c>
      <x:c r="F62" s="17" t="str">
        <x:v>Multivariate Spider Polygon</x:v>
      </x:c>
      <x:c r="G62" s="13" t="str">
        <x:v>span — edit the location columns to update this field</x:v>
      </x:c>
    </x:row>
    <x:row r="63">
      <x:c r="A63" s="16" t="str">
        <x:v>html_0060</x:v>
      </x:c>
      <x:c r="B63" s="17" t="str">
        <x:v>Overall: 3.7 / 5.0</x:v>
      </x:c>
      <x:c r="C63" s="17" t="str">
        <x:v>Overall: 2.9 / 3.9</x:v>
      </x:c>
      <x:c r="D63" s="17" t="str">
        <x:v>Overall: 4.4 / 5.9</x:v>
      </x:c>
      <x:c r="E63" s="17" t="str">
        <x:v>Overall: 2.4 / 3.2</x:v>
      </x:c>
      <x:c r="F63" s="17" t="str">
        <x:v>Overall: 4.0 / 5.4</x:v>
      </x:c>
      <x:c r="G63" s="13" t="str">
        <x:v>span — edit the location columns to update this field</x:v>
      </x:c>
    </x:row>
    <x:row r="64">
      <x:c r="A64" s="16" t="str">
        <x:v>html_0061</x:v>
      </x:c>
      <x:c r="B64" s="17" t="str">
        <x:v>Affluence (5.0)</x:v>
      </x:c>
      <x:c r="C64" s="17" t="str">
        <x:v>Affluence (3.9)</x:v>
      </x:c>
      <x:c r="D64" s="17" t="str">
        <x:v>Affluence (5.9)</x:v>
      </x:c>
      <x:c r="E64" s="17" t="str">
        <x:v>Affluence (3.2)</x:v>
      </x:c>
      <x:c r="F64" s="17" t="str">
        <x:v>Affluence (5.4)</x:v>
      </x:c>
      <x:c r="G64" s="13" t="str">
        <x:v>text — edit the location columns to update this field</x:v>
      </x:c>
    </x:row>
    <x:row r="65">
      <x:c r="A65" s="16" t="str">
        <x:v>html_0062</x:v>
      </x:c>
      <x:c r="B65" s="17" t="str">
        <x:v>Network Fit (5.0)</x:v>
      </x:c>
      <x:c r="C65" s="17" t="str">
        <x:v>Network Fit (3.9)</x:v>
      </x:c>
      <x:c r="D65" s="17" t="str">
        <x:v>Network Fit (5.9)</x:v>
      </x:c>
      <x:c r="E65" s="17" t="str">
        <x:v>Network Fit (3.2)</x:v>
      </x:c>
      <x:c r="F65" s="17" t="str">
        <x:v>Network Fit (5.4)</x:v>
      </x:c>
      <x:c r="G65" s="13" t="str">
        <x:v>text — edit the location columns to update this field</x:v>
      </x:c>
    </x:row>
    <x:row r="66">
      <x:c r="A66" s="16" t="str">
        <x:v>html_0063</x:v>
      </x:c>
      <x:c r="B66" s="17" t="str">
        <x:v>Access (4.0)</x:v>
      </x:c>
      <x:c r="C66" s="17" t="str">
        <x:v>Access (3.1)</x:v>
      </x:c>
      <x:c r="D66" s="17" t="str">
        <x:v>Access (4.7)</x:v>
      </x:c>
      <x:c r="E66" s="17" t="str">
        <x:v>Access (2.6)</x:v>
      </x:c>
      <x:c r="F66" s="17" t="str">
        <x:v>Access (4.3)</x:v>
      </x:c>
      <x:c r="G66" s="13" t="str">
        <x:v>text — edit the location columns to update this field</x:v>
      </x:c>
    </x:row>
    <x:row r="67">
      <x:c r="A67" s="16" t="str">
        <x:v>html_0064</x:v>
      </x:c>
      <x:c r="B67" s="17" t="str">
        <x:v>Whitespace (4.0)</x:v>
      </x:c>
      <x:c r="C67" s="17" t="str">
        <x:v>Whitespace (3.1)</x:v>
      </x:c>
      <x:c r="D67" s="17" t="str">
        <x:v>Whitespace (4.7)</x:v>
      </x:c>
      <x:c r="E67" s="17" t="str">
        <x:v>Whitespace (2.6)</x:v>
      </x:c>
      <x:c r="F67" s="17" t="str">
        <x:v>Whitespace (4.3)</x:v>
      </x:c>
      <x:c r="G67" s="13" t="str">
        <x:v>text — edit the location columns to update this field</x:v>
      </x:c>
    </x:row>
    <x:row r="68">
      <x:c r="A68" s="16" t="str">
        <x:v>html_0065</x:v>
      </x:c>
      <x:c r="B68" s="17" t="str">
        <x:v>Footfall (3.5)</x:v>
      </x:c>
      <x:c r="C68" s="17" t="str">
        <x:v>Footfall (2.7)</x:v>
      </x:c>
      <x:c r="D68" s="17" t="str">
        <x:v>Footfall (4.1)</x:v>
      </x:c>
      <x:c r="E68" s="17" t="str">
        <x:v>Footfall (2.2)</x:v>
      </x:c>
      <x:c r="F68" s="17" t="str">
        <x:v>Footfall (3.8)</x:v>
      </x:c>
      <x:c r="G68" s="13" t="str">
        <x:v>text — edit the location columns to update this field</x:v>
      </x:c>
    </x:row>
    <x:row r="69">
      <x:c r="A69" s="16" t="str">
        <x:v>html_0066</x:v>
      </x:c>
      <x:c r="B69" s="17" t="str">
        <x:v>Catchment (3.0)</x:v>
      </x:c>
      <x:c r="C69" s="17" t="str">
        <x:v>Catchment (2.3)</x:v>
      </x:c>
      <x:c r="D69" s="17" t="str">
        <x:v>Catchment (3.5)</x:v>
      </x:c>
      <x:c r="E69" s="17" t="str">
        <x:v>Catchment (1.9)</x:v>
      </x:c>
      <x:c r="F69" s="17" t="str">
        <x:v>Catchment (3.2)</x:v>
      </x:c>
      <x:c r="G69" s="13" t="str">
        <x:v>text — edit the location columns to update this field</x:v>
      </x:c>
    </x:row>
    <x:row r="70">
      <x:c r="A70" s="16" t="str">
        <x:v>html_0067</x:v>
      </x:c>
      <x:c r="B70" s="17" t="str">
        <x:v>Saturation (2.0)</x:v>
      </x:c>
      <x:c r="C70" s="17" t="str">
        <x:v>Saturation (1.6)</x:v>
      </x:c>
      <x:c r="D70" s="17" t="str">
        <x:v>Saturation (2.4)</x:v>
      </x:c>
      <x:c r="E70" s="17" t="str">
        <x:v>Saturation (1.3)</x:v>
      </x:c>
      <x:c r="F70" s="17" t="str">
        <x:v>Saturation (2.2)</x:v>
      </x:c>
      <x:c r="G70" s="13" t="str">
        <x:v>text — edit the location columns to update this field</x:v>
      </x:c>
    </x:row>
    <x:row r="71">
      <x:c r="A71" s="16" t="str">
        <x:v>html_0068</x:v>
      </x:c>
      <x:c r="B71" s="17" t="str">
        <x:v>Expansion (2.0)</x:v>
      </x:c>
      <x:c r="C71" s="17" t="str">
        <x:v>Expansion (1.6)</x:v>
      </x:c>
      <x:c r="D71" s="17" t="str">
        <x:v>Expansion (2.4)</x:v>
      </x:c>
      <x:c r="E71" s="17" t="str">
        <x:v>Expansion (1.3)</x:v>
      </x:c>
      <x:c r="F71" s="17" t="str">
        <x:v>Expansion (2.2)</x:v>
      </x:c>
      <x:c r="G71" s="13" t="str">
        <x:v>text — edit the location columns to update this field</x:v>
      </x:c>
    </x:row>
    <x:row r="72">
      <x:c r="A72" s="16" t="str">
        <x:v>html_0069</x:v>
      </x:c>
      <x:c r="B72" s="17" t="str">
        <x:v>Blue polygon shows candidate asset coverage against benchmark threshold (3.2).</x:v>
      </x:c>
      <x:c r="C72" s="17" t="str">
        <x:v>Blue polygon shows candidate asset coverage against benchmark threshold (2.5).</x:v>
      </x:c>
      <x:c r="D72" s="17" t="str">
        <x:v>Blue polygon shows candidate asset coverage against benchmark threshold (3.8).</x:v>
      </x:c>
      <x:c r="E72" s="17" t="str">
        <x:v>Blue polygon shows candidate asset coverage against benchmark threshold (2.0).</x:v>
      </x:c>
      <x:c r="F72" s="17" t="str">
        <x:v>Blue polygon shows candidate asset coverage against benchmark threshold (3.5).</x:v>
      </x:c>
      <x:c r="G72" s="13" t="str">
        <x:v>span — edit the location columns to update this field</x:v>
      </x:c>
    </x:row>
    <x:row r="73">
      <x:c r="A73" s="16" t="str">
        <x:v>html_0070</x:v>
      </x:c>
      <x:c r="B73" s="17" t="str">
        <x:v>Stephen Few Bullet Graphs — Actual vs Benchmark Target</x:v>
      </x:c>
      <x:c r="C73" s="17" t="str">
        <x:v>Stephen Few Bullet Graphs — Actual vs Benchmark Target</x:v>
      </x:c>
      <x:c r="D73" s="17" t="str">
        <x:v>Stephen Few Bullet Graphs — Actual vs Benchmark Target</x:v>
      </x:c>
      <x:c r="E73" s="17" t="str">
        <x:v>Stephen Few Bullet Graphs — Actual vs Benchmark Target</x:v>
      </x:c>
      <x:c r="F73" s="17" t="str">
        <x:v>Stephen Few Bullet Graphs — Actual vs Benchmark Target</x:v>
      </x:c>
      <x:c r="G73" s="13" t="str">
        <x:v>span — edit the location columns to update this field</x:v>
      </x:c>
    </x:row>
    <x:row r="74">
      <x:c r="A74" s="16" t="str">
        <x:v>html_0071</x:v>
      </x:c>
      <x:c r="B74" s="17" t="str">
        <x:v>Poor</x:v>
      </x:c>
      <x:c r="C74" s="17" t="str">
        <x:v>Poor</x:v>
      </x:c>
      <x:c r="D74" s="17" t="str">
        <x:v>Poor</x:v>
      </x:c>
      <x:c r="E74" s="17" t="str">
        <x:v>Poor</x:v>
      </x:c>
      <x:c r="F74" s="17" t="str">
        <x:v>Poor</x:v>
      </x:c>
      <x:c r="G74" s="13" t="str">
        <x:v>span — edit the location columns to update this field</x:v>
      </x:c>
    </x:row>
    <x:row r="75">
      <x:c r="A75" s="16" t="str">
        <x:v>html_0072</x:v>
      </x:c>
      <x:c r="B75" s="17" t="str">
        <x:v>Good</x:v>
      </x:c>
      <x:c r="C75" s="17" t="str">
        <x:v>Good</x:v>
      </x:c>
      <x:c r="D75" s="17" t="str">
        <x:v>Good</x:v>
      </x:c>
      <x:c r="E75" s="17" t="str">
        <x:v>Good</x:v>
      </x:c>
      <x:c r="F75" s="17" t="str">
        <x:v>Good</x:v>
      </x:c>
      <x:c r="G75" s="13" t="str">
        <x:v>span — edit the location columns to update this field</x:v>
      </x:c>
    </x:row>
    <x:row r="76">
      <x:c r="A76" s="16" t="str">
        <x:v>html_0073</x:v>
      </x:c>
      <x:c r="B76" s="17" t="str">
        <x:v>Great</x:v>
      </x:c>
      <x:c r="C76" s="17" t="str">
        <x:v>Great</x:v>
      </x:c>
      <x:c r="D76" s="17" t="str">
        <x:v>Great</x:v>
      </x:c>
      <x:c r="E76" s="17" t="str">
        <x:v>Great</x:v>
      </x:c>
      <x:c r="F76" s="17" t="str">
        <x:v>Great</x:v>
      </x:c>
      <x:c r="G76" s="13" t="str">
        <x:v>span — edit the location columns to update this field</x:v>
      </x:c>
    </x:row>
    <x:row r="77">
      <x:c r="A77" s="16" t="str">
        <x:v>html_0074</x:v>
      </x:c>
      <x:c r="B77" s="17" t="str">
        <x:v>Target</x:v>
      </x:c>
      <x:c r="C77" s="17" t="str">
        <x:v>Target</x:v>
      </x:c>
      <x:c r="D77" s="17" t="str">
        <x:v>Target</x:v>
      </x:c>
      <x:c r="E77" s="17" t="str">
        <x:v>Target</x:v>
      </x:c>
      <x:c r="F77" s="17" t="str">
        <x:v>Target</x:v>
      </x:c>
      <x:c r="G77" s="13" t="str">
        <x:v>span — edit the location columns to update this field</x:v>
      </x:c>
    </x:row>
    <x:row r="78">
      <x:c r="A78" s="16" t="str">
        <x:v>html_0075</x:v>
      </x:c>
      <x:c r="B78" s="17" t="str">
        <x:v>Actual</x:v>
      </x:c>
      <x:c r="C78" s="17" t="str">
        <x:v>Actual</x:v>
      </x:c>
      <x:c r="D78" s="17" t="str">
        <x:v>Actual</x:v>
      </x:c>
      <x:c r="E78" s="17" t="str">
        <x:v>Actual</x:v>
      </x:c>
      <x:c r="F78" s="17" t="str">
        <x:v>Actual</x:v>
      </x:c>
      <x:c r="G78" s="13" t="str">
        <x:v>span — edit the location columns to update this field</x:v>
      </x:c>
    </x:row>
    <x:row r="79">
      <x:c r="A79" s="16" t="str">
        <x:v>html_0076</x:v>
      </x:c>
      <x:c r="B79" s="17" t="str">
        <x:v>Affluence &amp; Spend</x:v>
      </x:c>
      <x:c r="C79" s="17" t="str">
        <x:v>Affluence &amp; Spend</x:v>
      </x:c>
      <x:c r="D79" s="17" t="str">
        <x:v>Affluence &amp; Spend</x:v>
      </x:c>
      <x:c r="E79" s="17" t="str">
        <x:v>Affluence &amp; Spend</x:v>
      </x:c>
      <x:c r="F79" s="17" t="str">
        <x:v>Affluence &amp; Spend</x:v>
      </x:c>
      <x:c r="G79" s="13" t="str">
        <x:v>span — edit the location columns to update this field</x:v>
      </x:c>
    </x:row>
    <x:row r="80">
      <x:c r="A80" s="16" t="str">
        <x:v>html_0077</x:v>
      </x:c>
      <x:c r="B80" s="17" t="str">
        <x:v>Wt 20%</x:v>
      </x:c>
      <x:c r="C80" s="17" t="str">
        <x:v>Wt 16%</x:v>
      </x:c>
      <x:c r="D80" s="17" t="str">
        <x:v>Wt 24%</x:v>
      </x:c>
      <x:c r="E80" s="17" t="str">
        <x:v>Wt 13%</x:v>
      </x:c>
      <x:c r="F80" s="17" t="str">
        <x:v>Wt 22%</x:v>
      </x:c>
      <x:c r="G80" s="13" t="str">
        <x:v>span — edit the location columns to update this field</x:v>
      </x:c>
    </x:row>
    <x:row r="81">
      <x:c r="A81" s="16" t="str">
        <x:v>html_0078</x:v>
      </x:c>
      <x:c r="B81" s="17" t="str">
        <x:v>5.0 / 5.0</x:v>
      </x:c>
      <x:c r="C81" s="17" t="str">
        <x:v>3.9 / 3.9</x:v>
      </x:c>
      <x:c r="D81" s="17" t="str">
        <x:v>5.9 / 5.9</x:v>
      </x:c>
      <x:c r="E81" s="17" t="str">
        <x:v>3.2 / 3.2</x:v>
      </x:c>
      <x:c r="F81" s="17" t="str">
        <x:v>5.4 / 5.4</x:v>
      </x:c>
      <x:c r="G81" s="13" t="str">
        <x:v>span — edit the location columns to update this field</x:v>
      </x:c>
    </x:row>
    <x:row r="82">
      <x:c r="A82" s="16" t="str">
        <x:v>html_0079</x:v>
      </x:c>
      <x:c r="B82" s="17" t="str">
        <x:v>Target: 3.5</x:v>
      </x:c>
      <x:c r="C82" s="17" t="str">
        <x:v>Target: 2.7</x:v>
      </x:c>
      <x:c r="D82" s="17" t="str">
        <x:v>Target: 4.1</x:v>
      </x:c>
      <x:c r="E82" s="17" t="str">
        <x:v>Target: 2.2</x:v>
      </x:c>
      <x:c r="F82" s="17" t="str">
        <x:v>Target: 3.8</x:v>
      </x:c>
      <x:c r="G82" s="13" t="str">
        <x:v>span — edit the location columns to update this field</x:v>
      </x:c>
    </x:row>
    <x:row r="83">
      <x:c r="A83" s="16" t="str">
        <x:v>html_0080</x:v>
      </x:c>
      <x:c r="B83" s="17" t="str">
        <x:v>₹10 LPA+ catchment density at 49.0% (top tier in urban BLR)</x:v>
      </x:c>
      <x:c r="C83" s="17" t="str">
        <x:v>₹8 LPA+ catchment density at 38.2% (top tier in urban BLR)</x:v>
      </x:c>
      <x:c r="D83" s="17" t="str">
        <x:v>₹12 LPA+ catchment density at 57.8% (top tier in urban BLR)</x:v>
      </x:c>
      <x:c r="E83" s="17" t="str">
        <x:v>₹6 LPA+ catchment density at 31.4% (top tier in urban BLR)</x:v>
      </x:c>
      <x:c r="F83" s="17" t="str">
        <x:v>₹11 LPA+ catchment density at 52.9% (top tier in urban BLR)</x:v>
      </x:c>
      <x:c r="G83" s="13" t="str">
        <x:v>span — edit the location columns to update this field</x:v>
      </x:c>
    </x:row>
    <x:row r="84">
      <x:c r="A84" s="16" t="str">
        <x:v>html_0081</x:v>
      </x:c>
      <x:c r="B84" s="17" t="str">
        <x:v>+1.5 vs Target</x:v>
      </x:c>
      <x:c r="C84" s="17" t="str">
        <x:v>+1.2 vs Target</x:v>
      </x:c>
      <x:c r="D84" s="17" t="str">
        <x:v>+1.8 vs Target</x:v>
      </x:c>
      <x:c r="E84" s="17" t="str">
        <x:v>+1.0 vs Target</x:v>
      </x:c>
      <x:c r="F84" s="17" t="str">
        <x:v>+1.6 vs Target</x:v>
      </x:c>
      <x:c r="G84" s="13" t="str">
        <x:v>span — edit the location columns to update this field</x:v>
      </x:c>
    </x:row>
    <x:row r="85">
      <x:c r="A85" s="16" t="str">
        <x:v>html_0082</x:v>
      </x:c>
      <x:c r="B85" s="17" t="str">
        <x:v>Network Fit</x:v>
      </x:c>
      <x:c r="C85" s="17" t="str">
        <x:v>Network Fit</x:v>
      </x:c>
      <x:c r="D85" s="17" t="str">
        <x:v>Network Fit</x:v>
      </x:c>
      <x:c r="E85" s="17" t="str">
        <x:v>Network Fit</x:v>
      </x:c>
      <x:c r="F85" s="17" t="str">
        <x:v>Network Fit</x:v>
      </x:c>
      <x:c r="G85" s="13" t="str">
        <x:v>span — edit the location columns to update this field</x:v>
      </x:c>
    </x:row>
    <x:row r="86">
      <x:c r="A86" s="16" t="str">
        <x:v>html_0083</x:v>
      </x:c>
      <x:c r="B86" s="17" t="str">
        <x:v>Wt 10%</x:v>
      </x:c>
      <x:c r="C86" s="17" t="str">
        <x:v>Wt 8%</x:v>
      </x:c>
      <x:c r="D86" s="17" t="str">
        <x:v>Wt 12%</x:v>
      </x:c>
      <x:c r="E86" s="17" t="str">
        <x:v>Wt 6%</x:v>
      </x:c>
      <x:c r="F86" s="17" t="str">
        <x:v>Wt 11%</x:v>
      </x:c>
      <x:c r="G86" s="13" t="str">
        <x:v>span — edit the location columns to update this field</x:v>
      </x:c>
    </x:row>
    <x:row r="87">
      <x:c r="A87" s="16" t="str">
        <x:v>html_0084</x:v>
      </x:c>
      <x:c r="B87" s="17" t="str">
        <x:v>5.0 / 5.0</x:v>
      </x:c>
      <x:c r="C87" s="17" t="str">
        <x:v>3.9 / 3.9</x:v>
      </x:c>
      <x:c r="D87" s="17" t="str">
        <x:v>5.9 / 5.9</x:v>
      </x:c>
      <x:c r="E87" s="17" t="str">
        <x:v>3.2 / 3.2</x:v>
      </x:c>
      <x:c r="F87" s="17" t="str">
        <x:v>5.4 / 5.4</x:v>
      </x:c>
      <x:c r="G87" s="13" t="str">
        <x:v>span — edit the location columns to update this field</x:v>
      </x:c>
    </x:row>
    <x:row r="88">
      <x:c r="A88" s="16" t="str">
        <x:v>html_0085</x:v>
      </x:c>
      <x:c r="B88" s="17" t="str">
        <x:v>Target: 3.0</x:v>
      </x:c>
      <x:c r="C88" s="17" t="str">
        <x:v>Target: 2.3</x:v>
      </x:c>
      <x:c r="D88" s="17" t="str">
        <x:v>Target: 3.5</x:v>
      </x:c>
      <x:c r="E88" s="17" t="str">
        <x:v>Target: 1.9</x:v>
      </x:c>
      <x:c r="F88" s="17" t="str">
        <x:v>Target: 3.2</x:v>
      </x:c>
      <x:c r="G88" s="13" t="str">
        <x:v>span — edit the location columns to update this field</x:v>
      </x:c>
    </x:row>
    <x:row r="89">
      <x:c r="A89" s="16" t="str">
        <x:v>html_0086</x:v>
      </x:c>
      <x:c r="B89" s="17" t="str">
        <x:v>Zero Docube presence in 2.0 km radius; pristine whitefield capture</x:v>
      </x:c>
      <x:c r="C89" s="17" t="str">
        <x:v>Zero Docube presence in 1.6 km radius; pristine whitefield capture</x:v>
      </x:c>
      <x:c r="D89" s="17" t="str">
        <x:v>Zero Docube presence in 2.4 km radius; pristine whitefield capture</x:v>
      </x:c>
      <x:c r="E89" s="17" t="str">
        <x:v>Zero Docube presence in 1.3 km radius; pristine whitefield capture</x:v>
      </x:c>
      <x:c r="F89" s="17" t="str">
        <x:v>Zero Docube presence in 2.2 km radius; pristine whitefield capture</x:v>
      </x:c>
      <x:c r="G89" s="13" t="str">
        <x:v>span — edit the location columns to update this field</x:v>
      </x:c>
    </x:row>
    <x:row r="90">
      <x:c r="A90" s="16" t="str">
        <x:v>html_0087</x:v>
      </x:c>
      <x:c r="B90" s="17" t="str">
        <x:v>+2.0 vs Target</x:v>
      </x:c>
      <x:c r="C90" s="17" t="str">
        <x:v>+1.6 vs Target</x:v>
      </x:c>
      <x:c r="D90" s="17" t="str">
        <x:v>+2.4 vs Target</x:v>
      </x:c>
      <x:c r="E90" s="17" t="str">
        <x:v>+1.3 vs Target</x:v>
      </x:c>
      <x:c r="F90" s="17" t="str">
        <x:v>+2.2 vs Target</x:v>
      </x:c>
      <x:c r="G90" s="13" t="str">
        <x:v>span — edit the location columns to update this field</x:v>
      </x:c>
    </x:row>
    <x:row r="91">
      <x:c r="A91" s="16" t="str">
        <x:v>html_0088</x:v>
      </x:c>
      <x:c r="B91" s="17" t="str">
        <x:v>Access &amp; Transit</x:v>
      </x:c>
      <x:c r="C91" s="17" t="str">
        <x:v>Access &amp; Transit</x:v>
      </x:c>
      <x:c r="D91" s="17" t="str">
        <x:v>Access &amp; Transit</x:v>
      </x:c>
      <x:c r="E91" s="17" t="str">
        <x:v>Access &amp; Transit</x:v>
      </x:c>
      <x:c r="F91" s="17" t="str">
        <x:v>Access &amp; Transit</x:v>
      </x:c>
      <x:c r="G91" s="13" t="str">
        <x:v>span — edit the location columns to update this field</x:v>
      </x:c>
    </x:row>
    <x:row r="92">
      <x:c r="A92" s="16" t="str">
        <x:v>html_0089</x:v>
      </x:c>
      <x:c r="B92" s="17" t="str">
        <x:v>Wt 10%</x:v>
      </x:c>
      <x:c r="C92" s="17" t="str">
        <x:v>Wt 8%</x:v>
      </x:c>
      <x:c r="D92" s="17" t="str">
        <x:v>Wt 12%</x:v>
      </x:c>
      <x:c r="E92" s="17" t="str">
        <x:v>Wt 6%</x:v>
      </x:c>
      <x:c r="F92" s="17" t="str">
        <x:v>Wt 11%</x:v>
      </x:c>
      <x:c r="G92" s="13" t="str">
        <x:v>span — edit the location columns to update this field</x:v>
      </x:c>
    </x:row>
    <x:row r="93">
      <x:c r="A93" s="16" t="str">
        <x:v>html_0090</x:v>
      </x:c>
      <x:c r="B93" s="17" t="str">
        <x:v>4.0 / 5.0</x:v>
      </x:c>
      <x:c r="C93" s="17" t="str">
        <x:v>3.1 / 3.9</x:v>
      </x:c>
      <x:c r="D93" s="17" t="str">
        <x:v>4.7 / 5.9</x:v>
      </x:c>
      <x:c r="E93" s="17" t="str">
        <x:v>2.6 / 3.2</x:v>
      </x:c>
      <x:c r="F93" s="17" t="str">
        <x:v>4.3 / 5.4</x:v>
      </x:c>
      <x:c r="G93" s="13" t="str">
        <x:v>span — edit the location columns to update this field</x:v>
      </x:c>
    </x:row>
    <x:row r="94">
      <x:c r="A94" s="16" t="str">
        <x:v>html_0091</x:v>
      </x:c>
      <x:c r="B94" s="17" t="str">
        <x:v>Target: 3.5</x:v>
      </x:c>
      <x:c r="C94" s="17" t="str">
        <x:v>Target: 2.7</x:v>
      </x:c>
      <x:c r="D94" s="17" t="str">
        <x:v>Target: 4.1</x:v>
      </x:c>
      <x:c r="E94" s="17" t="str">
        <x:v>Target: 2.2</x:v>
      </x:c>
      <x:c r="F94" s="17" t="str">
        <x:v>Target: 3.8</x:v>
      </x:c>
      <x:c r="G94" s="13" t="str">
        <x:v>span — edit the location columns to update this field</x:v>
      </x:c>
    </x:row>
    <x:row r="95">
      <x:c r="A95" s="16" t="str">
        <x:v>html_0092</x:v>
      </x:c>
      <x:c r="B95" s="17" t="str">
        <x:v>700m to 2 Purple Line stations, 90m to CMH arterial corridor</x:v>
      </x:c>
      <x:c r="C95" s="17" t="str">
        <x:v>546m to 2 Purple Line stations, 70m to CMH arterial corridor</x:v>
      </x:c>
      <x:c r="D95" s="17" t="str">
        <x:v>826m to 2 Purple Line stations, 106m to CMH arterial corridor</x:v>
      </x:c>
      <x:c r="E95" s="17" t="str">
        <x:v>448m to 1 Purple Line stations, 58m to CMH arterial corridor</x:v>
      </x:c>
      <x:c r="F95" s="17" t="str">
        <x:v>756m to 2 Purple Line stations, 97m to CMH arterial corridor</x:v>
      </x:c>
      <x:c r="G95" s="13" t="str">
        <x:v>span — edit the location columns to update this field</x:v>
      </x:c>
    </x:row>
    <x:row r="96">
      <x:c r="A96" s="16" t="str">
        <x:v>html_0093</x:v>
      </x:c>
      <x:c r="B96" s="17" t="str">
        <x:v>+0.5 vs Target</x:v>
      </x:c>
      <x:c r="C96" s="17" t="str">
        <x:v>+0.4 vs Target</x:v>
      </x:c>
      <x:c r="D96" s="17" t="str">
        <x:v>+0.6 vs Target</x:v>
      </x:c>
      <x:c r="E96" s="17" t="str">
        <x:v>+0.3 vs Target</x:v>
      </x:c>
      <x:c r="F96" s="17" t="str">
        <x:v>+0.5 vs Target</x:v>
      </x:c>
      <x:c r="G96" s="13" t="str">
        <x:v>span — edit the location columns to update this field</x:v>
      </x:c>
    </x:row>
    <x:row r="97">
      <x:c r="A97" s="16" t="str">
        <x:v>html_0094</x:v>
      </x:c>
      <x:c r="B97" s="17" t="str">
        <x:v>Specialty Whitespace</x:v>
      </x:c>
      <x:c r="C97" s="17" t="str">
        <x:v>Specialty Whitespace</x:v>
      </x:c>
      <x:c r="D97" s="17" t="str">
        <x:v>Specialty Whitespace</x:v>
      </x:c>
      <x:c r="E97" s="17" t="str">
        <x:v>Specialty Whitespace</x:v>
      </x:c>
      <x:c r="F97" s="17" t="str">
        <x:v>Specialty Whitespace</x:v>
      </x:c>
      <x:c r="G97" s="13" t="str">
        <x:v>span — edit the location columns to update this field</x:v>
      </x:c>
    </x:row>
    <x:row r="98">
      <x:c r="A98" s="16" t="str">
        <x:v>html_0095</x:v>
      </x:c>
      <x:c r="B98" s="17" t="str">
        <x:v>Wt 15%</x:v>
      </x:c>
      <x:c r="C98" s="17" t="str">
        <x:v>Wt 12%</x:v>
      </x:c>
      <x:c r="D98" s="17" t="str">
        <x:v>Wt 18%</x:v>
      </x:c>
      <x:c r="E98" s="17" t="str">
        <x:v>Wt 10%</x:v>
      </x:c>
      <x:c r="F98" s="17" t="str">
        <x:v>Wt 16%</x:v>
      </x:c>
      <x:c r="G98" s="13" t="str">
        <x:v>span — edit the location columns to update this field</x:v>
      </x:c>
    </x:row>
    <x:row r="99">
      <x:c r="A99" s="16" t="str">
        <x:v>html_0096</x:v>
      </x:c>
      <x:c r="B99" s="17" t="str">
        <x:v>4.0 / 5.0</x:v>
      </x:c>
      <x:c r="C99" s="17" t="str">
        <x:v>3.1 / 3.9</x:v>
      </x:c>
      <x:c r="D99" s="17" t="str">
        <x:v>4.7 / 5.9</x:v>
      </x:c>
      <x:c r="E99" s="17" t="str">
        <x:v>2.6 / 3.2</x:v>
      </x:c>
      <x:c r="F99" s="17" t="str">
        <x:v>4.3 / 5.4</x:v>
      </x:c>
      <x:c r="G99" s="13" t="str">
        <x:v>span — edit the location columns to update this field</x:v>
      </x:c>
    </x:row>
    <x:row r="100">
      <x:c r="A100" s="16" t="str">
        <x:v>html_0097</x:v>
      </x:c>
      <x:c r="B100" s="17" t="str">
        <x:v>Target: 3.2</x:v>
      </x:c>
      <x:c r="C100" s="17" t="str">
        <x:v>Target: 2.5</x:v>
      </x:c>
      <x:c r="D100" s="17" t="str">
        <x:v>Target: 3.8</x:v>
      </x:c>
      <x:c r="E100" s="17" t="str">
        <x:v>Target: 2.0</x:v>
      </x:c>
      <x:c r="F100" s="17" t="str">
        <x:v>Target: 3.5</x:v>
      </x:c>
      <x:c r="G100" s="13" t="str">
        <x:v>span — edit the location columns to update this field</x:v>
      </x:c>
    </x:row>
    <x:row r="101">
      <x:c r="A101" s="16" t="str">
        <x:v>html_0098</x:v>
      </x:c>
      <x:c r="B101" s="17" t="str">
        <x:v>Gaps in pediatric sub-specialty OPD; CMH heavily backlogged</x:v>
      </x:c>
      <x:c r="C101" s="17" t="str">
        <x:v>Gaps in pediatric sub-specialty OPD; CMH heavily backlogged</x:v>
      </x:c>
      <x:c r="D101" s="17" t="str">
        <x:v>Gaps in pediatric sub-specialty OPD; CMH heavily backlogged</x:v>
      </x:c>
      <x:c r="E101" s="17" t="str">
        <x:v>Gaps in pediatric sub-specialty OPD; CMH heavily backlogged</x:v>
      </x:c>
      <x:c r="F101" s="17" t="str">
        <x:v>Gaps in pediatric sub-specialty OPD; CMH heavily backlogged</x:v>
      </x:c>
      <x:c r="G101" s="13" t="str">
        <x:v>span — edit the location columns to update this field</x:v>
      </x:c>
    </x:row>
    <x:row r="102">
      <x:c r="A102" s="16" t="str">
        <x:v>html_0099</x:v>
      </x:c>
      <x:c r="B102" s="17" t="str">
        <x:v>+0.8 vs Target</x:v>
      </x:c>
      <x:c r="C102" s="17" t="str">
        <x:v>+0.6 vs Target</x:v>
      </x:c>
      <x:c r="D102" s="17" t="str">
        <x:v>+0.9 vs Target</x:v>
      </x:c>
      <x:c r="E102" s="17" t="str">
        <x:v>+0.5 vs Target</x:v>
      </x:c>
      <x:c r="F102" s="17" t="str">
        <x:v>+0.9 vs Target</x:v>
      </x:c>
      <x:c r="G102" s="13" t="str">
        <x:v>span — edit the location columns to update this field</x:v>
      </x:c>
    </x:row>
    <x:row r="103">
      <x:c r="A103" s="16" t="str">
        <x:v>html_0100</x:v>
      </x:c>
      <x:c r="B103" s="17" t="str">
        <x:v>Footfall &amp; Visibility</x:v>
      </x:c>
      <x:c r="C103" s="17" t="str">
        <x:v>Footfall &amp; Visibility</x:v>
      </x:c>
      <x:c r="D103" s="17" t="str">
        <x:v>Footfall &amp; Visibility</x:v>
      </x:c>
      <x:c r="E103" s="17" t="str">
        <x:v>Footfall &amp; Visibility</x:v>
      </x:c>
      <x:c r="F103" s="17" t="str">
        <x:v>Footfall &amp; Visibility</x:v>
      </x:c>
      <x:c r="G103" s="13" t="str">
        <x:v>span — edit the location columns to update this field</x:v>
      </x:c>
    </x:row>
    <x:row r="104">
      <x:c r="A104" s="16" t="str">
        <x:v>html_0101</x:v>
      </x:c>
      <x:c r="B104" s="17" t="str">
        <x:v>Wt 15%</x:v>
      </x:c>
      <x:c r="C104" s="17" t="str">
        <x:v>Wt 12%</x:v>
      </x:c>
      <x:c r="D104" s="17" t="str">
        <x:v>Wt 18%</x:v>
      </x:c>
      <x:c r="E104" s="17" t="str">
        <x:v>Wt 10%</x:v>
      </x:c>
      <x:c r="F104" s="17" t="str">
        <x:v>Wt 16%</x:v>
      </x:c>
      <x:c r="G104" s="13" t="str">
        <x:v>span — edit the location columns to update this field</x:v>
      </x:c>
    </x:row>
    <x:row r="105">
      <x:c r="A105" s="16" t="str">
        <x:v>html_0102</x:v>
      </x:c>
      <x:c r="B105" s="17" t="str">
        <x:v>3.5 / 5.0</x:v>
      </x:c>
      <x:c r="C105" s="17" t="str">
        <x:v>2.7 / 3.9</x:v>
      </x:c>
      <x:c r="D105" s="17" t="str">
        <x:v>4.1 / 5.9</x:v>
      </x:c>
      <x:c r="E105" s="17" t="str">
        <x:v>2.2 / 3.2</x:v>
      </x:c>
      <x:c r="F105" s="17" t="str">
        <x:v>3.8 / 5.4</x:v>
      </x:c>
      <x:c r="G105" s="13" t="str">
        <x:v>span — edit the location columns to update this field</x:v>
      </x:c>
    </x:row>
    <x:row r="106">
      <x:c r="A106" s="16" t="str">
        <x:v>html_0103</x:v>
      </x:c>
      <x:c r="B106" s="17" t="str">
        <x:v>Target: 3.0</x:v>
      </x:c>
      <x:c r="C106" s="17" t="str">
        <x:v>Target: 2.3</x:v>
      </x:c>
      <x:c r="D106" s="17" t="str">
        <x:v>Target: 3.5</x:v>
      </x:c>
      <x:c r="E106" s="17" t="str">
        <x:v>Target: 1.9</x:v>
      </x:c>
      <x:c r="F106" s="17" t="str">
        <x:v>Target: 3.2</x:v>
      </x:c>
      <x:c r="G106" s="13" t="str">
        <x:v>span — edit the location columns to update this field</x:v>
      </x:c>
    </x:row>
    <x:row r="107">
      <x:c r="A107" s="16" t="str">
        <x:v>html_0104</x:v>
      </x:c>
      <x:c r="B107" s="17" t="str">
        <x:v>15.5k morning peak volume, prominent high street retail junction</x:v>
      </x:c>
      <x:c r="C107" s="17" t="str">
        <x:v>12.1k morning peak volume, prominent high street retail junction</x:v>
      </x:c>
      <x:c r="D107" s="17" t="str">
        <x:v>18.3k morning peak volume, prominent high street retail junction</x:v>
      </x:c>
      <x:c r="E107" s="17" t="str">
        <x:v>9.9k morning peak volume, prominent high street retail junction</x:v>
      </x:c>
      <x:c r="F107" s="17" t="str">
        <x:v>16.7k morning peak volume, prominent high street retail junction</x:v>
      </x:c>
      <x:c r="G107" s="13" t="str">
        <x:v>span — edit the location columns to update this field</x:v>
      </x:c>
    </x:row>
    <x:row r="108">
      <x:c r="A108" s="16" t="str">
        <x:v>html_0105</x:v>
      </x:c>
      <x:c r="B108" s="17" t="str">
        <x:v>+0.5 vs Target</x:v>
      </x:c>
      <x:c r="C108" s="17" t="str">
        <x:v>+0.4 vs Target</x:v>
      </x:c>
      <x:c r="D108" s="17" t="str">
        <x:v>+0.6 vs Target</x:v>
      </x:c>
      <x:c r="E108" s="17" t="str">
        <x:v>+0.3 vs Target</x:v>
      </x:c>
      <x:c r="F108" s="17" t="str">
        <x:v>+0.5 vs Target</x:v>
      </x:c>
      <x:c r="G108" s="13" t="str">
        <x:v>span — edit the location columns to update this field</x:v>
      </x:c>
    </x:row>
    <x:row r="109">
      <x:c r="A109" s="16" t="str">
        <x:v>html_0106</x:v>
      </x:c>
      <x:c r="B109" s="17" t="str">
        <x:v>Catchment Depth</x:v>
      </x:c>
      <x:c r="C109" s="17" t="str">
        <x:v>Catchment Depth</x:v>
      </x:c>
      <x:c r="D109" s="17" t="str">
        <x:v>Catchment Depth</x:v>
      </x:c>
      <x:c r="E109" s="17" t="str">
        <x:v>Catchment Depth</x:v>
      </x:c>
      <x:c r="F109" s="17" t="str">
        <x:v>Catchment Depth</x:v>
      </x:c>
      <x:c r="G109" s="13" t="str">
        <x:v>span — edit the location columns to update this field</x:v>
      </x:c>
    </x:row>
    <x:row r="110">
      <x:c r="A110" s="16" t="str">
        <x:v>html_0107</x:v>
      </x:c>
      <x:c r="B110" s="17" t="str">
        <x:v>Wt 10%</x:v>
      </x:c>
      <x:c r="C110" s="17" t="str">
        <x:v>Wt 8%</x:v>
      </x:c>
      <x:c r="D110" s="17" t="str">
        <x:v>Wt 12%</x:v>
      </x:c>
      <x:c r="E110" s="17" t="str">
        <x:v>Wt 6%</x:v>
      </x:c>
      <x:c r="F110" s="17" t="str">
        <x:v>Wt 11%</x:v>
      </x:c>
      <x:c r="G110" s="13" t="str">
        <x:v>span — edit the location columns to update this field</x:v>
      </x:c>
    </x:row>
    <x:row r="111">
      <x:c r="A111" s="16" t="str">
        <x:v>html_0108</x:v>
      </x:c>
      <x:c r="B111" s="17" t="str">
        <x:v>3.0 / 5.0</x:v>
      </x:c>
      <x:c r="C111" s="17" t="str">
        <x:v>2.3 / 3.9</x:v>
      </x:c>
      <x:c r="D111" s="17" t="str">
        <x:v>3.5 / 5.9</x:v>
      </x:c>
      <x:c r="E111" s="17" t="str">
        <x:v>1.9 / 3.2</x:v>
      </x:c>
      <x:c r="F111" s="17" t="str">
        <x:v>3.2 / 5.4</x:v>
      </x:c>
      <x:c r="G111" s="13" t="str">
        <x:v>span — edit the location columns to update this field</x:v>
      </x:c>
    </x:row>
    <x:row r="112">
      <x:c r="A112" s="16" t="str">
        <x:v>html_0109</x:v>
      </x:c>
      <x:c r="B112" s="17" t="str">
        <x:v>Target: 3.0</x:v>
      </x:c>
      <x:c r="C112" s="17" t="str">
        <x:v>Target: 2.3</x:v>
      </x:c>
      <x:c r="D112" s="17" t="str">
        <x:v>Target: 3.5</x:v>
      </x:c>
      <x:c r="E112" s="17" t="str">
        <x:v>Target: 1.9</x:v>
      </x:c>
      <x:c r="F112" s="17" t="str">
        <x:v>Target: 3.2</x:v>
      </x:c>
      <x:c r="G112" s="13" t="str">
        <x:v>span — edit the location columns to update this field</x:v>
      </x:c>
    </x:row>
    <x:row r="113">
      <x:c r="A113" s="16" t="str">
        <x:v>html_0110</x:v>
      </x:c>
      <x:c r="B113" s="17" t="str">
        <x:v>44,930 households; dense residential zone with natural geographical perimeter</x:v>
      </x:c>
      <x:c r="C113" s="17" t="str">
        <x:v>34,725 households; dense residential zone with natural geographical perimeter</x:v>
      </x:c>
      <x:c r="D113" s="17" t="str">
        <x:v>52,1097 households; dense residential zone with natural geographical perimeter</x:v>
      </x:c>
      <x:c r="E113" s="17" t="str">
        <x:v>28,595 households; dense residential zone with natural geographical perimeter</x:v>
      </x:c>
      <x:c r="F113" s="17" t="str">
        <x:v>48,1004 households; dense residential zone with natural geographical perimeter</x:v>
      </x:c>
      <x:c r="G113" s="13" t="str">
        <x:v>span — edit the location columns to update this field</x:v>
      </x:c>
    </x:row>
    <x:row r="114">
      <x:c r="A114" s="16" t="str">
        <x:v>html_0111</x:v>
      </x:c>
      <x:c r="B114" s="17" t="str">
        <x:v>Meets Target</x:v>
      </x:c>
      <x:c r="C114" s="17" t="str">
        <x:v>Meets Target</x:v>
      </x:c>
      <x:c r="D114" s="17" t="str">
        <x:v>Meets Target</x:v>
      </x:c>
      <x:c r="E114" s="17" t="str">
        <x:v>Meets Target</x:v>
      </x:c>
      <x:c r="F114" s="17" t="str">
        <x:v>Meets Target</x:v>
      </x:c>
      <x:c r="G114" s="13" t="str">
        <x:v>span — edit the location columns to update this field</x:v>
      </x:c>
    </x:row>
    <x:row r="115">
      <x:c r="A115" s="16" t="str">
        <x:v>html_0112</x:v>
      </x:c>
      <x:c r="B115" s="17" t="str">
        <x:v>Competitive Saturation</x:v>
      </x:c>
      <x:c r="C115" s="17" t="str">
        <x:v>Competitive Saturation</x:v>
      </x:c>
      <x:c r="D115" s="17" t="str">
        <x:v>Competitive Saturation</x:v>
      </x:c>
      <x:c r="E115" s="17" t="str">
        <x:v>Competitive Saturation</x:v>
      </x:c>
      <x:c r="F115" s="17" t="str">
        <x:v>Competitive Saturation</x:v>
      </x:c>
      <x:c r="G115" s="13" t="str">
        <x:v>span — edit the location columns to update this field</x:v>
      </x:c>
    </x:row>
    <x:row r="116">
      <x:c r="A116" s="16" t="str">
        <x:v>html_0113</x:v>
      </x:c>
      <x:c r="B116" s="17" t="str">
        <x:v>2.0 / 5.0</x:v>
      </x:c>
      <x:c r="C116" s="17" t="str">
        <x:v>1.6 / 3.9</x:v>
      </x:c>
      <x:c r="D116" s="17" t="str">
        <x:v>2.4 / 5.9</x:v>
      </x:c>
      <x:c r="E116" s="17" t="str">
        <x:v>1.3 / 3.2</x:v>
      </x:c>
      <x:c r="F116" s="17" t="str">
        <x:v>2.2 / 5.4</x:v>
      </x:c>
      <x:c r="G116" s="13" t="str">
        <x:v>span — edit the location columns to update this field</x:v>
      </x:c>
    </x:row>
    <x:row r="117">
      <x:c r="A117" s="16" t="str">
        <x:v>html_0114</x:v>
      </x:c>
      <x:c r="B117" s="17" t="str">
        <x:v>High clinic density in 500m</x:v>
      </x:c>
      <x:c r="C117" s="17" t="str">
        <x:v>High clinic density in 390m</x:v>
      </x:c>
      <x:c r="D117" s="17" t="str">
        <x:v>High clinic density in 590m</x:v>
      </x:c>
      <x:c r="E117" s="17" t="str">
        <x:v>High clinic density in 320m</x:v>
      </x:c>
      <x:c r="F117" s="17" t="str">
        <x:v>High clinic density in 540m</x:v>
      </x:c>
      <x:c r="G117" s="13" t="str">
        <x:v>span — edit the location columns to update this field</x:v>
      </x:c>
    </x:row>
    <x:row r="118">
      <x:c r="A118" s="16" t="str">
        <x:v>html_0115</x:v>
      </x:c>
      <x:c r="B118" s="17" t="str">
        <x:v>-1.0 Gap</x:v>
      </x:c>
      <x:c r="C118" s="17" t="str">
        <x:v>-0.8 Gap</x:v>
      </x:c>
      <x:c r="D118" s="17" t="str">
        <x:v>-1.2 Gap</x:v>
      </x:c>
      <x:c r="E118" s="17" t="str">
        <x:v>-0.6 Gap</x:v>
      </x:c>
      <x:c r="F118" s="17" t="str">
        <x:v>-1.1 Gap</x:v>
      </x:c>
      <x:c r="G118" s="13" t="str">
        <x:v>span — edit the location columns to update this field</x:v>
      </x:c>
    </x:row>
    <x:row r="119">
      <x:c r="A119" s="16" t="str">
        <x:v>html_0116</x:v>
      </x:c>
      <x:c r="B119" s="17" t="str">
        <x:v>Expansion Growth</x:v>
      </x:c>
      <x:c r="C119" s="17" t="str">
        <x:v>Expansion Growth</x:v>
      </x:c>
      <x:c r="D119" s="17" t="str">
        <x:v>Expansion Growth</x:v>
      </x:c>
      <x:c r="E119" s="17" t="str">
        <x:v>Expansion Growth</x:v>
      </x:c>
      <x:c r="F119" s="17" t="str">
        <x:v>Expansion Growth</x:v>
      </x:c>
      <x:c r="G119" s="13" t="str">
        <x:v>span — edit the location columns to update this field</x:v>
      </x:c>
    </x:row>
    <x:row r="120">
      <x:c r="A120" s="16" t="str">
        <x:v>html_0117</x:v>
      </x:c>
      <x:c r="B120" s="17" t="str">
        <x:v>2.0 / 5.0</x:v>
      </x:c>
      <x:c r="C120" s="17" t="str">
        <x:v>1.6 / 3.9</x:v>
      </x:c>
      <x:c r="D120" s="17" t="str">
        <x:v>2.4 / 5.9</x:v>
      </x:c>
      <x:c r="E120" s="17" t="str">
        <x:v>1.3 / 3.2</x:v>
      </x:c>
      <x:c r="F120" s="17" t="str">
        <x:v>2.2 / 5.4</x:v>
      </x:c>
      <x:c r="G120" s="13" t="str">
        <x:v>span — edit the location columns to update this field</x:v>
      </x:c>
    </x:row>
    <x:row r="121">
      <x:c r="A121" s="16" t="str">
        <x:v>html_0118</x:v>
      </x:c>
      <x:c r="B121" s="17" t="str">
        <x:v>Tight commercial zoning</x:v>
      </x:c>
      <x:c r="C121" s="17" t="str">
        <x:v>Tight commercial zoning</x:v>
      </x:c>
      <x:c r="D121" s="17" t="str">
        <x:v>Tight commercial zoning</x:v>
      </x:c>
      <x:c r="E121" s="17" t="str">
        <x:v>Tight commercial zoning</x:v>
      </x:c>
      <x:c r="F121" s="17" t="str">
        <x:v>Tight commercial zoning</x:v>
      </x:c>
      <x:c r="G121" s="13" t="str">
        <x:v>span — edit the location columns to update this field</x:v>
      </x:c>
    </x:row>
    <x:row r="122">
      <x:c r="A122" s="16" t="str">
        <x:v>html_0119</x:v>
      </x:c>
      <x:c r="B122" s="17" t="str">
        <x:v>-1.0 Gap</x:v>
      </x:c>
      <x:c r="C122" s="17" t="str">
        <x:v>-0.8 Gap</x:v>
      </x:c>
      <x:c r="D122" s="17" t="str">
        <x:v>-1.2 Gap</x:v>
      </x:c>
      <x:c r="E122" s="17" t="str">
        <x:v>-0.6 Gap</x:v>
      </x:c>
      <x:c r="F122" s="17" t="str">
        <x:v>-1.1 Gap</x:v>
      </x:c>
      <x:c r="G122" s="13" t="str">
        <x:v>span — edit the location columns to update this field</x:v>
      </x:c>
    </x:row>
    <x:row r="123">
      <x:c r="A123" s="16" t="str">
        <x:v>html_0120</x:v>
      </x:c>
      <x:c r="B123" s="17" t="str">
        <x:v>Spatial Anatomy</x:v>
      </x:c>
      <x:c r="C123" s="17" t="str">
        <x:v>Spatial Anatomy</x:v>
      </x:c>
      <x:c r="D123" s="17" t="str">
        <x:v>Spatial Anatomy</x:v>
      </x:c>
      <x:c r="E123" s="17" t="str">
        <x:v>Spatial Anatomy</x:v>
      </x:c>
      <x:c r="F123" s="17" t="str">
        <x:v>Spatial Anatomy</x:v>
      </x:c>
      <x:c r="G123" s="13" t="str">
        <x:v>span — edit the location columns to update this field</x:v>
      </x:c>
    </x:row>
    <x:row r="124">
      <x:c r="A124" s="16" t="str">
        <x:v>html_0121</x:v>
      </x:c>
      <x:c r="B124" s="17" t="str">
        <x:v>Micro-Location &amp; Transit</x:v>
      </x:c>
      <x:c r="C124" s="17" t="str">
        <x:v>Micro-Location &amp; Transit</x:v>
      </x:c>
      <x:c r="D124" s="17" t="str">
        <x:v>Micro-Location &amp; Transit</x:v>
      </x:c>
      <x:c r="E124" s="17" t="str">
        <x:v>Micro-Location &amp; Transit</x:v>
      </x:c>
      <x:c r="F124" s="17" t="str">
        <x:v>Micro-Location &amp; Transit</x:v>
      </x:c>
      <x:c r="G124" s="13" t="str">
        <x:v>h2 — edit the location columns to update this field</x:v>
      </x:c>
    </x:row>
    <x:row r="125">
      <x:c r="A125" s="16" t="str">
        <x:v>html_0122</x:v>
      </x:c>
      <x:c r="B125" s="17" t="str">
        <x:v>star</x:v>
      </x:c>
      <x:c r="C125" s="17" t="str">
        <x:v>star</x:v>
      </x:c>
      <x:c r="D125" s="17" t="str">
        <x:v>star</x:v>
      </x:c>
      <x:c r="E125" s="17" t="str">
        <x:v>star</x:v>
      </x:c>
      <x:c r="F125" s="17" t="str">
        <x:v>star</x:v>
      </x:c>
      <x:c r="G125" s="13" t="str">
        <x:v>span — edit the location columns to update this field</x:v>
      </x:c>
    </x:row>
    <x:row r="126">
      <x:c r="A126" s="16" t="str">
        <x:v>html_0123</x:v>
      </x:c>
      <x:c r="B126" s="17" t="str">
        <x:v>4.3★</x:v>
      </x:c>
      <x:c r="C126" s="17" t="str">
        <x:v>3.4★</x:v>
      </x:c>
      <x:c r="D126" s="17" t="str">
        <x:v>5.1★</x:v>
      </x:c>
      <x:c r="E126" s="17" t="str">
        <x:v>2.8★</x:v>
      </x:c>
      <x:c r="F126" s="17" t="str">
        <x:v>4.6★</x:v>
      </x:c>
      <x:c r="G126" s="13" t="str">
        <x:v>strong — edit the location columns to update this field</x:v>
      </x:c>
    </x:row>
    <x:row r="127">
      <x:c r="A127" s="16" t="str">
        <x:v>html_0124</x:v>
      </x:c>
      <x:c r="B127" s="17" t="str">
        <x:v>(1,554 Reviews)</x:v>
      </x:c>
      <x:c r="C127" s="17" t="str">
        <x:v>(1,432 Reviews)</x:v>
      </x:c>
      <x:c r="D127" s="17" t="str">
        <x:v>(1,654 Reviews)</x:v>
      </x:c>
      <x:c r="E127" s="17" t="str">
        <x:v>(1,355 Reviews)</x:v>
      </x:c>
      <x:c r="F127" s="17" t="str">
        <x:v>(1,598 Reviews)</x:v>
      </x:c>
      <x:c r="G127" s="13" t="str">
        <x:v>span — edit the location columns to update this field</x:v>
      </x:c>
    </x:row>
    <x:row r="128">
      <x:c r="A128" s="16" t="str">
        <x:v>html_0125</x:v>
      </x:c>
      <x:c r="B128" s="17" t="str">
        <x:v>Cake Walk Landmark Complex</x:v>
      </x:c>
      <x:c r="C128" s="17" t="str">
        <x:v>Cake Walk Landmark Complex</x:v>
      </x:c>
      <x:c r="D128" s="17" t="str">
        <x:v>Cake Walk Landmark Complex</x:v>
      </x:c>
      <x:c r="E128" s="17" t="str">
        <x:v>Cake Walk Landmark Complex</x:v>
      </x:c>
      <x:c r="F128" s="17" t="str">
        <x:v>Cake Walk Landmark Complex</x:v>
      </x:c>
      <x:c r="G128" s="13" t="str">
        <x:v>span — edit the location columns to update this field</x:v>
      </x:c>
    </x:row>
    <x:row r="129">
      <x:c r="A129" s="16" t="str">
        <x:v>html_0126</x:v>
      </x:c>
      <x:c r="B129" s="17" t="str">
        <x:v>High Prominence Pedestrian Intersection</x:v>
      </x:c>
      <x:c r="C129" s="17" t="str">
        <x:v>High Prominence Pedestrian Intersection</x:v>
      </x:c>
      <x:c r="D129" s="17" t="str">
        <x:v>High Prominence Pedestrian Intersection</x:v>
      </x:c>
      <x:c r="E129" s="17" t="str">
        <x:v>High Prominence Pedestrian Intersection</x:v>
      </x:c>
      <x:c r="F129" s="17" t="str">
        <x:v>High Prominence Pedestrian Intersection</x:v>
      </x:c>
      <x:c r="G129" s="13" t="str">
        <x:v>span — edit the location columns to update this field</x:v>
      </x:c>
    </x:row>
    <x:row r="130">
      <x:c r="A130" s="16" t="str">
        <x:v>html_0127</x:v>
      </x:c>
      <x:c r="B130" s="17" t="str">
        <x:v>
                  Pin Drop #01
                </x:v>
      </x:c>
      <x:c r="C130" s="17" t="str">
        <x:v>
                  Pin Drop #1
                </x:v>
      </x:c>
      <x:c r="D130" s="17" t="str">
        <x:v>
                  Pin Drop #1
                </x:v>
      </x:c>
      <x:c r="E130" s="17" t="str">
        <x:v>
                  Pin Drop #1
                </x:v>
      </x:c>
      <x:c r="F130" s="17" t="str">
        <x:v>
                  Pin Drop #1
                </x:v>
      </x:c>
      <x:c r="G130" s="13" t="str">
        <x:v>span — edit the location columns to update this field</x:v>
      </x:c>
    </x:row>
    <x:row r="131">
      <x:c r="A131" s="16" t="str">
        <x:v>html_0128</x:v>
      </x:c>
      <x:c r="B131" s="17" t="str">
        <x:v>local_hospital</x:v>
      </x:c>
      <x:c r="C131" s="17" t="str">
        <x:v>local_hospital</x:v>
      </x:c>
      <x:c r="D131" s="17" t="str">
        <x:v>local_hospital</x:v>
      </x:c>
      <x:c r="E131" s="17" t="str">
        <x:v>local_hospital</x:v>
      </x:c>
      <x:c r="F131" s="17" t="str">
        <x:v>local_hospital</x:v>
      </x:c>
      <x:c r="G131" s="13" t="str">
        <x:v>span — edit the location columns to update this field</x:v>
      </x:c>
    </x:row>
    <x:row r="132">
      <x:c r="A132" s="16" t="str">
        <x:v>html_0129</x:v>
      </x:c>
      <x:c r="B132" s="17" t="str">
        <x:v>Chinmaya Mission Hospital (CMH)</x:v>
      </x:c>
      <x:c r="C132" s="17" t="str">
        <x:v>Chinmaya Mission Hospital (CMH)</x:v>
      </x:c>
      <x:c r="D132" s="17" t="str">
        <x:v>Chinmaya Mission Hospital (CMH)</x:v>
      </x:c>
      <x:c r="E132" s="17" t="str">
        <x:v>Chinmaya Mission Hospital (CMH)</x:v>
      </x:c>
      <x:c r="F132" s="17" t="str">
        <x:v>Chinmaya Mission Hospital (CMH)</x:v>
      </x:c>
      <x:c r="G132" s="13" t="str">
        <x:v>span — edit the location columns to update this field</x:v>
      </x:c>
    </x:row>
    <x:row r="133">
      <x:c r="A133" s="16" t="str">
        <x:v>html_0130</x:v>
      </x:c>
      <x:c r="B133" s="17" t="str">
        <x:v>Gate 1 Entry Point: ~150m walking line</x:v>
      </x:c>
      <x:c r="C133" s="17" t="str">
        <x:v>Gate 1 Entry Point: ~117m walking line</x:v>
      </x:c>
      <x:c r="D133" s="17" t="str">
        <x:v>Gate 1 Entry Point: ~177m walking line</x:v>
      </x:c>
      <x:c r="E133" s="17" t="str">
        <x:v>Gate 1 Entry Point: ~96m walking line</x:v>
      </x:c>
      <x:c r="F133" s="17" t="str">
        <x:v>Gate 1 Entry Point: ~162m walking line</x:v>
      </x:c>
      <x:c r="G133" s="13" t="str">
        <x:v>span — edit the location columns to update this field</x:v>
      </x:c>
    </x:row>
    <x:row r="134">
      <x:c r="A134" s="16" t="str">
        <x:v>html_0131</x:v>
      </x:c>
      <x:c r="B134" s="17" t="str">
        <x:v>215m</x:v>
      </x:c>
      <x:c r="C134" s="17" t="str">
        <x:v>168m</x:v>
      </x:c>
      <x:c r="D134" s="17" t="str">
        <x:v>254m</x:v>
      </x:c>
      <x:c r="E134" s="17" t="str">
        <x:v>138m</x:v>
      </x:c>
      <x:c r="F134" s="17" t="str">
        <x:v>232m</x:v>
      </x:c>
      <x:c r="G134" s="13" t="str">
        <x:v>span — edit the location columns to update this field</x:v>
      </x:c>
    </x:row>
    <x:row r="135">
      <x:c r="A135" s="16" t="str">
        <x:v>html_0132</x:v>
      </x:c>
      <x:c r="B135" s="17" t="str">
        <x:v>subway</x:v>
      </x:c>
      <x:c r="C135" s="17" t="str">
        <x:v>subway</x:v>
      </x:c>
      <x:c r="D135" s="17" t="str">
        <x:v>subway</x:v>
      </x:c>
      <x:c r="E135" s="17" t="str">
        <x:v>subway</x:v>
      </x:c>
      <x:c r="F135" s="17" t="str">
        <x:v>subway</x:v>
      </x:c>
      <x:c r="G135" s="13" t="str">
        <x:v>span — edit the location columns to update this field</x:v>
      </x:c>
    </x:row>
    <x:row r="136">
      <x:c r="A136" s="16" t="str">
        <x:v>html_0133</x:v>
      </x:c>
      <x:c r="B136" s="17" t="str">
        <x:v>Purple Line Metro (Indiranagar &amp; SV Rd)</x:v>
      </x:c>
      <x:c r="C136" s="17" t="str">
        <x:v>Purple Line Metro (Indiranagar &amp; SV Rd)</x:v>
      </x:c>
      <x:c r="D136" s="17" t="str">
        <x:v>Purple Line Metro (Indiranagar &amp; SV Rd)</x:v>
      </x:c>
      <x:c r="E136" s="17" t="str">
        <x:v>Purple Line Metro (Indiranagar &amp; SV Rd)</x:v>
      </x:c>
      <x:c r="F136" s="17" t="str">
        <x:v>Purple Line Metro (Indiranagar &amp; SV Rd)</x:v>
      </x:c>
      <x:c r="G136" s="13" t="str">
        <x:v>span — edit the location columns to update this field</x:v>
      </x:c>
    </x:row>
    <x:row r="137">
      <x:c r="A137" s="16" t="str">
        <x:v>html_0134</x:v>
      </x:c>
      <x:c r="B137" s="17" t="str">
        <x:v>Direct multimodal pedestrian feeder access</x:v>
      </x:c>
      <x:c r="C137" s="17" t="str">
        <x:v>Direct multimodal pedestrian feeder access</x:v>
      </x:c>
      <x:c r="D137" s="17" t="str">
        <x:v>Direct multimodal pedestrian feeder access</x:v>
      </x:c>
      <x:c r="E137" s="17" t="str">
        <x:v>Direct multimodal pedestrian feeder access</x:v>
      </x:c>
      <x:c r="F137" s="17" t="str">
        <x:v>Direct multimodal pedestrian feeder access</x:v>
      </x:c>
      <x:c r="G137" s="13" t="str">
        <x:v>span — edit the location columns to update this field</x:v>
      </x:c>
    </x:row>
    <x:row r="138">
      <x:c r="A138" s="16" t="str">
        <x:v>html_0135</x:v>
      </x:c>
      <x:c r="B138" s="17" t="str">
        <x:v>0.7 km</x:v>
      </x:c>
      <x:c r="C138" s="17" t="str">
        <x:v>0.5 km</x:v>
      </x:c>
      <x:c r="D138" s="17" t="str">
        <x:v>0.8 km</x:v>
      </x:c>
      <x:c r="E138" s="17" t="str">
        <x:v>0.4 km</x:v>
      </x:c>
      <x:c r="F138" s="17" t="str">
        <x:v>0.8 km</x:v>
      </x:c>
      <x:c r="G138" s="13" t="str">
        <x:v>span — edit the location columns to update this field</x:v>
      </x:c>
    </x:row>
    <x:row r="139">
      <x:c r="A139" s="16" t="str">
        <x:v>html_0136</x:v>
      </x:c>
      <x:c r="B139" s="17" t="str">
        <x:v>9-10 min</x:v>
      </x:c>
      <x:c r="C139" s="17" t="str">
        <x:v>7-8 min</x:v>
      </x:c>
      <x:c r="D139" s="17" t="str">
        <x:v>11-12 min</x:v>
      </x:c>
      <x:c r="E139" s="17" t="str">
        <x:v>6-6 min</x:v>
      </x:c>
      <x:c r="F139" s="17" t="str">
        <x:v>10-11 min</x:v>
      </x:c>
      <x:c r="G139" s="13" t="str">
        <x:v>span — edit the location columns to update this field</x:v>
      </x:c>
    </x:row>
    <x:row r="140">
      <x:c r="A140" s="16" t="str">
        <x:v>html_0137</x:v>
      </x:c>
      <x:c r="B140" s="17" t="str">
        <x:v>alt_route</x:v>
      </x:c>
      <x:c r="C140" s="17" t="str">
        <x:v>alt_route</x:v>
      </x:c>
      <x:c r="D140" s="17" t="str">
        <x:v>alt_route</x:v>
      </x:c>
      <x:c r="E140" s="17" t="str">
        <x:v>alt_route</x:v>
      </x:c>
      <x:c r="F140" s="17" t="str">
        <x:v>alt_route</x:v>
      </x:c>
      <x:c r="G140" s="13" t="str">
        <x:v>span — edit the location columns to update this field</x:v>
      </x:c>
    </x:row>
    <x:row r="141">
      <x:c r="A141" s="16" t="str">
        <x:v>html_0138</x:v>
      </x:c>
      <x:c r="B141" s="17" t="str">
        <x:v>Primary Arterials (CMH Rd &amp; 80ft Rd)</x:v>
      </x:c>
      <x:c r="C141" s="17" t="str">
        <x:v>Primary Arterials (CMH Rd &amp; 62ft Rd)</x:v>
      </x:c>
      <x:c r="D141" s="17" t="str">
        <x:v>Primary Arterials (CMH Rd &amp; 94ft Rd)</x:v>
      </x:c>
      <x:c r="E141" s="17" t="str">
        <x:v>Primary Arterials (CMH Rd &amp; 51ft Rd)</x:v>
      </x:c>
      <x:c r="F141" s="17" t="str">
        <x:v>Primary Arterials (CMH Rd &amp; 86ft Rd)</x:v>
      </x:c>
      <x:c r="G141" s="13" t="str">
        <x:v>span — edit the location columns to update this field</x:v>
      </x:c>
    </x:row>
    <x:row r="142">
      <x:c r="A142" s="16" t="str">
        <x:v>html_0139</x:v>
      </x:c>
      <x:c r="B142" s="17" t="str">
        <x:v>90m to CMH healthcare belt, 170m to 80ft arterial</x:v>
      </x:c>
      <x:c r="C142" s="17" t="str">
        <x:v>70m to CMH healthcare belt, 133m to 62ft arterial</x:v>
      </x:c>
      <x:c r="D142" s="17" t="str">
        <x:v>106m to CMH healthcare belt, 201m to 94ft arterial</x:v>
      </x:c>
      <x:c r="E142" s="17" t="str">
        <x:v>58m to CMH healthcare belt, 109m to 51ft arterial</x:v>
      </x:c>
      <x:c r="F142" s="17" t="str">
        <x:v>97m to CMH healthcare belt, 184m to 86ft arterial</x:v>
      </x:c>
      <x:c r="G142" s="13" t="str">
        <x:v>span — edit the location columns to update this field</x:v>
      </x:c>
    </x:row>
    <x:row r="143">
      <x:c r="A143" s="16" t="str">
        <x:v>html_0140</x:v>
      </x:c>
      <x:c r="B143" s="17" t="str">
        <x:v>Dual Axis</x:v>
      </x:c>
      <x:c r="C143" s="17" t="str">
        <x:v>Dual Axis</x:v>
      </x:c>
      <x:c r="D143" s="17" t="str">
        <x:v>Dual Axis</x:v>
      </x:c>
      <x:c r="E143" s="17" t="str">
        <x:v>Dual Axis</x:v>
      </x:c>
      <x:c r="F143" s="17" t="str">
        <x:v>Dual Axis</x:v>
      </x:c>
      <x:c r="G143" s="13" t="str">
        <x:v>span — edit the location columns to update this field</x:v>
      </x:c>
    </x:row>
    <x:row r="144">
      <x:c r="A144" s="16" t="str">
        <x:v>html_0141</x:v>
      </x:c>
      <x:c r="B144" s="17" t="str">
        <x:v>hub</x:v>
      </x:c>
      <x:c r="C144" s="17" t="str">
        <x:v>hub</x:v>
      </x:c>
      <x:c r="D144" s="17" t="str">
        <x:v>hub</x:v>
      </x:c>
      <x:c r="E144" s="17" t="str">
        <x:v>hub</x:v>
      </x:c>
      <x:c r="F144" s="17" t="str">
        <x:v>hub</x:v>
      </x:c>
      <x:c r="G144" s="13" t="str">
        <x:v>span — edit the location columns to update this field</x:v>
      </x:c>
    </x:row>
    <x:row r="145">
      <x:c r="A145" s="16" t="str">
        <x:v>html_0142</x:v>
      </x:c>
      <x:c r="B145" s="17" t="str">
        <x:v>Docube Clinical Network Proximity</x:v>
      </x:c>
      <x:c r="C145" s="17" t="str">
        <x:v>Docube Clinical Network Proximity</x:v>
      </x:c>
      <x:c r="D145" s="17" t="str">
        <x:v>Docube Clinical Network Proximity</x:v>
      </x:c>
      <x:c r="E145" s="17" t="str">
        <x:v>Docube Clinical Network Proximity</x:v>
      </x:c>
      <x:c r="F145" s="17" t="str">
        <x:v>Docube Clinical Network Proximity</x:v>
      </x:c>
      <x:c r="G145" s="13" t="str">
        <x:v>span — edit the location columns to update this field</x:v>
      </x:c>
    </x:row>
    <x:row r="146">
      <x:c r="A146" s="16" t="str">
        <x:v>html_0143</x:v>
      </x:c>
      <x:c r="B146" s="17" t="str">
        <x:v>Zero existing centers in 2.0 km primary envelope</x:v>
      </x:c>
      <x:c r="C146" s="17" t="str">
        <x:v>Zero existing centers in 1.6 km primary envelope</x:v>
      </x:c>
      <x:c r="D146" s="17" t="str">
        <x:v>Zero existing centers in 2.4 km primary envelope</x:v>
      </x:c>
      <x:c r="E146" s="17" t="str">
        <x:v>Zero existing centers in 1.3 km primary envelope</x:v>
      </x:c>
      <x:c r="F146" s="17" t="str">
        <x:v>Zero existing centers in 2.2 km primary envelope</x:v>
      </x:c>
      <x:c r="G146" s="13" t="str">
        <x:v>span — edit the location columns to update this field</x:v>
      </x:c>
    </x:row>
    <x:row r="147">
      <x:c r="A147" s="16" t="str">
        <x:v>html_0144</x:v>
      </x:c>
      <x:c r="B147" s="17" t="str">
        <x:v>
                0 Cannibalization
              </x:v>
      </x:c>
      <x:c r="C147" s="17" t="str">
        <x:v>
                0 Cannibalization
              </x:v>
      </x:c>
      <x:c r="D147" s="17" t="str">
        <x:v>
                0 Cannibalization
              </x:v>
      </x:c>
      <x:c r="E147" s="17" t="str">
        <x:v>
                0 Cannibalization
              </x:v>
      </x:c>
      <x:c r="F147" s="17" t="str">
        <x:v>
                0 Cannibalization
              </x:v>
      </x:c>
      <x:c r="G147" s="13" t="str">
        <x:v>span — edit the location columns to update this field</x:v>
      </x:c>
    </x:row>
    <x:row r="148">
      <x:c r="A148" s="16" t="str">
        <x:v>html_0145</x:v>
      </x:c>
      <x:c r="B148" s="17" t="str">
        <x:v>Macro Feasibility Profile</x:v>
      </x:c>
      <x:c r="C148" s="17" t="str">
        <x:v>Macro Feasibility Profile</x:v>
      </x:c>
      <x:c r="D148" s="17" t="str">
        <x:v>Macro Feasibility Profile</x:v>
      </x:c>
      <x:c r="E148" s="17" t="str">
        <x:v>Macro Feasibility Profile</x:v>
      </x:c>
      <x:c r="F148" s="17" t="str">
        <x:v>Macro Feasibility Profile</x:v>
      </x:c>
      <x:c r="G148" s="13" t="str">
        <x:v>span — edit the location columns to update this field</x:v>
      </x:c>
    </x:row>
    <x:row r="149">
      <x:c r="A149" s="16" t="str">
        <x:v>html_0146</x:v>
      </x:c>
      <x:c r="B149" s="17" t="str">
        <x:v>Demographics &amp; Spend Capacity</x:v>
      </x:c>
      <x:c r="C149" s="17" t="str">
        <x:v>Demographics &amp; Spend Capacity</x:v>
      </x:c>
      <x:c r="D149" s="17" t="str">
        <x:v>Demographics &amp; Spend Capacity</x:v>
      </x:c>
      <x:c r="E149" s="17" t="str">
        <x:v>Demographics &amp; Spend Capacity</x:v>
      </x:c>
      <x:c r="F149" s="17" t="str">
        <x:v>Demographics &amp; Spend Capacity</x:v>
      </x:c>
      <x:c r="G149" s="13" t="str">
        <x:v>h2 — edit the location columns to update this field</x:v>
      </x:c>
    </x:row>
    <x:row r="150">
      <x:c r="A150" s="16" t="str">
        <x:v>html_0147</x:v>
      </x:c>
      <x:c r="B150" s="17" t="str">
        <x:v>Radius: 2.0 km Buffer</x:v>
      </x:c>
      <x:c r="C150" s="17" t="str">
        <x:v>Radius: 1.6 km Buffer</x:v>
      </x:c>
      <x:c r="D150" s="17" t="str">
        <x:v>Radius: 2.4 km Buffer</x:v>
      </x:c>
      <x:c r="E150" s="17" t="str">
        <x:v>Radius: 1.3 km Buffer</x:v>
      </x:c>
      <x:c r="F150" s="17" t="str">
        <x:v>Radius: 2.2 km Buffer</x:v>
      </x:c>
      <x:c r="G150" s="13" t="str">
        <x:v>span — edit the location columns to update this field</x:v>
      </x:c>
    </x:row>
    <x:row r="151">
      <x:c r="A151" s="16" t="str">
        <x:v>html_0148</x:v>
      </x:c>
      <x:c r="B151" s="17" t="str">
        <x:v>Catchment Pool</x:v>
      </x:c>
      <x:c r="C151" s="17" t="str">
        <x:v>Catchment Pool</x:v>
      </x:c>
      <x:c r="D151" s="17" t="str">
        <x:v>Catchment Pool</x:v>
      </x:c>
      <x:c r="E151" s="17" t="str">
        <x:v>Catchment Pool</x:v>
      </x:c>
      <x:c r="F151" s="17" t="str">
        <x:v>Catchment Pool</x:v>
      </x:c>
      <x:c r="G151" s="13" t="str">
        <x:v>span — edit the location columns to update this field</x:v>
      </x:c>
    </x:row>
    <x:row r="152">
      <x:c r="A152" s="16" t="str">
        <x:v>html_0149</x:v>
      </x:c>
      <x:c r="B152" s="17" t="str">
        <x:v>44,930</x:v>
      </x:c>
      <x:c r="C152" s="17" t="str">
        <x:v>34,725</x:v>
      </x:c>
      <x:c r="D152" s="17" t="str">
        <x:v>52,1097</x:v>
      </x:c>
      <x:c r="E152" s="17" t="str">
        <x:v>28,595</x:v>
      </x:c>
      <x:c r="F152" s="17" t="str">
        <x:v>48,1004</x:v>
      </x:c>
      <x:c r="G152" s="13" t="str">
        <x:v>span — edit the location columns to update this field</x:v>
      </x:c>
    </x:row>
    <x:row r="153">
      <x:c r="A153" s="16" t="str">
        <x:v>html_0150</x:v>
      </x:c>
      <x:c r="B153" s="17" t="str">
        <x:v>Households (HH)</x:v>
      </x:c>
      <x:c r="C153" s="17" t="str">
        <x:v>Households (HH)</x:v>
      </x:c>
      <x:c r="D153" s="17" t="str">
        <x:v>Households (HH)</x:v>
      </x:c>
      <x:c r="E153" s="17" t="str">
        <x:v>Households (HH)</x:v>
      </x:c>
      <x:c r="F153" s="17" t="str">
        <x:v>Households (HH)</x:v>
      </x:c>
      <x:c r="G153" s="13" t="str">
        <x:v>span — edit the location columns to update this field</x:v>
      </x:c>
    </x:row>
    <x:row r="154">
      <x:c r="A154" s="16" t="str">
        <x:v>html_0151</x:v>
      </x:c>
      <x:c r="B154" s="17" t="str">
        <x:v>&gt;₹10 LPA Income</x:v>
      </x:c>
      <x:c r="C154" s="17" t="str">
        <x:v>&gt;₹8 LPA Income</x:v>
      </x:c>
      <x:c r="D154" s="17" t="str">
        <x:v>&gt;₹12 LPA Income</x:v>
      </x:c>
      <x:c r="E154" s="17" t="str">
        <x:v>&gt;₹6 LPA Income</x:v>
      </x:c>
      <x:c r="F154" s="17" t="str">
        <x:v>&gt;₹11 LPA Income</x:v>
      </x:c>
      <x:c r="G154" s="13" t="str">
        <x:v>span — edit the location columns to update this field</x:v>
      </x:c>
    </x:row>
    <x:row r="155">
      <x:c r="A155" s="16" t="str">
        <x:v>html_0152</x:v>
      </x:c>
      <x:c r="B155" s="17" t="str">
        <x:v>49.0%</x:v>
      </x:c>
      <x:c r="C155" s="17" t="str">
        <x:v>38.2%</x:v>
      </x:c>
      <x:c r="D155" s="17" t="str">
        <x:v>57.8%</x:v>
      </x:c>
      <x:c r="E155" s="17" t="str">
        <x:v>31.4%</x:v>
      </x:c>
      <x:c r="F155" s="17" t="str">
        <x:v>52.9%</x:v>
      </x:c>
      <x:c r="G155" s="13" t="str">
        <x:v>span — edit the location columns to update this field</x:v>
      </x:c>
    </x:row>
    <x:row r="156">
      <x:c r="A156" s="16" t="str">
        <x:v>html_0153</x:v>
      </x:c>
      <x:c r="B156" s="17" t="str">
        <x:v>21,874 Families</x:v>
      </x:c>
      <x:c r="C156" s="17" t="str">
        <x:v>16,682 Families</x:v>
      </x:c>
      <x:c r="D156" s="17" t="str">
        <x:v>25,1031 Families</x:v>
      </x:c>
      <x:c r="E156" s="17" t="str">
        <x:v>13,559 Families</x:v>
      </x:c>
      <x:c r="F156" s="17" t="str">
        <x:v>23,944 Families</x:v>
      </x:c>
      <x:c r="G156" s="13" t="str">
        <x:v>span — edit the location columns to update this field</x:v>
      </x:c>
    </x:row>
    <x:row r="157">
      <x:c r="A157" s="16" t="str">
        <x:v>html_0154</x:v>
      </x:c>
      <x:c r="B157" s="17" t="str">
        <x:v>Affluence Index</x:v>
      </x:c>
      <x:c r="C157" s="17" t="str">
        <x:v>Affluence Index</x:v>
      </x:c>
      <x:c r="D157" s="17" t="str">
        <x:v>Affluence Index</x:v>
      </x:c>
      <x:c r="E157" s="17" t="str">
        <x:v>Affluence Index</x:v>
      </x:c>
      <x:c r="F157" s="17" t="str">
        <x:v>Affluence Index</x:v>
      </x:c>
      <x:c r="G157" s="13" t="str">
        <x:v>span — edit the location columns to update this field</x:v>
      </x:c>
    </x:row>
    <x:row r="158">
      <x:c r="A158" s="16" t="str">
        <x:v>html_0155</x:v>
      </x:c>
      <x:c r="B158" s="17" t="str">
        <x:v>0.92</x:v>
      </x:c>
      <x:c r="C158" s="17" t="str">
        <x:v>0.72</x:v>
      </x:c>
      <x:c r="D158" s="17" t="str">
        <x:v>1.09</x:v>
      </x:c>
      <x:c r="E158" s="17" t="str">
        <x:v>0.59</x:v>
      </x:c>
      <x:c r="F158" s="17" t="str">
        <x:v>0.99</x:v>
      </x:c>
      <x:c r="G158" s="13" t="str">
        <x:v>span — edit the location columns to update this field</x:v>
      </x:c>
    </x:row>
    <x:row r="159">
      <x:c r="A159" s="16" t="str">
        <x:v>html_0156</x:v>
      </x:c>
      <x:c r="B159" s="17" t="str">
        <x:v>2.0x BLR</x:v>
      </x:c>
      <x:c r="C159" s="17" t="str">
        <x:v>1.6x BLR</x:v>
      </x:c>
      <x:c r="D159" s="17" t="str">
        <x:v>2.4x BLR</x:v>
      </x:c>
      <x:c r="E159" s="17" t="str">
        <x:v>1.3x BLR</x:v>
      </x:c>
      <x:c r="F159" s="17" t="str">
        <x:v>2.2x BLR</x:v>
      </x:c>
      <x:c r="G159" s="13" t="str">
        <x:v>span — edit the location columns to update this field</x:v>
      </x:c>
    </x:row>
    <x:row r="160">
      <x:c r="A160" s="16" t="str">
        <x:v>html_0157</x:v>
      </x:c>
      <x:c r="B160" s="17" t="str">
        <x:v>BLR Baseline: 0.47</x:v>
      </x:c>
      <x:c r="C160" s="17" t="str">
        <x:v>BLR Baseline: 0.37</x:v>
      </x:c>
      <x:c r="D160" s="17" t="str">
        <x:v>BLR Baseline: 0.55</x:v>
      </x:c>
      <x:c r="E160" s="17" t="str">
        <x:v>BLR Baseline: 0.30</x:v>
      </x:c>
      <x:c r="F160" s="17" t="str">
        <x:v>BLR Baseline: 0.51</x:v>
      </x:c>
      <x:c r="G160" s="13" t="str">
        <x:v>span — edit the location columns to update this field</x:v>
      </x:c>
    </x:row>
    <x:row r="161">
      <x:c r="A161" s="16" t="str">
        <x:v>html_0158</x:v>
      </x:c>
      <x:c r="B161" s="17" t="str">
        <x:v>Spend Index</x:v>
      </x:c>
      <x:c r="C161" s="17" t="str">
        <x:v>Spend Index</x:v>
      </x:c>
      <x:c r="D161" s="17" t="str">
        <x:v>Spend Index</x:v>
      </x:c>
      <x:c r="E161" s="17" t="str">
        <x:v>Spend Index</x:v>
      </x:c>
      <x:c r="F161" s="17" t="str">
        <x:v>Spend Index</x:v>
      </x:c>
      <x:c r="G161" s="13" t="str">
        <x:v>span — edit the location columns to update this field</x:v>
      </x:c>
    </x:row>
    <x:row r="162">
      <x:c r="A162" s="16" t="str">
        <x:v>html_0159</x:v>
      </x:c>
      <x:c r="B162" s="17" t="str">
        <x:v>57.8</x:v>
      </x:c>
      <x:c r="C162" s="17" t="str">
        <x:v>45.1</x:v>
      </x:c>
      <x:c r="D162" s="17" t="str">
        <x:v>68.2</x:v>
      </x:c>
      <x:c r="E162" s="17" t="str">
        <x:v>37.0</x:v>
      </x:c>
      <x:c r="F162" s="17" t="str">
        <x:v>62.4</x:v>
      </x:c>
      <x:c r="G162" s="13" t="str">
        <x:v>span — edit the location columns to update this field</x:v>
      </x:c>
    </x:row>
    <x:row r="163">
      <x:c r="A163" s="16" t="str">
        <x:v>html_0160</x:v>
      </x:c>
      <x:c r="B163" s="17" t="str">
        <x:v>7.5x BLR</x:v>
      </x:c>
      <x:c r="C163" s="17" t="str">
        <x:v>5.9x BLR</x:v>
      </x:c>
      <x:c r="D163" s="17" t="str">
        <x:v>8.8x BLR</x:v>
      </x:c>
      <x:c r="E163" s="17" t="str">
        <x:v>4.8x BLR</x:v>
      </x:c>
      <x:c r="F163" s="17" t="str">
        <x:v>8.1x BLR</x:v>
      </x:c>
      <x:c r="G163" s="13" t="str">
        <x:v>span — edit the location columns to update this field</x:v>
      </x:c>
    </x:row>
    <x:row r="164">
      <x:c r="A164" s="16" t="str">
        <x:v>html_0161</x:v>
      </x:c>
      <x:c r="B164" s="17" t="str">
        <x:v>BLR Baseline: 7.68</x:v>
      </x:c>
      <x:c r="C164" s="17" t="str">
        <x:v>BLR Baseline: 5.99</x:v>
      </x:c>
      <x:c r="D164" s="17" t="str">
        <x:v>BLR Baseline: 9.06</x:v>
      </x:c>
      <x:c r="E164" s="17" t="str">
        <x:v>BLR Baseline: 4.92</x:v>
      </x:c>
      <x:c r="F164" s="17" t="str">
        <x:v>BLR Baseline: 8.29</x:v>
      </x:c>
      <x:c r="G164" s="13" t="str">
        <x:v>span — edit the location columns to update this field</x:v>
      </x:c>
    </x:row>
    <x:row r="165">
      <x:c r="A165" s="16" t="str">
        <x:v>html_0162</x:v>
      </x:c>
      <x:c r="B165" s="17" t="str">
        <x:v>Demographic Cohort Dumbbell Comparison</x:v>
      </x:c>
      <x:c r="C165" s="17" t="str">
        <x:v>Demographic Cohort Dumbbell Comparison</x:v>
      </x:c>
      <x:c r="D165" s="17" t="str">
        <x:v>Demographic Cohort Dumbbell Comparison</x:v>
      </x:c>
      <x:c r="E165" s="17" t="str">
        <x:v>Demographic Cohort Dumbbell Comparison</x:v>
      </x:c>
      <x:c r="F165" s="17" t="str">
        <x:v>Demographic Cohort Dumbbell Comparison</x:v>
      </x:c>
      <x:c r="G165" s="13" t="str">
        <x:v>span — edit the location columns to update this field</x:v>
      </x:c>
    </x:row>
    <x:row r="166">
      <x:c r="A166" s="16" t="str">
        <x:v>html_0163</x:v>
      </x:c>
      <x:c r="B166" s="17" t="str">
        <x:v>Indiranagar 1st Stage Catchment vs Bengaluru Urban Baseline</x:v>
      </x:c>
      <x:c r="C166" s="17" t="str">
        <x:v>Koramangala 5th Block Catchment vs Bengaluru Urban Baseline</x:v>
      </x:c>
      <x:c r="D166" s="17" t="str">
        <x:v>Whitefield Main Road Catchment vs Bengaluru Urban Baseline</x:v>
      </x:c>
      <x:c r="E166" s="17" t="str">
        <x:v>Hitech City Catchment vs Bengaluru Urban Baseline</x:v>
      </x:c>
      <x:c r="F166" s="17" t="str">
        <x:v>Anna Nagar West Catchment vs Bengaluru Urban Baseline</x:v>
      </x:c>
      <x:c r="G166" s="13" t="str">
        <x:v>span — edit the location columns to update this field</x:v>
      </x:c>
    </x:row>
    <x:row r="167">
      <x:c r="A167" s="16" t="str">
        <x:v>html_0164</x:v>
      </x:c>
      <x:c r="B167" s="17" t="str">
        <x:v>Indiranagar Asset</x:v>
      </x:c>
      <x:c r="C167" s="17" t="str">
        <x:v>Indiranagar Asset</x:v>
      </x:c>
      <x:c r="D167" s="17" t="str">
        <x:v>Indiranagar Asset</x:v>
      </x:c>
      <x:c r="E167" s="17" t="str">
        <x:v>Indiranagar Asset</x:v>
      </x:c>
      <x:c r="F167" s="17" t="str">
        <x:v>Indiranagar Asset</x:v>
      </x:c>
      <x:c r="G167" s="13" t="str">
        <x:v>span — edit the location columns to update this field</x:v>
      </x:c>
    </x:row>
    <x:row r="168">
      <x:c r="A168" s="16" t="str">
        <x:v>html_0165</x:v>
      </x:c>
      <x:c r="B168" s="17" t="str">
        <x:v>BLR City Avg</x:v>
      </x:c>
      <x:c r="C168" s="17" t="str">
        <x:v>BLR City Avg</x:v>
      </x:c>
      <x:c r="D168" s="17" t="str">
        <x:v>BLR City Avg</x:v>
      </x:c>
      <x:c r="E168" s="17" t="str">
        <x:v>BLR City Avg</x:v>
      </x:c>
      <x:c r="F168" s="17" t="str">
        <x:v>BLR City Avg</x:v>
      </x:c>
      <x:c r="G168" s="13" t="str">
        <x:v>span — edit the location columns to update this field</x:v>
      </x:c>
    </x:row>
    <x:row r="169">
      <x:c r="A169" s="16" t="str">
        <x:v>html_0166</x:v>
      </x:c>
      <x:c r="B169" s="17" t="str">
        <x:v>Young Adults (20–44 yrs) — Prime Outpatient Demographics</x:v>
      </x:c>
      <x:c r="C169" s="17" t="str">
        <x:v>Young Adults (16–34 yrs) — Prime Outpatient Demographics</x:v>
      </x:c>
      <x:c r="D169" s="17" t="str">
        <x:v>Young Adults (24–52 yrs) — Prime Outpatient Demographics</x:v>
      </x:c>
      <x:c r="E169" s="17" t="str">
        <x:v>Young Adults (13–28 yrs) — Prime Outpatient Demographics</x:v>
      </x:c>
      <x:c r="F169" s="17" t="str">
        <x:v>Young Adults (22–48 yrs) — Prime Outpatient Demographics</x:v>
      </x:c>
      <x:c r="G169" s="13" t="str">
        <x:v>span — edit the location columns to update this field</x:v>
      </x:c>
    </x:row>
    <x:row r="170">
      <x:c r="A170" s="16" t="str">
        <x:v>html_0167</x:v>
      </x:c>
      <x:c r="B170" s="17" t="str">
        <x:v>BLR: 34%</x:v>
      </x:c>
      <x:c r="C170" s="17" t="str">
        <x:v>BLR: 27%</x:v>
      </x:c>
      <x:c r="D170" s="17" t="str">
        <x:v>BLR: 40%</x:v>
      </x:c>
      <x:c r="E170" s="17" t="str">
        <x:v>BLR: 22%</x:v>
      </x:c>
      <x:c r="F170" s="17" t="str">
        <x:v>BLR: 37%</x:v>
      </x:c>
      <x:c r="G170" s="13" t="str">
        <x:v>span — edit the location columns to update this field</x:v>
      </x:c>
    </x:row>
    <x:row r="171">
      <x:c r="A171" s="16" t="str">
        <x:v>html_0168</x:v>
      </x:c>
      <x:c r="B171" s="17" t="str">
        <x:v>Local: 49% (+15% Delta)</x:v>
      </x:c>
      <x:c r="C171" s="17" t="str">
        <x:v>Local: 38% (+12% Delta)</x:v>
      </x:c>
      <x:c r="D171" s="17" t="str">
        <x:v>Local: 58% (+18% Delta)</x:v>
      </x:c>
      <x:c r="E171" s="17" t="str">
        <x:v>Local: 31% (+10% Delta)</x:v>
      </x:c>
      <x:c r="F171" s="17" t="str">
        <x:v>Local: 53% (+16% Delta)</x:v>
      </x:c>
      <x:c r="G171" s="13" t="str">
        <x:v>span — edit the location columns to update this field</x:v>
      </x:c>
    </x:row>
    <x:row r="172">
      <x:c r="A172" s="16" t="str">
        <x:v>html_0169</x:v>
      </x:c>
      <x:c r="B172" s="17" t="str">
        <x:v>Women of Reproductive Age (15–44 yrs) — Gynae/Maternity OPD</x:v>
      </x:c>
      <x:c r="C172" s="17" t="str">
        <x:v>Women of Reproductive Age (12–34 yrs) — Gynae/Maternity OPD</x:v>
      </x:c>
      <x:c r="D172" s="17" t="str">
        <x:v>Women of Reproductive Age (18–52 yrs) — Gynae/Maternity OPD</x:v>
      </x:c>
      <x:c r="E172" s="17" t="str">
        <x:v>Women of Reproductive Age (10–28 yrs) — Gynae/Maternity OPD</x:v>
      </x:c>
      <x:c r="F172" s="17" t="str">
        <x:v>Women of Reproductive Age (16–48 yrs) — Gynae/Maternity OPD</x:v>
      </x:c>
      <x:c r="G172" s="13" t="str">
        <x:v>span — edit the location columns to update this field</x:v>
      </x:c>
    </x:row>
    <x:row r="173">
      <x:c r="A173" s="16" t="str">
        <x:v>html_0170</x:v>
      </x:c>
      <x:c r="B173" s="17" t="str">
        <x:v>BLR: 21%</x:v>
      </x:c>
      <x:c r="C173" s="17" t="str">
        <x:v>BLR: 16%</x:v>
      </x:c>
      <x:c r="D173" s="17" t="str">
        <x:v>BLR: 25%</x:v>
      </x:c>
      <x:c r="E173" s="17" t="str">
        <x:v>BLR: 13%</x:v>
      </x:c>
      <x:c r="F173" s="17" t="str">
        <x:v>BLR: 23%</x:v>
      </x:c>
      <x:c r="G173" s="13" t="str">
        <x:v>span — edit the location columns to update this field</x:v>
      </x:c>
    </x:row>
    <x:row r="174">
      <x:c r="A174" s="16" t="str">
        <x:v>html_0171</x:v>
      </x:c>
      <x:c r="B174" s="17" t="str">
        <x:v>Local: 27% (+6% Delta)</x:v>
      </x:c>
      <x:c r="C174" s="17" t="str">
        <x:v>Local: 21% (+5% Delta)</x:v>
      </x:c>
      <x:c r="D174" s="17" t="str">
        <x:v>Local: 32% (+7% Delta)</x:v>
      </x:c>
      <x:c r="E174" s="17" t="str">
        <x:v>Local: 17% (+4% Delta)</x:v>
      </x:c>
      <x:c r="F174" s="17" t="str">
        <x:v>Local: 29% (+6% Delta)</x:v>
      </x:c>
      <x:c r="G174" s="13" t="str">
        <x:v>span — edit the location columns to update this field</x:v>
      </x:c>
    </x:row>
    <x:row r="175">
      <x:c r="A175" s="16" t="str">
        <x:v>html_0172</x:v>
      </x:c>
      <x:c r="B175" s="17" t="str">
        <x:v>Children (0–14 yrs) — Pediatric Preventive &amp; Vaccination</x:v>
      </x:c>
      <x:c r="C175" s="17" t="str">
        <x:v>Children (0–11 yrs) — Pediatric Preventive &amp; Vaccination</x:v>
      </x:c>
      <x:c r="D175" s="17" t="str">
        <x:v>Children (0–17 yrs) — Pediatric Preventive &amp; Vaccination</x:v>
      </x:c>
      <x:c r="E175" s="17" t="str">
        <x:v>Children (0–9 yrs) — Pediatric Preventive &amp; Vaccination</x:v>
      </x:c>
      <x:c r="F175" s="17" t="str">
        <x:v>Children (0–15 yrs) — Pediatric Preventive &amp; Vaccination</x:v>
      </x:c>
      <x:c r="G175" s="13" t="str">
        <x:v>span — edit the location columns to update this field</x:v>
      </x:c>
    </x:row>
    <x:row r="176">
      <x:c r="A176" s="16" t="str">
        <x:v>html_0173</x:v>
      </x:c>
      <x:c r="B176" s="17" t="str">
        <x:v>BLR: 19%</x:v>
      </x:c>
      <x:c r="C176" s="17" t="str">
        <x:v>BLR: 15%</x:v>
      </x:c>
      <x:c r="D176" s="17" t="str">
        <x:v>BLR: 22%</x:v>
      </x:c>
      <x:c r="E176" s="17" t="str">
        <x:v>BLR: 12%</x:v>
      </x:c>
      <x:c r="F176" s="17" t="str">
        <x:v>BLR: 21%</x:v>
      </x:c>
      <x:c r="G176" s="13" t="str">
        <x:v>span — edit the location columns to update this field</x:v>
      </x:c>
    </x:row>
    <x:row r="177">
      <x:c r="A177" s="16" t="str">
        <x:v>html_0174</x:v>
      </x:c>
      <x:c r="B177" s="17" t="str">
        <x:v>Local: 23% (+4% Delta)</x:v>
      </x:c>
      <x:c r="C177" s="17" t="str">
        <x:v>Local: 18% (+3% Delta)</x:v>
      </x:c>
      <x:c r="D177" s="17" t="str">
        <x:v>Local: 27% (+5% Delta)</x:v>
      </x:c>
      <x:c r="E177" s="17" t="str">
        <x:v>Local: 15% (+3% Delta)</x:v>
      </x:c>
      <x:c r="F177" s="17" t="str">
        <x:v>Local: 25% (+4% Delta)</x:v>
      </x:c>
      <x:c r="G177" s="13" t="str">
        <x:v>span — edit the location columns to update this field</x:v>
      </x:c>
    </x:row>
    <x:row r="178">
      <x:c r="A178" s="16" t="str">
        <x:v>html_0175</x:v>
      </x:c>
      <x:c r="B178" s="17" t="str">
        <x:v>Seniors (60+ yrs) — Geriatric &amp; Lifestyle Management</x:v>
      </x:c>
      <x:c r="C178" s="17" t="str">
        <x:v>Seniors (47+ yrs) — Geriatric &amp; Lifestyle Management</x:v>
      </x:c>
      <x:c r="D178" s="17" t="str">
        <x:v>Seniors (71+ yrs) — Geriatric &amp; Lifestyle Management</x:v>
      </x:c>
      <x:c r="E178" s="17" t="str">
        <x:v>Seniors (38+ yrs) — Geriatric &amp; Lifestyle Management</x:v>
      </x:c>
      <x:c r="F178" s="17" t="str">
        <x:v>Seniors (65+ yrs) — Geriatric &amp; Lifestyle Management</x:v>
      </x:c>
      <x:c r="G178" s="13" t="str">
        <x:v>span — edit the location columns to update this field</x:v>
      </x:c>
    </x:row>
    <x:row r="179">
      <x:c r="A179" s="16" t="str">
        <x:v>html_0176</x:v>
      </x:c>
      <x:c r="B179" s="17" t="str">
        <x:v>BLR: 9%</x:v>
      </x:c>
      <x:c r="C179" s="17" t="str">
        <x:v>BLR: 7%</x:v>
      </x:c>
      <x:c r="D179" s="17" t="str">
        <x:v>BLR: 11%</x:v>
      </x:c>
      <x:c r="E179" s="17" t="str">
        <x:v>BLR: 6%</x:v>
      </x:c>
      <x:c r="F179" s="17" t="str">
        <x:v>BLR: 10%</x:v>
      </x:c>
      <x:c r="G179" s="13" t="str">
        <x:v>span — edit the location columns to update this field</x:v>
      </x:c>
    </x:row>
    <x:row r="180">
      <x:c r="A180" s="16" t="str">
        <x:v>html_0177</x:v>
      </x:c>
      <x:c r="B180" s="17" t="str">
        <x:v>Local: 7% (-2% Delta)</x:v>
      </x:c>
      <x:c r="C180" s="17" t="str">
        <x:v>Local: 5% (-2% Delta)</x:v>
      </x:c>
      <x:c r="D180" s="17" t="str">
        <x:v>Local: 8% (-2% Delta)</x:v>
      </x:c>
      <x:c r="E180" s="17" t="str">
        <x:v>Local: 4% (-1% Delta)</x:v>
      </x:c>
      <x:c r="F180" s="17" t="str">
        <x:v>Local: 8% (-2% Delta)</x:v>
      </x:c>
      <x:c r="G180" s="13" t="str">
        <x:v>span — edit the location columns to update this field</x:v>
      </x:c>
    </x:row>
    <x:row r="181">
      <x:c r="A181" s="16" t="str">
        <x:v>html_0178</x:v>
      </x:c>
      <x:c r="B181" s="17" t="str">
        <x:v>currency_rupee</x:v>
      </x:c>
      <x:c r="C181" s="17" t="str">
        <x:v>currency_rupee</x:v>
      </x:c>
      <x:c r="D181" s="17" t="str">
        <x:v>currency_rupee</x:v>
      </x:c>
      <x:c r="E181" s="17" t="str">
        <x:v>currency_rupee</x:v>
      </x:c>
      <x:c r="F181" s="17" t="str">
        <x:v>currency_rupee</x:v>
      </x:c>
      <x:c r="G181" s="13" t="str">
        <x:v>span — edit the location columns to update this field</x:v>
      </x:c>
    </x:row>
    <x:row r="182">
      <x:c r="A182" s="16" t="str">
        <x:v>html_0179</x:v>
      </x:c>
      <x:c r="B182" s="17" t="str">
        <x:v>Commercial Real Estate Rent Benchmark</x:v>
      </x:c>
      <x:c r="C182" s="17" t="str">
        <x:v>Commercial Real Estate Rent Benchmark</x:v>
      </x:c>
      <x:c r="D182" s="17" t="str">
        <x:v>Commercial Real Estate Rent Benchmark</x:v>
      </x:c>
      <x:c r="E182" s="17" t="str">
        <x:v>Commercial Real Estate Rent Benchmark</x:v>
      </x:c>
      <x:c r="F182" s="17" t="str">
        <x:v>Commercial Real Estate Rent Benchmark</x:v>
      </x:c>
      <x:c r="G182" s="13" t="str">
        <x:v>span — edit the location columns to update this field</x:v>
      </x:c>
    </x:row>
    <x:row r="183">
      <x:c r="A183" s="16" t="str">
        <x:v>html_0180</x:v>
      </x:c>
      <x:c r="B183" s="17" t="str">
        <x:v>Prevailing Indiranagar 1st Stage Clinic Strip Grade-A lease</x:v>
      </x:c>
      <x:c r="C183" s="17" t="str">
        <x:v>Prevailing Koramangala 5th Block Clinic Strip Grade-A lease</x:v>
      </x:c>
      <x:c r="D183" s="17" t="str">
        <x:v>Prevailing Whitefield Main Road Clinic Strip Grade-A lease</x:v>
      </x:c>
      <x:c r="E183" s="17" t="str">
        <x:v>Prevailing Hitech City Clinic Strip Grade-A lease</x:v>
      </x:c>
      <x:c r="F183" s="17" t="str">
        <x:v>Prevailing Anna Nagar West Clinic Strip Grade-A lease</x:v>
      </x:c>
      <x:c r="G183" s="13" t="str">
        <x:v>span — edit the location columns to update this field</x:v>
      </x:c>
    </x:row>
    <x:row r="184">
      <x:c r="A184" s="16" t="str">
        <x:v>html_0181</x:v>
      </x:c>
      <x:c r="B184" s="17" t="str">
        <x:v>₹40 / sq.ft / mo</x:v>
      </x:c>
      <x:c r="C184" s="17" t="str">
        <x:v>₹31 / sq.ft / mo</x:v>
      </x:c>
      <x:c r="D184" s="17" t="str">
        <x:v>₹47 / sq.ft / mo</x:v>
      </x:c>
      <x:c r="E184" s="17" t="str">
        <x:v>₹26 / sq.ft / mo</x:v>
      </x:c>
      <x:c r="F184" s="17" t="str">
        <x:v>₹43 / sq.ft / mo</x:v>
      </x:c>
      <x:c r="G184" s="13" t="str">
        <x:v>span — edit the location columns to update this field</x:v>
      </x:c>
    </x:row>
    <x:row r="185">
      <x:c r="A185" s="16" t="str">
        <x:v>html_0182</x:v>
      </x:c>
      <x:c r="B185" s="17" t="str">
        <x:v>2.3x BLR Avg (₹17.4/sqft)</x:v>
      </x:c>
      <x:c r="C185" s="17" t="str">
        <x:v>1.8x BLR Avg (₹13.6/sqft)</x:v>
      </x:c>
      <x:c r="D185" s="17" t="str">
        <x:v>2.7x BLR Avg (₹20.5/sqft)</x:v>
      </x:c>
      <x:c r="E185" s="17" t="str">
        <x:v>1.5x BLR Avg (₹11.1/sqft)</x:v>
      </x:c>
      <x:c r="F185" s="17" t="str">
        <x:v>2.5x BLR Avg (₹18.8/sqft)</x:v>
      </x:c>
      <x:c r="G185" s="13" t="str">
        <x:v>span — edit the location columns to update this field</x:v>
      </x:c>
    </x:row>
    <x:row r="186">
      <x:c r="A186" s="16" t="str">
        <x:v>html_0183</x:v>
      </x:c>
      <x:c r="B186" s="17" t="str">
        <x:v>Movement Telemetry</x:v>
      </x:c>
      <x:c r="C186" s="17" t="str">
        <x:v>Movement Telemetry</x:v>
      </x:c>
      <x:c r="D186" s="17" t="str">
        <x:v>Movement Telemetry</x:v>
      </x:c>
      <x:c r="E186" s="17" t="str">
        <x:v>Movement Telemetry</x:v>
      </x:c>
      <x:c r="F186" s="17" t="str">
        <x:v>Movement Telemetry</x:v>
      </x:c>
      <x:c r="G186" s="13" t="str">
        <x:v>span — edit the location columns to update this field</x:v>
      </x:c>
    </x:row>
    <x:row r="187">
      <x:c r="A187" s="16" t="str">
        <x:v>html_0184</x:v>
      </x:c>
      <x:c r="B187" s="17" t="str">
        <x:v>Hourly Pedestrian Volume &amp; Confidence Band</x:v>
      </x:c>
      <x:c r="C187" s="17" t="str">
        <x:v>Hourly Pedestrian Volume &amp; Confidence Band</x:v>
      </x:c>
      <x:c r="D187" s="17" t="str">
        <x:v>Hourly Pedestrian Volume &amp; Confidence Band</x:v>
      </x:c>
      <x:c r="E187" s="17" t="str">
        <x:v>Hourly Pedestrian Volume &amp; Confidence Band</x:v>
      </x:c>
      <x:c r="F187" s="17" t="str">
        <x:v>Hourly Pedestrian Volume &amp; Confidence Band</x:v>
      </x:c>
      <x:c r="G187" s="13" t="str">
        <x:v>h2 — edit the location columns to update this field</x:v>
      </x:c>
    </x:row>
    <x:row r="188">
      <x:c r="A188" s="16" t="str">
        <x:v>html_0185</x:v>
      </x:c>
      <x:c r="B188" s="17" t="str">
        <x:v>
  Hourly Volume (Avg)
</x:v>
      </x:c>
      <x:c r="C188" s="17" t="str">
        <x:v>
  Hourly Volume (Avg)
</x:v>
      </x:c>
      <x:c r="D188" s="17" t="str">
        <x:v>
  Hourly Volume (Avg)
</x:v>
      </x:c>
      <x:c r="E188" s="17" t="str">
        <x:v>
  Hourly Volume (Avg)
</x:v>
      </x:c>
      <x:c r="F188" s="17" t="str">
        <x:v>
  Hourly Volume (Avg)
</x:v>
      </x:c>
      <x:c r="G188" s="13" t="str">
        <x:v>span — edit the location columns to update this field</x:v>
      </x:c>
    </x:row>
    <x:row r="189">
      <x:c r="A189" s="16" t="str">
        <x:v>html_0186</x:v>
      </x:c>
      <x:c r="B189" s="17" t="str">
        <x:v>
  95% CI Band
</x:v>
      </x:c>
      <x:c r="C189" s="17" t="str">
        <x:v>
  74% CI Band
</x:v>
      </x:c>
      <x:c r="D189" s="17" t="str">
        <x:v>
  112% CI Band
</x:v>
      </x:c>
      <x:c r="E189" s="17" t="str">
        <x:v>
  61% CI Band
</x:v>
      </x:c>
      <x:c r="F189" s="17" t="str">
        <x:v>
  103% CI Band
</x:v>
      </x:c>
      <x:c r="G189" s="13" t="str">
        <x:v>span — edit the location columns to update this field</x:v>
      </x:c>
    </x:row>
    <x:row r="190">
      <x:c r="A190" s="16" t="str">
        <x:v>html_0187</x:v>
      </x:c>
      <x:c r="B190" s="17" t="str">
        <x:v>
  Peak Anchor
</x:v>
      </x:c>
      <x:c r="C190" s="17" t="str">
        <x:v>
  Peak Anchor
</x:v>
      </x:c>
      <x:c r="D190" s="17" t="str">
        <x:v>
  Peak Anchor
</x:v>
      </x:c>
      <x:c r="E190" s="17" t="str">
        <x:v>
  Peak Anchor
</x:v>
      </x:c>
      <x:c r="F190" s="17" t="str">
        <x:v>
  Peak Anchor
</x:v>
      </x:c>
      <x:c r="G190" s="13" t="str">
        <x:v>span — edit the location columns to update this field</x:v>
      </x:c>
    </x:row>
    <x:row r="191">
      <x:c r="A191" s="16" t="str">
        <x:v>html_0188</x:v>
      </x:c>
      <x:c r="B191" s="17" t="str">
        <x:v>16k</x:v>
      </x:c>
      <x:c r="C191" s="17" t="str">
        <x:v>12k</x:v>
      </x:c>
      <x:c r="D191" s="17" t="str">
        <x:v>19k</x:v>
      </x:c>
      <x:c r="E191" s="17" t="str">
        <x:v>10k</x:v>
      </x:c>
      <x:c r="F191" s="17" t="str">
        <x:v>17k</x:v>
      </x:c>
      <x:c r="G191" s="13" t="str">
        <x:v>text — edit the location columns to update this field</x:v>
      </x:c>
    </x:row>
    <x:row r="192">
      <x:c r="A192" s="16" t="str">
        <x:v>html_0189</x:v>
      </x:c>
      <x:c r="B192" s="17" t="str">
        <x:v>12k</x:v>
      </x:c>
      <x:c r="C192" s="17" t="str">
        <x:v>9k</x:v>
      </x:c>
      <x:c r="D192" s="17" t="str">
        <x:v>14k</x:v>
      </x:c>
      <x:c r="E192" s="17" t="str">
        <x:v>8k</x:v>
      </x:c>
      <x:c r="F192" s="17" t="str">
        <x:v>13k</x:v>
      </x:c>
      <x:c r="G192" s="13" t="str">
        <x:v>text — edit the location columns to update this field</x:v>
      </x:c>
    </x:row>
    <x:row r="193">
      <x:c r="A193" s="16" t="str">
        <x:v>html_0190</x:v>
      </x:c>
      <x:c r="B193" s="17" t="str">
        <x:v>8k</x:v>
      </x:c>
      <x:c r="C193" s="17" t="str">
        <x:v>6k</x:v>
      </x:c>
      <x:c r="D193" s="17" t="str">
        <x:v>9k</x:v>
      </x:c>
      <x:c r="E193" s="17" t="str">
        <x:v>5k</x:v>
      </x:c>
      <x:c r="F193" s="17" t="str">
        <x:v>9k</x:v>
      </x:c>
      <x:c r="G193" s="13" t="str">
        <x:v>text — edit the location columns to update this field</x:v>
      </x:c>
    </x:row>
    <x:row r="194">
      <x:c r="A194" s="16" t="str">
        <x:v>html_0191</x:v>
      </x:c>
      <x:c r="B194" s="17" t="str">
        <x:v>4k</x:v>
      </x:c>
      <x:c r="C194" s="17" t="str">
        <x:v>3k</x:v>
      </x:c>
      <x:c r="D194" s="17" t="str">
        <x:v>5k</x:v>
      </x:c>
      <x:c r="E194" s="17" t="str">
        <x:v>3k</x:v>
      </x:c>
      <x:c r="F194" s="17" t="str">
        <x:v>4k</x:v>
      </x:c>
      <x:c r="G194" s="13" t="str">
        <x:v>text — edit the location columns to update this field</x:v>
      </x:c>
    </x:row>
    <x:row r="195">
      <x:c r="A195" s="16" t="str">
        <x:v>html_0192</x:v>
      </x:c>
      <x:c r="B195" s="17" t="str">
        <x:v>Daytime OPD Plateau (5.4k – 6.3k/hr)</x:v>
      </x:c>
      <x:c r="C195" s="17" t="str">
        <x:v>Daytime OPD Plateau (4.2k – 4.9k/hr)</x:v>
      </x:c>
      <x:c r="D195" s="17" t="str">
        <x:v>Daytime OPD Plateau (6.4k – 7.4k/hr)</x:v>
      </x:c>
      <x:c r="E195" s="17" t="str">
        <x:v>Daytime OPD Plateau (3.5k – 4.0k/hr)</x:v>
      </x:c>
      <x:c r="F195" s="17" t="str">
        <x:v>Daytime OPD Plateau (5.8k – 6.8k/hr)</x:v>
      </x:c>
      <x:c r="G195" s="13" t="str">
        <x:v>text — edit the location columns to update this field</x:v>
      </x:c>
    </x:row>
    <x:row r="196">
      <x:c r="A196" s="16" t="str">
        <x:v>html_0193</x:v>
      </x:c>
      <x:c r="B196" s="17" t="str">
        <x:v>15.5k (Peak)</x:v>
      </x:c>
      <x:c r="C196" s="17" t="str">
        <x:v>12.1k (Peak)</x:v>
      </x:c>
      <x:c r="D196" s="17" t="str">
        <x:v>18.3k (Peak)</x:v>
      </x:c>
      <x:c r="E196" s="17" t="str">
        <x:v>9.9k (Peak)</x:v>
      </x:c>
      <x:c r="F196" s="17" t="str">
        <x:v>16.7k (Peak)</x:v>
      </x:c>
      <x:c r="G196" s="13" t="str">
        <x:v>text — edit the location columns to update this field</x:v>
      </x:c>
    </x:row>
    <x:row r="197">
      <x:c r="A197" s="16" t="str">
        <x:v>html_0194</x:v>
      </x:c>
      <x:c r="B197" s="17" t="str">
        <x:v>6.9k (Eve)</x:v>
      </x:c>
      <x:c r="C197" s="17" t="str">
        <x:v>5.4k (Eve)</x:v>
      </x:c>
      <x:c r="D197" s="17" t="str">
        <x:v>8.1k (Eve)</x:v>
      </x:c>
      <x:c r="E197" s="17" t="str">
        <x:v>4.4k (Eve)</x:v>
      </x:c>
      <x:c r="F197" s="17" t="str">
        <x:v>7.5k (Eve)</x:v>
      </x:c>
      <x:c r="G197" s="13" t="str">
        <x:v>text — edit the location columns to update this field</x:v>
      </x:c>
    </x:row>
    <x:row r="198">
      <x:c r="A198" s="16" t="str">
        <x:v>html_0195</x:v>
      </x:c>
      <x:c r="B198" s="17" t="str">
        <x:v>6a</x:v>
      </x:c>
      <x:c r="C198" s="17" t="str">
        <x:v>5a</x:v>
      </x:c>
      <x:c r="D198" s="17" t="str">
        <x:v>7a</x:v>
      </x:c>
      <x:c r="E198" s="17" t="str">
        <x:v>4a</x:v>
      </x:c>
      <x:c r="F198" s="17" t="str">
        <x:v>6a</x:v>
      </x:c>
      <x:c r="G198" s="13" t="str">
        <x:v>text — edit the location columns to update this field</x:v>
      </x:c>
    </x:row>
    <x:row r="199">
      <x:c r="A199" s="16" t="str">
        <x:v>html_0196</x:v>
      </x:c>
      <x:c r="B199" s="17" t="str">
        <x:v>7a</x:v>
      </x:c>
      <x:c r="C199" s="17" t="str">
        <x:v>5a</x:v>
      </x:c>
      <x:c r="D199" s="17" t="str">
        <x:v>8a</x:v>
      </x:c>
      <x:c r="E199" s="17" t="str">
        <x:v>4a</x:v>
      </x:c>
      <x:c r="F199" s="17" t="str">
        <x:v>8a</x:v>
      </x:c>
      <x:c r="G199" s="13" t="str">
        <x:v>text — edit the location columns to update this field</x:v>
      </x:c>
    </x:row>
    <x:row r="200">
      <x:c r="A200" s="16" t="str">
        <x:v>html_0197</x:v>
      </x:c>
      <x:c r="B200" s="17" t="str">
        <x:v>8a</x:v>
      </x:c>
      <x:c r="C200" s="17" t="str">
        <x:v>6a</x:v>
      </x:c>
      <x:c r="D200" s="17" t="str">
        <x:v>9a</x:v>
      </x:c>
      <x:c r="E200" s="17" t="str">
        <x:v>5a</x:v>
      </x:c>
      <x:c r="F200" s="17" t="str">
        <x:v>9a</x:v>
      </x:c>
      <x:c r="G200" s="13" t="str">
        <x:v>text — edit the location columns to update this field</x:v>
      </x:c>
    </x:row>
    <x:row r="201">
      <x:c r="A201" s="16" t="str">
        <x:v>html_0198</x:v>
      </x:c>
      <x:c r="B201" s="17" t="str">
        <x:v>9a</x:v>
      </x:c>
      <x:c r="C201" s="17" t="str">
        <x:v>7a</x:v>
      </x:c>
      <x:c r="D201" s="17" t="str">
        <x:v>11a</x:v>
      </x:c>
      <x:c r="E201" s="17" t="str">
        <x:v>6a</x:v>
      </x:c>
      <x:c r="F201" s="17" t="str">
        <x:v>10a</x:v>
      </x:c>
      <x:c r="G201" s="13" t="str">
        <x:v>text — edit the location columns to update this field</x:v>
      </x:c>
    </x:row>
    <x:row r="202">
      <x:c r="A202" s="16" t="str">
        <x:v>html_0199</x:v>
      </x:c>
      <x:c r="B202" s="17" t="str">
        <x:v>10a</x:v>
      </x:c>
      <x:c r="C202" s="17" t="str">
        <x:v>8a</x:v>
      </x:c>
      <x:c r="D202" s="17" t="str">
        <x:v>12a</x:v>
      </x:c>
      <x:c r="E202" s="17" t="str">
        <x:v>6a</x:v>
      </x:c>
      <x:c r="F202" s="17" t="str">
        <x:v>11a</x:v>
      </x:c>
      <x:c r="G202" s="13" t="str">
        <x:v>text — edit the location columns to update this field</x:v>
      </x:c>
    </x:row>
    <x:row r="203">
      <x:c r="A203" s="16" t="str">
        <x:v>html_0200</x:v>
      </x:c>
      <x:c r="B203" s="17" t="str">
        <x:v>11a</x:v>
      </x:c>
      <x:c r="C203" s="17" t="str">
        <x:v>9a</x:v>
      </x:c>
      <x:c r="D203" s="17" t="str">
        <x:v>13a</x:v>
      </x:c>
      <x:c r="E203" s="17" t="str">
        <x:v>7a</x:v>
      </x:c>
      <x:c r="F203" s="17" t="str">
        <x:v>12a</x:v>
      </x:c>
      <x:c r="G203" s="13" t="str">
        <x:v>text — edit the location columns to update this field</x:v>
      </x:c>
    </x:row>
    <x:row r="204">
      <x:c r="A204" s="16" t="str">
        <x:v>html_0201</x:v>
      </x:c>
      <x:c r="B204" s="17" t="str">
        <x:v>12p</x:v>
      </x:c>
      <x:c r="C204" s="17" t="str">
        <x:v>9p</x:v>
      </x:c>
      <x:c r="D204" s="17" t="str">
        <x:v>14p</x:v>
      </x:c>
      <x:c r="E204" s="17" t="str">
        <x:v>8p</x:v>
      </x:c>
      <x:c r="F204" s="17" t="str">
        <x:v>13p</x:v>
      </x:c>
      <x:c r="G204" s="13" t="str">
        <x:v>text — edit the location columns to update this field</x:v>
      </x:c>
    </x:row>
    <x:row r="205">
      <x:c r="A205" s="16" t="str">
        <x:v>html_0202</x:v>
      </x:c>
      <x:c r="B205" s="17" t="str">
        <x:v>1p</x:v>
      </x:c>
      <x:c r="C205" s="17" t="str">
        <x:v>1p</x:v>
      </x:c>
      <x:c r="D205" s="17" t="str">
        <x:v>1p</x:v>
      </x:c>
      <x:c r="E205" s="17" t="str">
        <x:v>1p</x:v>
      </x:c>
      <x:c r="F205" s="17" t="str">
        <x:v>1p</x:v>
      </x:c>
      <x:c r="G205" s="13" t="str">
        <x:v>text — edit the location columns to update this field</x:v>
      </x:c>
    </x:row>
    <x:row r="206">
      <x:c r="A206" s="16" t="str">
        <x:v>html_0203</x:v>
      </x:c>
      <x:c r="B206" s="17" t="str">
        <x:v>2p</x:v>
      </x:c>
      <x:c r="C206" s="17" t="str">
        <x:v>2p</x:v>
      </x:c>
      <x:c r="D206" s="17" t="str">
        <x:v>2p</x:v>
      </x:c>
      <x:c r="E206" s="17" t="str">
        <x:v>1p</x:v>
      </x:c>
      <x:c r="F206" s="17" t="str">
        <x:v>2p</x:v>
      </x:c>
      <x:c r="G206" s="13" t="str">
        <x:v>text — edit the location columns to update this field</x:v>
      </x:c>
    </x:row>
    <x:row r="207">
      <x:c r="A207" s="16" t="str">
        <x:v>html_0204</x:v>
      </x:c>
      <x:c r="B207" s="17" t="str">
        <x:v>3p</x:v>
      </x:c>
      <x:c r="C207" s="17" t="str">
        <x:v>2p</x:v>
      </x:c>
      <x:c r="D207" s="17" t="str">
        <x:v>4p</x:v>
      </x:c>
      <x:c r="E207" s="17" t="str">
        <x:v>2p</x:v>
      </x:c>
      <x:c r="F207" s="17" t="str">
        <x:v>3p</x:v>
      </x:c>
      <x:c r="G207" s="13" t="str">
        <x:v>text — edit the location columns to update this field</x:v>
      </x:c>
    </x:row>
    <x:row r="208">
      <x:c r="A208" s="16" t="str">
        <x:v>html_0205</x:v>
      </x:c>
      <x:c r="B208" s="17" t="str">
        <x:v>4p</x:v>
      </x:c>
      <x:c r="C208" s="17" t="str">
        <x:v>3p</x:v>
      </x:c>
      <x:c r="D208" s="17" t="str">
        <x:v>5p</x:v>
      </x:c>
      <x:c r="E208" s="17" t="str">
        <x:v>3p</x:v>
      </x:c>
      <x:c r="F208" s="17" t="str">
        <x:v>4p</x:v>
      </x:c>
      <x:c r="G208" s="13" t="str">
        <x:v>text — edit the location columns to update this field</x:v>
      </x:c>
    </x:row>
    <x:row r="209">
      <x:c r="A209" s="16" t="str">
        <x:v>html_0206</x:v>
      </x:c>
      <x:c r="B209" s="17" t="str">
        <x:v>5p</x:v>
      </x:c>
      <x:c r="C209" s="17" t="str">
        <x:v>4p</x:v>
      </x:c>
      <x:c r="D209" s="17" t="str">
        <x:v>6p</x:v>
      </x:c>
      <x:c r="E209" s="17" t="str">
        <x:v>3p</x:v>
      </x:c>
      <x:c r="F209" s="17" t="str">
        <x:v>5p</x:v>
      </x:c>
      <x:c r="G209" s="13" t="str">
        <x:v>text — edit the location columns to update this field</x:v>
      </x:c>
    </x:row>
    <x:row r="210">
      <x:c r="A210" s="16" t="str">
        <x:v>html_0207</x:v>
      </x:c>
      <x:c r="B210" s="17" t="str">
        <x:v>6p</x:v>
      </x:c>
      <x:c r="C210" s="17" t="str">
        <x:v>5p</x:v>
      </x:c>
      <x:c r="D210" s="17" t="str">
        <x:v>7p</x:v>
      </x:c>
      <x:c r="E210" s="17" t="str">
        <x:v>4p</x:v>
      </x:c>
      <x:c r="F210" s="17" t="str">
        <x:v>6p</x:v>
      </x:c>
      <x:c r="G210" s="13" t="str">
        <x:v>text — edit the location columns to update this field</x:v>
      </x:c>
    </x:row>
    <x:row r="211">
      <x:c r="A211" s="16" t="str">
        <x:v>html_0208</x:v>
      </x:c>
      <x:c r="B211" s="17" t="str">
        <x:v>7p</x:v>
      </x:c>
      <x:c r="C211" s="17" t="str">
        <x:v>5p</x:v>
      </x:c>
      <x:c r="D211" s="17" t="str">
        <x:v>8p</x:v>
      </x:c>
      <x:c r="E211" s="17" t="str">
        <x:v>4p</x:v>
      </x:c>
      <x:c r="F211" s="17" t="str">
        <x:v>8p</x:v>
      </x:c>
      <x:c r="G211" s="13" t="str">
        <x:v>text — edit the location columns to update this field</x:v>
      </x:c>
    </x:row>
    <x:row r="212">
      <x:c r="A212" s="16" t="str">
        <x:v>html_0209</x:v>
      </x:c>
      <x:c r="B212" s="17" t="str">
        <x:v>8p</x:v>
      </x:c>
      <x:c r="C212" s="17" t="str">
        <x:v>6p</x:v>
      </x:c>
      <x:c r="D212" s="17" t="str">
        <x:v>9p</x:v>
      </x:c>
      <x:c r="E212" s="17" t="str">
        <x:v>5p</x:v>
      </x:c>
      <x:c r="F212" s="17" t="str">
        <x:v>9p</x:v>
      </x:c>
      <x:c r="G212" s="13" t="str">
        <x:v>text — edit the location columns to update this field</x:v>
      </x:c>
    </x:row>
    <x:row r="213">
      <x:c r="A213" s="16" t="str">
        <x:v>html_0210</x:v>
      </x:c>
      <x:c r="B213" s="17" t="str">
        <x:v>9p</x:v>
      </x:c>
      <x:c r="C213" s="17" t="str">
        <x:v>7p</x:v>
      </x:c>
      <x:c r="D213" s="17" t="str">
        <x:v>11p</x:v>
      </x:c>
      <x:c r="E213" s="17" t="str">
        <x:v>6p</x:v>
      </x:c>
      <x:c r="F213" s="17" t="str">
        <x:v>10p</x:v>
      </x:c>
      <x:c r="G213" s="13" t="str">
        <x:v>text — edit the location columns to update this field</x:v>
      </x:c>
    </x:row>
    <x:row r="214">
      <x:c r="A214" s="16" t="str">
        <x:v>html_0211</x:v>
      </x:c>
      <x:c r="B214" s="17" t="str">
        <x:v>Morning Peak (07:00)</x:v>
      </x:c>
      <x:c r="C214" s="17" t="str">
        <x:v>Morning Peak (5:0)</x:v>
      </x:c>
      <x:c r="D214" s="17" t="str">
        <x:v>Morning Peak (8:0)</x:v>
      </x:c>
      <x:c r="E214" s="17" t="str">
        <x:v>Morning Peak (4:0)</x:v>
      </x:c>
      <x:c r="F214" s="17" t="str">
        <x:v>Morning Peak (8:0)</x:v>
      </x:c>
      <x:c r="G214" s="13" t="str">
        <x:v>span — edit the location columns to update this field</x:v>
      </x:c>
    </x:row>
    <x:row r="215">
      <x:c r="A215" s="16" t="str">
        <x:v>html_0212</x:v>
      </x:c>
      <x:c r="B215" s="17" t="str">
        <x:v>15,500 / hr</x:v>
      </x:c>
      <x:c r="C215" s="17" t="str">
        <x:v>12,390 / hr</x:v>
      </x:c>
      <x:c r="D215" s="17" t="str">
        <x:v>18,590 / hr</x:v>
      </x:c>
      <x:c r="E215" s="17" t="str">
        <x:v>10,320 / hr</x:v>
      </x:c>
      <x:c r="F215" s="17" t="str">
        <x:v>16,540 / hr</x:v>
      </x:c>
      <x:c r="G215" s="13" t="str">
        <x:v>span — edit the location columns to update this field</x:v>
      </x:c>
    </x:row>
    <x:row r="216">
      <x:c r="A216" s="16" t="str">
        <x:v>html_0213</x:v>
      </x:c>
      <x:c r="B216" s="17" t="str">
        <x:v>Jogging &amp; commuter transit pulse</x:v>
      </x:c>
      <x:c r="C216" s="17" t="str">
        <x:v>Jogging &amp; commuter transit pulse</x:v>
      </x:c>
      <x:c r="D216" s="17" t="str">
        <x:v>Jogging &amp; commuter transit pulse</x:v>
      </x:c>
      <x:c r="E216" s="17" t="str">
        <x:v>Jogging &amp; commuter transit pulse</x:v>
      </x:c>
      <x:c r="F216" s="17" t="str">
        <x:v>Jogging &amp; commuter transit pulse</x:v>
      </x:c>
      <x:c r="G216" s="13" t="str">
        <x:v>span — edit the location columns to update this field</x:v>
      </x:c>
    </x:row>
    <x:row r="217">
      <x:c r="A217" s="16" t="str">
        <x:v>html_0214</x:v>
      </x:c>
      <x:c r="B217" s="17" t="str">
        <x:v>Daytime Plateau</x:v>
      </x:c>
      <x:c r="C217" s="17" t="str">
        <x:v>Daytime Plateau</x:v>
      </x:c>
      <x:c r="D217" s="17" t="str">
        <x:v>Daytime Plateau</x:v>
      </x:c>
      <x:c r="E217" s="17" t="str">
        <x:v>Daytime Plateau</x:v>
      </x:c>
      <x:c r="F217" s="17" t="str">
        <x:v>Daytime Plateau</x:v>
      </x:c>
      <x:c r="G217" s="13" t="str">
        <x:v>span — edit the location columns to update this field</x:v>
      </x:c>
    </x:row>
    <x:row r="218">
      <x:c r="A218" s="16" t="str">
        <x:v>html_0215</x:v>
      </x:c>
      <x:c r="B218" s="17" t="str">
        <x:v>5.4k – 6.3k / hr</x:v>
      </x:c>
      <x:c r="C218" s="17" t="str">
        <x:v>4.2k – 4.9k / hr</x:v>
      </x:c>
      <x:c r="D218" s="17" t="str">
        <x:v>6.4k – 7.4k / hr</x:v>
      </x:c>
      <x:c r="E218" s="17" t="str">
        <x:v>3.5k – 4.0k / hr</x:v>
      </x:c>
      <x:c r="F218" s="17" t="str">
        <x:v>5.8k – 6.8k / hr</x:v>
      </x:c>
      <x:c r="G218" s="13" t="str">
        <x:v>span — edit the location columns to update this field</x:v>
      </x:c>
    </x:row>
    <x:row r="219">
      <x:c r="A219" s="16" t="str">
        <x:v>html_0216</x:v>
      </x:c>
      <x:c r="B219" s="17" t="str">
        <x:v>High base clinical appointment flow</x:v>
      </x:c>
      <x:c r="C219" s="17" t="str">
        <x:v>High base clinical appointment flow</x:v>
      </x:c>
      <x:c r="D219" s="17" t="str">
        <x:v>High base clinical appointment flow</x:v>
      </x:c>
      <x:c r="E219" s="17" t="str">
        <x:v>High base clinical appointment flow</x:v>
      </x:c>
      <x:c r="F219" s="17" t="str">
        <x:v>High base clinical appointment flow</x:v>
      </x:c>
      <x:c r="G219" s="13" t="str">
        <x:v>span — edit the location columns to update this field</x:v>
      </x:c>
    </x:row>
    <x:row r="220">
      <x:c r="A220" s="16" t="str">
        <x:v>html_0217</x:v>
      </x:c>
      <x:c r="B220" s="17" t="str">
        <x:v>Evening Peak (19:00)</x:v>
      </x:c>
      <x:c r="C220" s="17" t="str">
        <x:v>Evening Peak (15:0)</x:v>
      </x:c>
      <x:c r="D220" s="17" t="str">
        <x:v>Evening Peak (22:0)</x:v>
      </x:c>
      <x:c r="E220" s="17" t="str">
        <x:v>Evening Peak (12:0)</x:v>
      </x:c>
      <x:c r="F220" s="17" t="str">
        <x:v>Evening Peak (21:0)</x:v>
      </x:c>
      <x:c r="G220" s="13" t="str">
        <x:v>span — edit the location columns to update this field</x:v>
      </x:c>
    </x:row>
    <x:row r="221">
      <x:c r="A221" s="16" t="str">
        <x:v>html_0218</x:v>
      </x:c>
      <x:c r="B221" s="17" t="str">
        <x:v>6,900 / hr</x:v>
      </x:c>
      <x:c r="C221" s="17" t="str">
        <x:v>5,702 / hr</x:v>
      </x:c>
      <x:c r="D221" s="17" t="str">
        <x:v>7,1062 / hr</x:v>
      </x:c>
      <x:c r="E221" s="17" t="str">
        <x:v>4,576 / hr</x:v>
      </x:c>
      <x:c r="F221" s="17" t="str">
        <x:v>6,972 / hr</x:v>
      </x:c>
      <x:c r="G221" s="13" t="str">
        <x:v>span — edit the location columns to update this field</x:v>
      </x:c>
    </x:row>
    <x:row r="222">
      <x:c r="A222" s="16" t="str">
        <x:v>html_0219</x:v>
      </x:c>
      <x:c r="B222" s="17" t="str">
        <x:v>High dining &amp; shopping overlap</x:v>
      </x:c>
      <x:c r="C222" s="17" t="str">
        <x:v>High dining &amp; shopping overlap</x:v>
      </x:c>
      <x:c r="D222" s="17" t="str">
        <x:v>High dining &amp; shopping overlap</x:v>
      </x:c>
      <x:c r="E222" s="17" t="str">
        <x:v>High dining &amp; shopping overlap</x:v>
      </x:c>
      <x:c r="F222" s="17" t="str">
        <x:v>High dining &amp; shopping overlap</x:v>
      </x:c>
      <x:c r="G222" s="13" t="str">
        <x:v>span — edit the location columns to update this field</x:v>
      </x:c>
    </x:row>
    <x:row r="223">
      <x:c r="A223" s="16" t="str">
        <x:v>html_0220</x:v>
      </x:c>
      <x:c r="B223" s="17" t="str">
        <x:v>Tenancy Health</x:v>
      </x:c>
      <x:c r="C223" s="17" t="str">
        <x:v>Tenancy Health</x:v>
      </x:c>
      <x:c r="D223" s="17" t="str">
        <x:v>Tenancy Health</x:v>
      </x:c>
      <x:c r="E223" s="17" t="str">
        <x:v>Tenancy Health</x:v>
      </x:c>
      <x:c r="F223" s="17" t="str">
        <x:v>Tenancy Health</x:v>
      </x:c>
      <x:c r="G223" s="13" t="str">
        <x:v>span — edit the location columns to update this field</x:v>
      </x:c>
    </x:row>
    <x:row r="224">
      <x:c r="A224" s="16" t="str">
        <x:v>html_0221</x:v>
      </x:c>
      <x:c r="B224" s="17" t="str">
        <x:v>Healthcare vs. Retail Resilience</x:v>
      </x:c>
      <x:c r="C224" s="17" t="str">
        <x:v>Healthcare vs. Retail Resilience</x:v>
      </x:c>
      <x:c r="D224" s="17" t="str">
        <x:v>Healthcare vs. Retail Resilience</x:v>
      </x:c>
      <x:c r="E224" s="17" t="str">
        <x:v>Healthcare vs. Retail Resilience</x:v>
      </x:c>
      <x:c r="F224" s="17" t="str">
        <x:v>Healthcare vs. Retail Resilience</x:v>
      </x:c>
      <x:c r="G224" s="13" t="str">
        <x:v>h3 — edit the location columns to update this field</x:v>
      </x:c>
    </x:row>
    <x:row r="225">
      <x:c r="A225" s="16" t="str">
        <x:v>html_0222</x:v>
      </x:c>
      <x:c r="B225" s="17" t="str">
        <x:v>
  99.8% Medical Survival
</x:v>
      </x:c>
      <x:c r="C225" s="17" t="str">
        <x:v>
  77.8% Medical Survival
</x:v>
      </x:c>
      <x:c r="D225" s="17" t="str">
        <x:v>
  117.8% Medical Survival
</x:v>
      </x:c>
      <x:c r="E225" s="17" t="str">
        <x:v>
  63.9% Medical Survival
</x:v>
      </x:c>
      <x:c r="F225" s="17" t="str">
        <x:v>
  107.8% Medical Survival
</x:v>
      </x:c>
      <x:c r="G225" s="13" t="str">
        <x:v>span — edit the location columns to update this field</x:v>
      </x:c>
    </x:row>
    <x:row r="226">
      <x:c r="A226" s="16" t="str">
        <x:v>html_0223</x:v>
      </x:c>
      <x:c r="B226" s="17" t="str">
        <x:v>Active Outlets</x:v>
      </x:c>
      <x:c r="C226" s="17" t="str">
        <x:v>Active Outlets</x:v>
      </x:c>
      <x:c r="D226" s="17" t="str">
        <x:v>Active Outlets</x:v>
      </x:c>
      <x:c r="E226" s="17" t="str">
        <x:v>Active Outlets</x:v>
      </x:c>
      <x:c r="F226" s="17" t="str">
        <x:v>Active Outlets</x:v>
      </x:c>
      <x:c r="G226" s="13" t="str">
        <x:v>span — edit the location columns to update this field</x:v>
      </x:c>
    </x:row>
    <x:row r="227">
      <x:c r="A227" s="16" t="str">
        <x:v>html_0224</x:v>
      </x:c>
      <x:c r="B227" s="17" t="str">
        <x:v>1,064</x:v>
      </x:c>
      <x:c r="C227" s="17" t="str">
        <x:v>1,50</x:v>
      </x:c>
      <x:c r="D227" s="17" t="str">
        <x:v>1,76</x:v>
      </x:c>
      <x:c r="E227" s="17" t="str">
        <x:v>1,41</x:v>
      </x:c>
      <x:c r="F227" s="17" t="str">
        <x:v>1,69</x:v>
      </x:c>
      <x:c r="G227" s="13" t="str">
        <x:v>span — edit the location columns to update this field</x:v>
      </x:c>
    </x:row>
    <x:row r="228">
      <x:c r="A228" s="16" t="str">
        <x:v>html_0225</x:v>
      </x:c>
      <x:c r="B228" s="17" t="str">
        <x:v>Commercial units</x:v>
      </x:c>
      <x:c r="C228" s="17" t="str">
        <x:v>Commercial units</x:v>
      </x:c>
      <x:c r="D228" s="17" t="str">
        <x:v>Commercial units</x:v>
      </x:c>
      <x:c r="E228" s="17" t="str">
        <x:v>Commercial units</x:v>
      </x:c>
      <x:c r="F228" s="17" t="str">
        <x:v>Commercial units</x:v>
      </x:c>
      <x:c r="G228" s="13" t="str">
        <x:v>span — edit the location columns to update this field</x:v>
      </x:c>
    </x:row>
    <x:row r="229">
      <x:c r="A229" s="16" t="str">
        <x:v>html_0226</x:v>
      </x:c>
      <x:c r="B229" s="17" t="str">
        <x:v>Retail Churn</x:v>
      </x:c>
      <x:c r="C229" s="17" t="str">
        <x:v>Retail Churn</x:v>
      </x:c>
      <x:c r="D229" s="17" t="str">
        <x:v>Retail Churn</x:v>
      </x:c>
      <x:c r="E229" s="17" t="str">
        <x:v>Retail Churn</x:v>
      </x:c>
      <x:c r="F229" s="17" t="str">
        <x:v>Retail Churn</x:v>
      </x:c>
      <x:c r="G229" s="13" t="str">
        <x:v>span — edit the location columns to update this field</x:v>
      </x:c>
    </x:row>
    <x:row r="230">
      <x:c r="A230" s="16" t="str">
        <x:v>html_0227</x:v>
      </x:c>
      <x:c r="B230" s="17" t="str">
        <x:v>363</x:v>
      </x:c>
      <x:c r="C230" s="17" t="str">
        <x:v>283</x:v>
      </x:c>
      <x:c r="D230" s="17" t="str">
        <x:v>428</x:v>
      </x:c>
      <x:c r="E230" s="17" t="str">
        <x:v>232</x:v>
      </x:c>
      <x:c r="F230" s="17" t="str">
        <x:v>392</x:v>
      </x:c>
      <x:c r="G230" s="13" t="str">
        <x:v>span — edit the location columns to update this field</x:v>
      </x:c>
    </x:row>
    <x:row r="231">
      <x:c r="A231" s="16" t="str">
        <x:v>html_0228</x:v>
      </x:c>
      <x:c r="B231" s="17" t="str">
        <x:v>F&amp;B / Retail exits</x:v>
      </x:c>
      <x:c r="C231" s="17" t="str">
        <x:v>F&amp;B / Retail exits</x:v>
      </x:c>
      <x:c r="D231" s="17" t="str">
        <x:v>F&amp;B / Retail exits</x:v>
      </x:c>
      <x:c r="E231" s="17" t="str">
        <x:v>F&amp;B / Retail exits</x:v>
      </x:c>
      <x:c r="F231" s="17" t="str">
        <x:v>F&amp;B / Retail exits</x:v>
      </x:c>
      <x:c r="G231" s="13" t="str">
        <x:v>span — edit the location columns to update this field</x:v>
      </x:c>
    </x:row>
    <x:row r="232">
      <x:c r="A232" s="16" t="str">
        <x:v>html_0229</x:v>
      </x:c>
      <x:c r="B232" s="17" t="str">
        <x:v>Clinic Churn</x:v>
      </x:c>
      <x:c r="C232" s="17" t="str">
        <x:v>Clinic Churn</x:v>
      </x:c>
      <x:c r="D232" s="17" t="str">
        <x:v>Clinic Churn</x:v>
      </x:c>
      <x:c r="E232" s="17" t="str">
        <x:v>Clinic Churn</x:v>
      </x:c>
      <x:c r="F232" s="17" t="str">
        <x:v>Clinic Churn</x:v>
      </x:c>
      <x:c r="G232" s="13" t="str">
        <x:v>span — edit the location columns to update this field</x:v>
      </x:c>
    </x:row>
    <x:row r="233">
      <x:c r="A233" s="16" t="str">
        <x:v>html_0230</x:v>
      </x:c>
      <x:c r="B233" s="17" t="str">
        <x:v>2</x:v>
      </x:c>
      <x:c r="C233" s="17" t="str">
        <x:v>2</x:v>
      </x:c>
      <x:c r="D233" s="17" t="str">
        <x:v>2</x:v>
      </x:c>
      <x:c r="E233" s="17" t="str">
        <x:v>1</x:v>
      </x:c>
      <x:c r="F233" s="17" t="str">
        <x:v>2</x:v>
      </x:c>
      <x:c r="G233" s="13" t="str">
        <x:v>span — edit the location columns to update this field</x:v>
      </x:c>
    </x:row>
    <x:row r="234">
      <x:c r="A234" s="16" t="str">
        <x:v>html_0231</x:v>
      </x:c>
      <x:c r="B234" s="17" t="str">
        <x:v>Extreme tenancy lock</x:v>
      </x:c>
      <x:c r="C234" s="17" t="str">
        <x:v>Extreme tenancy lock</x:v>
      </x:c>
      <x:c r="D234" s="17" t="str">
        <x:v>Extreme tenancy lock</x:v>
      </x:c>
      <x:c r="E234" s="17" t="str">
        <x:v>Extreme tenancy lock</x:v>
      </x:c>
      <x:c r="F234" s="17" t="str">
        <x:v>Extreme tenancy lock</x:v>
      </x:c>
      <x:c r="G234" s="13" t="str">
        <x:v>span — edit the location columns to update this field</x:v>
      </x:c>
    </x:row>
    <x:row r="235">
      <x:c r="A235" s="16" t="str">
        <x:v>html_0232</x:v>
      </x:c>
      <x:c r="B235" s="17" t="str">
        <x:v>Tenancy Survival Waffle Matrix (100-cell Grid)</x:v>
      </x:c>
      <x:c r="C235" s="17" t="str">
        <x:v>Tenancy Survival Waffle Matrix (78-cell Grid)</x:v>
      </x:c>
      <x:c r="D235" s="17" t="str">
        <x:v>Tenancy Survival Waffle Matrix (118-cell Grid)</x:v>
      </x:c>
      <x:c r="E235" s="17" t="str">
        <x:v>Tenancy Survival Waffle Matrix (64-cell Grid)</x:v>
      </x:c>
      <x:c r="F235" s="17" t="str">
        <x:v>Tenancy Survival Waffle Matrix (108-cell Grid)</x:v>
      </x:c>
      <x:c r="G235" s="13" t="str">
        <x:v>span — edit the location columns to update this field</x:v>
      </x:c>
    </x:row>
    <x:row r="236">
      <x:c r="A236" s="16" t="str">
        <x:v>html_0233</x:v>
      </x:c>
      <x:c r="B236" s="17" t="str">
        <x:v>100 Cells = 100% Cohort</x:v>
      </x:c>
      <x:c r="C236" s="17" t="str">
        <x:v>78 Cells = 78% Cohort</x:v>
      </x:c>
      <x:c r="D236" s="17" t="str">
        <x:v>118 Cells = 118% Cohort</x:v>
      </x:c>
      <x:c r="E236" s="17" t="str">
        <x:v>64 Cells = 64% Cohort</x:v>
      </x:c>
      <x:c r="F236" s="17" t="str">
        <x:v>108 Cells = 108% Cohort</x:v>
      </x:c>
      <x:c r="G236" s="13" t="str">
        <x:v>span — edit the location columns to update this field</x:v>
      </x:c>
    </x:row>
    <x:row r="237">
      <x:c r="A237" s="16" t="str">
        <x:v>html_0234</x:v>
      </x:c>
      <x:c r="B237" s="17" t="str">
        <x:v>99.8% Retained Clinics</x:v>
      </x:c>
      <x:c r="C237" s="17" t="str">
        <x:v>77.8% Retained Clinics</x:v>
      </x:c>
      <x:c r="D237" s="17" t="str">
        <x:v>117.8% Retained Clinics</x:v>
      </x:c>
      <x:c r="E237" s="17" t="str">
        <x:v>63.9% Retained Clinics</x:v>
      </x:c>
      <x:c r="F237" s="17" t="str">
        <x:v>107.8% Retained Clinics</x:v>
      </x:c>
      <x:c r="G237" s="13" t="str">
        <x:v>span — edit the location columns to update this field</x:v>
      </x:c>
    </x:row>
    <x:row r="238">
      <x:c r="A238" s="16" t="str">
        <x:v>html_0235</x:v>
      </x:c>
      <x:c r="B238" s="17" t="str">
        <x:v>0.2% Exit (2 units)</x:v>
      </x:c>
      <x:c r="C238" s="17" t="str">
        <x:v>0.2% Exit (2 units)</x:v>
      </x:c>
      <x:c r="D238" s="17" t="str">
        <x:v>0.2% Exit (2 units)</x:v>
      </x:c>
      <x:c r="E238" s="17" t="str">
        <x:v>0.1% Exit (1 units)</x:v>
      </x:c>
      <x:c r="F238" s="17" t="str">
        <x:v>0.2% Exit (2 units)</x:v>
      </x:c>
      <x:c r="G238" s="13" t="str">
        <x:v>span — edit the location columns to update this field</x:v>
      </x:c>
    </x:row>
    <x:row r="239">
      <x:c r="A239" s="16" t="str">
        <x:v>html_0236</x:v>
      </x:c>
      <x:c r="B239" s="17" t="str">
        <x:v>
  While high-street apparel/F&amp;B show standard cyclical volatility along Shri Krishna Temple Rd, clinical healthcare assets demonstrate unprecedented 99.8% tenure security and patient stickiness.
</x:v>
      </x:c>
      <x:c r="C239" s="17" t="str">
        <x:v>
  While high-street apparel/F&amp;B show standard cyclical volatility along Shri Krishna Temple Rd, clinical healthcare assets demonstrate unprecedented 77.8% tenure security and patient stickiness.
</x:v>
      </x:c>
      <x:c r="D239" s="17" t="str">
        <x:v>
  While high-street apparel/F&amp;B show standard cyclical volatility along Shri Krishna Temple Rd, clinical healthcare assets demonstrate unprecedented 117.8% tenure security and patient stickiness.
</x:v>
      </x:c>
      <x:c r="E239" s="17" t="str">
        <x:v>
  While high-street apparel/F&amp;B show standard cyclical volatility along Shri Krishna Temple Rd, clinical healthcare assets demonstrate unprecedented 63.9% tenure security and patient stickiness.
</x:v>
      </x:c>
      <x:c r="F239" s="17" t="str">
        <x:v>
  While high-street apparel/F&amp;B show standard cyclical volatility along Shri Krishna Temple Rd, clinical healthcare assets demonstrate unprecedented 107.8% tenure security and patient stickiness.
</x:v>
      </x:c>
      <x:c r="G239" s="13" t="str">
        <x:v>p — edit the location columns to update this field</x:v>
      </x:c>
    </x:row>
    <x:row r="240">
      <x:c r="A240" s="16" t="str">
        <x:v>html_0237</x:v>
      </x:c>
      <x:c r="B240" s="17" t="str">
        <x:v>Geographic Ingress</x:v>
      </x:c>
      <x:c r="C240" s="17" t="str">
        <x:v>Geographic Ingress</x:v>
      </x:c>
      <x:c r="D240" s="17" t="str">
        <x:v>Geographic Ingress</x:v>
      </x:c>
      <x:c r="E240" s="17" t="str">
        <x:v>Geographic Ingress</x:v>
      </x:c>
      <x:c r="F240" s="17" t="str">
        <x:v>Geographic Ingress</x:v>
      </x:c>
      <x:c r="G240" s="13" t="str">
        <x:v>span — edit the location columns to update this field</x:v>
      </x:c>
    </x:row>
    <x:row r="241">
      <x:c r="A241" s="16" t="str">
        <x:v>html_0238</x:v>
      </x:c>
      <x:c r="B241" s="17" t="str">
        <x:v>Visitor Origin Pincodes</x:v>
      </x:c>
      <x:c r="C241" s="17" t="str">
        <x:v>Visitor Origin Pincodes</x:v>
      </x:c>
      <x:c r="D241" s="17" t="str">
        <x:v>Visitor Origin Pincodes</x:v>
      </x:c>
      <x:c r="E241" s="17" t="str">
        <x:v>Visitor Origin Pincodes</x:v>
      </x:c>
      <x:c r="F241" s="17" t="str">
        <x:v>Visitor Origin Pincodes</x:v>
      </x:c>
      <x:c r="G241" s="13" t="str">
        <x:v>h3 — edit the location columns to update this field</x:v>
      </x:c>
    </x:row>
    <x:row r="242">
      <x:c r="A242" s="16" t="str">
        <x:v>html_0239</x:v>
      </x:c>
      <x:c r="B242" s="17" t="str">
        <x:v>Cell Tower Telemetry</x:v>
      </x:c>
      <x:c r="C242" s="17" t="str">
        <x:v>Cell Tower Telemetry</x:v>
      </x:c>
      <x:c r="D242" s="17" t="str">
        <x:v>Cell Tower Telemetry</x:v>
      </x:c>
      <x:c r="E242" s="17" t="str">
        <x:v>Cell Tower Telemetry</x:v>
      </x:c>
      <x:c r="F242" s="17" t="str">
        <x:v>Cell Tower Telemetry</x:v>
      </x:c>
      <x:c r="G242" s="13" t="str">
        <x:v>span — edit the location columns to update this field</x:v>
      </x:c>
    </x:row>
    <x:row r="243">
      <x:c r="A243" s="16" t="str">
        <x:v>html_0240</x:v>
      </x:c>
      <x:c r="B243" s="17" t="str">
        <x:v>67%</x:v>
      </x:c>
      <x:c r="C243" s="17" t="str">
        <x:v>52%</x:v>
      </x:c>
      <x:c r="D243" s="17" t="str">
        <x:v>79%</x:v>
      </x:c>
      <x:c r="E243" s="17" t="str">
        <x:v>43%</x:v>
      </x:c>
      <x:c r="F243" s="17" t="str">
        <x:v>72%</x:v>
      </x:c>
      <x:c r="G243" s="13" t="str">
        <x:v>span — edit the location columns to update this field</x:v>
      </x:c>
    </x:row>
    <x:row r="244">
      <x:c r="A244" s="16" t="str">
        <x:v>html_0241</x:v>
      </x:c>
      <x:c r="B244" s="17" t="str">
        <x:v>Top 3 Pins</x:v>
      </x:c>
      <x:c r="C244" s="17" t="str">
        <x:v>Top 2 Pins</x:v>
      </x:c>
      <x:c r="D244" s="17" t="str">
        <x:v>Top 4 Pins</x:v>
      </x:c>
      <x:c r="E244" s="17" t="str">
        <x:v>Top 2 Pins</x:v>
      </x:c>
      <x:c r="F244" s="17" t="str">
        <x:v>Top 3 Pins</x:v>
      </x:c>
      <x:c r="G244" s="13" t="str">
        <x:v>span — edit the location columns to update this field</x:v>
      </x:c>
    </x:row>
    <x:row r="245">
      <x:c r="A245" s="16" t="str">
        <x:v>html_0242</x:v>
      </x:c>
      <x:c r="B245" s="17" t="str">
        <x:v>560008 (Ulsoor)</x:v>
      </x:c>
      <x:c r="C245" s="17" t="str">
        <x:v>436806 (Ulsoor)</x:v>
      </x:c>
      <x:c r="D245" s="17" t="str">
        <x:v>660809 (Ulsoor)</x:v>
      </x:c>
      <x:c r="E245" s="17" t="str">
        <x:v>358405 (Ulsoor)</x:v>
      </x:c>
      <x:c r="F245" s="17" t="str">
        <x:v>604809 (Ulsoor)</x:v>
      </x:c>
      <x:c r="G245" s="13" t="str">
        <x:v>span — edit the location columns to update this field</x:v>
      </x:c>
    </x:row>
    <x:row r="246">
      <x:c r="A246" s="16" t="str">
        <x:v>html_0243</x:v>
      </x:c>
      <x:c r="B246" s="17" t="str">
        <x:v>High-wealth feeder</x:v>
      </x:c>
      <x:c r="C246" s="17" t="str">
        <x:v>High-wealth feeder</x:v>
      </x:c>
      <x:c r="D246" s="17" t="str">
        <x:v>High-wealth feeder</x:v>
      </x:c>
      <x:c r="E246" s="17" t="str">
        <x:v>High-wealth feeder</x:v>
      </x:c>
      <x:c r="F246" s="17" t="str">
        <x:v>High-wealth feeder</x:v>
      </x:c>
      <x:c r="G246" s="13" t="str">
        <x:v>span — edit the location columns to update this field</x:v>
      </x:c>
    </x:row>
    <x:row r="247">
      <x:c r="A247" s="16" t="str">
        <x:v>html_0244</x:v>
      </x:c>
      <x:c r="B247" s="17" t="str">
        <x:v>28.2%</x:v>
      </x:c>
      <x:c r="C247" s="17" t="str">
        <x:v>22.0%</x:v>
      </x:c>
      <x:c r="D247" s="17" t="str">
        <x:v>33.3%</x:v>
      </x:c>
      <x:c r="E247" s="17" t="str">
        <x:v>18.0%</x:v>
      </x:c>
      <x:c r="F247" s="17" t="str">
        <x:v>30.5%</x:v>
      </x:c>
      <x:c r="G247" s="13" t="str">
        <x:v>span — edit the location columns to update this field</x:v>
      </x:c>
    </x:row>
    <x:row r="248">
      <x:c r="A248" s="16" t="str">
        <x:v>html_0245</x:v>
      </x:c>
      <x:c r="B248" s="17" t="str">
        <x:v>560038 (Indiranagar)</x:v>
      </x:c>
      <x:c r="C248" s="17" t="str">
        <x:v>436830 (Indiranagar)</x:v>
      </x:c>
      <x:c r="D248" s="17" t="str">
        <x:v>660845 (Indiranagar)</x:v>
      </x:c>
      <x:c r="E248" s="17" t="str">
        <x:v>358424 (Indiranagar)</x:v>
      </x:c>
      <x:c r="F248" s="17" t="str">
        <x:v>604841 (Indiranagar)</x:v>
      </x:c>
      <x:c r="G248" s="13" t="str">
        <x:v>span — edit the location columns to update this field</x:v>
      </x:c>
    </x:row>
    <x:row r="249">
      <x:c r="A249" s="16" t="str">
        <x:v>html_0246</x:v>
      </x:c>
      <x:c r="B249" s="17" t="str">
        <x:v>Immediate core</x:v>
      </x:c>
      <x:c r="C249" s="17" t="str">
        <x:v>Immediate core</x:v>
      </x:c>
      <x:c r="D249" s="17" t="str">
        <x:v>Immediate core</x:v>
      </x:c>
      <x:c r="E249" s="17" t="str">
        <x:v>Immediate core</x:v>
      </x:c>
      <x:c r="F249" s="17" t="str">
        <x:v>Immediate core</x:v>
      </x:c>
      <x:c r="G249" s="13" t="str">
        <x:v>span — edit the location columns to update this field</x:v>
      </x:c>
    </x:row>
    <x:row r="250">
      <x:c r="A250" s="16" t="str">
        <x:v>html_0247</x:v>
      </x:c>
      <x:c r="B250" s="17" t="str">
        <x:v>21.2%</x:v>
      </x:c>
      <x:c r="C250" s="17" t="str">
        <x:v>16.5%</x:v>
      </x:c>
      <x:c r="D250" s="17" t="str">
        <x:v>25.0%</x:v>
      </x:c>
      <x:c r="E250" s="17" t="str">
        <x:v>13.6%</x:v>
      </x:c>
      <x:c r="F250" s="17" t="str">
        <x:v>22.9%</x:v>
      </x:c>
      <x:c r="G250" s="13" t="str">
        <x:v>span — edit the location columns to update this field</x:v>
      </x:c>
    </x:row>
    <x:row r="251">
      <x:c r="A251" s="16" t="str">
        <x:v>html_0248</x:v>
      </x:c>
      <x:c r="B251" s="17" t="str">
        <x:v>560075 (Tippasandra)</x:v>
      </x:c>
      <x:c r="C251" s="17" t="str">
        <x:v>436859 (Tippasandra)</x:v>
      </x:c>
      <x:c r="D251" s="17" t="str">
        <x:v>660889 (Tippasandra)</x:v>
      </x:c>
      <x:c r="E251" s="17" t="str">
        <x:v>358448 (Tippasandra)</x:v>
      </x:c>
      <x:c r="F251" s="17" t="str">
        <x:v>604881 (Tippasandra)</x:v>
      </x:c>
      <x:c r="G251" s="13" t="str">
        <x:v>span — edit the location columns to update this field</x:v>
      </x:c>
    </x:row>
    <x:row r="252">
      <x:c r="A252" s="16" t="str">
        <x:v>html_0249</x:v>
      </x:c>
      <x:c r="B252" s="17" t="str">
        <x:v>Family residential</x:v>
      </x:c>
      <x:c r="C252" s="17" t="str">
        <x:v>Family residential</x:v>
      </x:c>
      <x:c r="D252" s="17" t="str">
        <x:v>Family residential</x:v>
      </x:c>
      <x:c r="E252" s="17" t="str">
        <x:v>Family residential</x:v>
      </x:c>
      <x:c r="F252" s="17" t="str">
        <x:v>Family residential</x:v>
      </x:c>
      <x:c r="G252" s="13" t="str">
        <x:v>span — edit the location columns to update this field</x:v>
      </x:c>
    </x:row>
    <x:row r="253">
      <x:c r="A253" s="16" t="str">
        <x:v>html_0250</x:v>
      </x:c>
      <x:c r="B253" s="17" t="str">
        <x:v>17.7%</x:v>
      </x:c>
      <x:c r="C253" s="17" t="str">
        <x:v>13.8%</x:v>
      </x:c>
      <x:c r="D253" s="17" t="str">
        <x:v>20.9%</x:v>
      </x:c>
      <x:c r="E253" s="17" t="str">
        <x:v>11.3%</x:v>
      </x:c>
      <x:c r="F253" s="17" t="str">
        <x:v>19.1%</x:v>
      </x:c>
      <x:c r="G253" s="13" t="str">
        <x:v>span — edit the location columns to update this field</x:v>
      </x:c>
    </x:row>
    <x:row r="254">
      <x:c r="A254" s="16" t="str">
        <x:v>html_0251</x:v>
      </x:c>
      <x:c r="B254" s="17" t="str">
        <x:v>Dispersed Outer</x:v>
      </x:c>
      <x:c r="C254" s="17" t="str">
        <x:v>Dispersed Outer</x:v>
      </x:c>
      <x:c r="D254" s="17" t="str">
        <x:v>Dispersed Outer</x:v>
      </x:c>
      <x:c r="E254" s="17" t="str">
        <x:v>Dispersed Outer</x:v>
      </x:c>
      <x:c r="F254" s="17" t="str">
        <x:v>Dispersed Outer</x:v>
      </x:c>
      <x:c r="G254" s="13" t="str">
        <x:v>span — edit the location columns to update this field</x:v>
      </x:c>
    </x:row>
    <x:row r="255">
      <x:c r="A255" s="16" t="str">
        <x:v>html_0252</x:v>
      </x:c>
      <x:c r="B255" s="17" t="str">
        <x:v>Domlur &amp; Koramangala</x:v>
      </x:c>
      <x:c r="C255" s="17" t="str">
        <x:v>Domlur &amp; Koramangala</x:v>
      </x:c>
      <x:c r="D255" s="17" t="str">
        <x:v>Domlur &amp; Koramangala</x:v>
      </x:c>
      <x:c r="E255" s="17" t="str">
        <x:v>Domlur &amp; Koramangala</x:v>
      </x:c>
      <x:c r="F255" s="17" t="str">
        <x:v>Domlur &amp; Koramangala</x:v>
      </x:c>
      <x:c r="G255" s="13" t="str">
        <x:v>span — edit the location columns to update this field</x:v>
      </x:c>
    </x:row>
    <x:row r="256">
      <x:c r="A256" s="16" t="str">
        <x:v>html_0253</x:v>
      </x:c>
      <x:c r="B256" s="17" t="str">
        <x:v>32.9%</x:v>
      </x:c>
      <x:c r="C256" s="17" t="str">
        <x:v>25.7%</x:v>
      </x:c>
      <x:c r="D256" s="17" t="str">
        <x:v>38.8%</x:v>
      </x:c>
      <x:c r="E256" s="17" t="str">
        <x:v>21.1%</x:v>
      </x:c>
      <x:c r="F256" s="17" t="str">
        <x:v>35.5%</x:v>
      </x:c>
      <x:c r="G256" s="13" t="str">
        <x:v>span — edit the location columns to update this field</x:v>
      </x:c>
    </x:row>
    <x:row r="257">
      <x:c r="A257" s="16" t="str">
        <x:v>html_0254</x:v>
      </x:c>
      <x:c r="B257" s="17" t="str">
        <x:v>Telemetry source: Aggregate telecom mobility pings Q1 2025</x:v>
      </x:c>
      <x:c r="C257" s="17" t="str">
        <x:v>Telemetry source: Aggregate telecom mobility pings Q1 2025</x:v>
      </x:c>
      <x:c r="D257" s="17" t="str">
        <x:v>Telemetry source: Aggregate telecom mobility pings Q1 2025</x:v>
      </x:c>
      <x:c r="E257" s="17" t="str">
        <x:v>Telemetry source: Aggregate telecom mobility pings Q1 2025</x:v>
      </x:c>
      <x:c r="F257" s="17" t="str">
        <x:v>Telemetry source: Aggregate telecom mobility pings Q1 2025</x:v>
      </x:c>
      <x:c r="G257" s="13" t="str">
        <x:v>span — edit the location columns to update this field</x:v>
      </x:c>
    </x:row>
    <x:row r="258">
      <x:c r="A258" s="16" t="str">
        <x:v>html_0255</x:v>
      </x:c>
      <x:c r="B258" s="17" t="str">
        <x:v>Full Spatial Deck →</x:v>
      </x:c>
      <x:c r="C258" s="17" t="str">
        <x:v>Full Spatial Deck →</x:v>
      </x:c>
      <x:c r="D258" s="17" t="str">
        <x:v>Full Spatial Deck →</x:v>
      </x:c>
      <x:c r="E258" s="17" t="str">
        <x:v>Full Spatial Deck →</x:v>
      </x:c>
      <x:c r="F258" s="17" t="str">
        <x:v>Full Spatial Deck →</x:v>
      </x:c>
      <x:c r="G258" s="13" t="str">
        <x:v>span — edit the location columns to update this field</x:v>
      </x:c>
    </x:row>
    <x:row r="259">
      <x:c r="A259" s="16" t="str">
        <x:v>html_0256</x:v>
      </x:c>
      <x:c r="B259" s="17" t="str">
        <x:v>Dossier Layer 02</x:v>
      </x:c>
      <x:c r="C259" s="17" t="str">
        <x:v>Dossier Layer 2</x:v>
      </x:c>
      <x:c r="D259" s="17" t="str">
        <x:v>Dossier Layer 2</x:v>
      </x:c>
      <x:c r="E259" s="17" t="str">
        <x:v>Dossier Layer 1</x:v>
      </x:c>
      <x:c r="F259" s="17" t="str">
        <x:v>Dossier Layer 2</x:v>
      </x:c>
      <x:c r="G259" s="13" t="str">
        <x:v>span — edit the location columns to update this field</x:v>
      </x:c>
    </x:row>
    <x:row r="260">
      <x:c r="A260" s="16" t="str">
        <x:v>html_0257</x:v>
      </x:c>
      <x:c r="B260" s="17" t="str">
        <x:v>Competitive Spatial &amp; Whitespace Index</x:v>
      </x:c>
      <x:c r="C260" s="17" t="str">
        <x:v>Competitive Spatial &amp; Whitespace Index</x:v>
      </x:c>
      <x:c r="D260" s="17" t="str">
        <x:v>Competitive Spatial &amp; Whitespace Index</x:v>
      </x:c>
      <x:c r="E260" s="17" t="str">
        <x:v>Competitive Spatial &amp; Whitespace Index</x:v>
      </x:c>
      <x:c r="F260" s="17" t="str">
        <x:v>Competitive Spatial &amp; Whitespace Index</x:v>
      </x:c>
      <x:c r="G260" s="13" t="str">
        <x:v>span — edit the location columns to update this field</x:v>
      </x:c>
    </x:row>
    <x:row r="261">
      <x:c r="A261" s="16" t="str">
        <x:v>html_0258</x:v>
      </x:c>
      <x:c r="B261" s="17" t="str">
        <x:v>Target Micro-Zone:</x:v>
      </x:c>
      <x:c r="C261" s="17" t="str">
        <x:v>Target Micro-Zone:</x:v>
      </x:c>
      <x:c r="D261" s="17" t="str">
        <x:v>Target Micro-Zone:</x:v>
      </x:c>
      <x:c r="E261" s="17" t="str">
        <x:v>Target Micro-Zone:</x:v>
      </x:c>
      <x:c r="F261" s="17" t="str">
        <x:v>Target Micro-Zone:</x:v>
      </x:c>
      <x:c r="G261" s="13" t="str">
        <x:v>span — edit the location columns to update this field</x:v>
      </x:c>
    </x:row>
    <x:row r="262">
      <x:c r="A262" s="16" t="str">
        <x:v>html_0259</x:v>
      </x:c>
      <x:c r="B262" s="17" t="str">
        <x:v>12th Main Indiranagar Corridor (R = 2.0 km)</x:v>
      </x:c>
      <x:c r="C262" s="17" t="str">
        <x:v>9th Main Indiranagar Corridor (R = 1.6 km)</x:v>
      </x:c>
      <x:c r="D262" s="17" t="str">
        <x:v>14th Main Indiranagar Corridor (R = 2.4 km)</x:v>
      </x:c>
      <x:c r="E262" s="17" t="str">
        <x:v>8th Main Indiranagar Corridor (R = 1.3 km)</x:v>
      </x:c>
      <x:c r="F262" s="17" t="str">
        <x:v>13th Main Indiranagar Corridor (R = 2.2 km)</x:v>
      </x:c>
      <x:c r="G262" s="13" t="str">
        <x:v>span — edit the location columns to update this field</x:v>
      </x:c>
    </x:row>
    <x:row r="263">
      <x:c r="A263" s="16" t="str">
        <x:v>html_0260</x:v>
      </x:c>
      <x:c r="B263" s="17" t="str">
        <x:v>•</x:v>
      </x:c>
      <x:c r="C263" s="17" t="str">
        <x:v>•</x:v>
      </x:c>
      <x:c r="D263" s="17" t="str">
        <x:v>•</x:v>
      </x:c>
      <x:c r="E263" s="17" t="str">
        <x:v>•</x:v>
      </x:c>
      <x:c r="F263" s="17" t="str">
        <x:v>•</x:v>
      </x:c>
      <x:c r="G263" s="13" t="str">
        <x:v>span — edit the location columns to update this field</x:v>
      </x:c>
    </x:row>
    <x:row r="264">
      <x:c r="A264" s="16" t="str">
        <x:v>html_0261</x:v>
      </x:c>
      <x:c r="B264" s="17" t="str">
        <x:v>Cadastral Resolution: 10m Mesh</x:v>
      </x:c>
      <x:c r="C264" s="17" t="str">
        <x:v>Cadastral Resolution: 8m Mesh</x:v>
      </x:c>
      <x:c r="D264" s="17" t="str">
        <x:v>Cadastral Resolution: 12m Mesh</x:v>
      </x:c>
      <x:c r="E264" s="17" t="str">
        <x:v>Cadastral Resolution: 6m Mesh</x:v>
      </x:c>
      <x:c r="F264" s="17" t="str">
        <x:v>Cadastral Resolution: 11m Mesh</x:v>
      </x:c>
      <x:c r="G264" s="13" t="str">
        <x:v>span — edit the location columns to update this field</x:v>
      </x:c>
    </x:row>
    <x:row r="265">
      <x:c r="A265" s="16" t="str">
        <x:v>html_0262</x:v>
      </x:c>
      <x:c r="B265" s="17" t="str">
        <x:v>verified</x:v>
      </x:c>
      <x:c r="C265" s="17" t="str">
        <x:v>verified</x:v>
      </x:c>
      <x:c r="D265" s="17" t="str">
        <x:v>verified</x:v>
      </x:c>
      <x:c r="E265" s="17" t="str">
        <x:v>verified</x:v>
      </x:c>
      <x:c r="F265" s="17" t="str">
        <x:v>verified</x:v>
      </x:c>
      <x:c r="G265" s="13" t="str">
        <x:v>span — edit the location columns to update this field</x:v>
      </x:c>
    </x:row>
    <x:row r="266">
      <x:c r="A266" s="16" t="str">
        <x:v>html_0263</x:v>
      </x:c>
      <x:c r="B266" s="17" t="str">
        <x:v>1,010 Extracted POIs → 928 Cleaned Medical Entities</x:v>
      </x:c>
      <x:c r="C266" s="17" t="str">
        <x:v>1,8 Extracted POIs → 724 Cleaned Medical Entities</x:v>
      </x:c>
      <x:c r="D266" s="17" t="str">
        <x:v>1,12 Extracted POIs → 1095 Cleaned Medical Entities</x:v>
      </x:c>
      <x:c r="E266" s="17" t="str">
        <x:v>1,6 Extracted POIs → 594 Cleaned Medical Entities</x:v>
      </x:c>
      <x:c r="F266" s="17" t="str">
        <x:v>1,11 Extracted POIs → 1002 Cleaned Medical Entities</x:v>
      </x:c>
      <x:c r="G266" s="13" t="str">
        <x:v>span — edit the location columns to update this field</x:v>
      </x:c>
    </x:row>
    <x:row r="267">
      <x:c r="A267" s="16" t="str">
        <x:v>html_0264</x:v>
      </x:c>
      <x:c r="B267" s="17" t="str">
        <x:v>tune</x:v>
      </x:c>
      <x:c r="C267" s="17" t="str">
        <x:v>tune</x:v>
      </x:c>
      <x:c r="D267" s="17" t="str">
        <x:v>tune</x:v>
      </x:c>
      <x:c r="E267" s="17" t="str">
        <x:v>tune</x:v>
      </x:c>
      <x:c r="F267" s="17" t="str">
        <x:v>tune</x:v>
      </x:c>
      <x:c r="G267" s="13" t="str">
        <x:v>span — edit the location columns to update this field</x:v>
      </x:c>
    </x:row>
    <x:row r="268">
      <x:c r="A268" s="16" t="str">
        <x:v>html_0265</x:v>
      </x:c>
      <x:c r="B268" s="17" t="str">
        <x:v>Filter: Primary Feasibility Anchor</x:v>
      </x:c>
      <x:c r="C268" s="17" t="str">
        <x:v>Filter: Primary Feasibility Anchor</x:v>
      </x:c>
      <x:c r="D268" s="17" t="str">
        <x:v>Filter: Primary Feasibility Anchor</x:v>
      </x:c>
      <x:c r="E268" s="17" t="str">
        <x:v>Filter: Primary Feasibility Anchor</x:v>
      </x:c>
      <x:c r="F268" s="17" t="str">
        <x:v>Filter: Primary Feasibility Anchor</x:v>
      </x:c>
      <x:c r="G268" s="13" t="str">
        <x:v>span — edit the location columns to update this field</x:v>
      </x:c>
    </x:row>
    <x:row r="269">
      <x:c r="A269" s="16" t="str">
        <x:v>html_0266</x:v>
      </x:c>
      <x:c r="B269" s="17" t="str">
        <x:v>Actuarial Spatial Audit</x:v>
      </x:c>
      <x:c r="C269" s="17" t="str">
        <x:v>Actuarial Spatial Audit</x:v>
      </x:c>
      <x:c r="D269" s="17" t="str">
        <x:v>Actuarial Spatial Audit</x:v>
      </x:c>
      <x:c r="E269" s="17" t="str">
        <x:v>Actuarial Spatial Audit</x:v>
      </x:c>
      <x:c r="F269" s="17" t="str">
        <x:v>Actuarial Spatial Audit</x:v>
      </x:c>
      <x:c r="G269" s="13" t="str">
        <x:v>span — edit the location columns to update this field</x:v>
      </x:c>
    </x:row>
    <x:row r="270">
      <x:c r="A270" s="16" t="str">
        <x:v>html_0267</x:v>
      </x:c>
      <x:c r="B270" s="17" t="str">
        <x:v>Competitive Landscape Concentration Matrix</x:v>
      </x:c>
      <x:c r="C270" s="17" t="str">
        <x:v>Competitive Landscape Concentration Matrix</x:v>
      </x:c>
      <x:c r="D270" s="17" t="str">
        <x:v>Competitive Landscape Concentration Matrix</x:v>
      </x:c>
      <x:c r="E270" s="17" t="str">
        <x:v>Competitive Landscape Concentration Matrix</x:v>
      </x:c>
      <x:c r="F270" s="17" t="str">
        <x:v>Competitive Landscape Concentration Matrix</x:v>
      </x:c>
      <x:c r="G270" s="13" t="str">
        <x:v>h2 — edit the location columns to update this field</x:v>
      </x:c>
    </x:row>
    <x:row r="271">
      <x:c r="A271" s="16" t="str">
        <x:v>html_0268</x:v>
      </x:c>
      <x:c r="B271" s="17" t="str">
        <x:v>82 Excluded (Cosmetics/Non-Clinical)</x:v>
      </x:c>
      <x:c r="C271" s="17" t="str">
        <x:v>64 Excluded (Cosmetics/Non-Clinical)</x:v>
      </x:c>
      <x:c r="D271" s="17" t="str">
        <x:v>97 Excluded (Cosmetics/Non-Clinical)</x:v>
      </x:c>
      <x:c r="E271" s="17" t="str">
        <x:v>52 Excluded (Cosmetics/Non-Clinical)</x:v>
      </x:c>
      <x:c r="F271" s="17" t="str">
        <x:v>89 Excluded (Cosmetics/Non-Clinical)</x:v>
      </x:c>
      <x:c r="G271" s="13" t="str">
        <x:v>span — edit the location columns to update this field</x:v>
      </x:c>
    </x:row>
    <x:row r="272">
      <x:c r="A272" s="16" t="str">
        <x:v>html_0269</x:v>
      </x:c>
      <x:c r="B272" s="17" t="str">
        <x:v>Geo-Confidence: 99.4%</x:v>
      </x:c>
      <x:c r="C272" s="17" t="str">
        <x:v>Geo-Confidence: 77.5%</x:v>
      </x:c>
      <x:c r="D272" s="17" t="str">
        <x:v>Geo-Confidence: 117.3%</x:v>
      </x:c>
      <x:c r="E272" s="17" t="str">
        <x:v>Geo-Confidence: 63.6%</x:v>
      </x:c>
      <x:c r="F272" s="17" t="str">
        <x:v>Geo-Confidence: 107.4%</x:v>
      </x:c>
      <x:c r="G272" s="13" t="str">
        <x:v>span — edit the location columns to update this field</x:v>
      </x:c>
    </x:row>
    <x:row r="273">
      <x:c r="A273" s="16" t="str">
        <x:v>html_0270</x:v>
      </x:c>
      <x:c r="B273" s="17" t="str">
        <x:v>Validated POIs</x:v>
      </x:c>
      <x:c r="C273" s="17" t="str">
        <x:v>Validated POIs</x:v>
      </x:c>
      <x:c r="D273" s="17" t="str">
        <x:v>Validated POIs</x:v>
      </x:c>
      <x:c r="E273" s="17" t="str">
        <x:v>Validated POIs</x:v>
      </x:c>
      <x:c r="F273" s="17" t="str">
        <x:v>Validated POIs</x:v>
      </x:c>
      <x:c r="G273" s="13" t="str">
        <x:v>span — edit the location columns to update this field</x:v>
      </x:c>
    </x:row>
    <x:row r="274">
      <x:c r="A274" s="16" t="str">
        <x:v>html_0271</x:v>
      </x:c>
      <x:c r="B274" s="17" t="str">
        <x:v>928</x:v>
      </x:c>
      <x:c r="C274" s="17" t="str">
        <x:v>724</x:v>
      </x:c>
      <x:c r="D274" s="17" t="str">
        <x:v>1095</x:v>
      </x:c>
      <x:c r="E274" s="17" t="str">
        <x:v>594</x:v>
      </x:c>
      <x:c r="F274" s="17" t="str">
        <x:v>1002</x:v>
      </x:c>
      <x:c r="G274" s="13" t="str">
        <x:v>span — edit the location columns to update this field</x:v>
      </x:c>
    </x:row>
    <x:row r="275">
      <x:c r="A275" s="16" t="str">
        <x:v>html_0272</x:v>
      </x:c>
      <x:c r="B275" s="17" t="str">
        <x:v>Active Provider Listings</x:v>
      </x:c>
      <x:c r="C275" s="17" t="str">
        <x:v>Active Provider Listings</x:v>
      </x:c>
      <x:c r="D275" s="17" t="str">
        <x:v>Active Provider Listings</x:v>
      </x:c>
      <x:c r="E275" s="17" t="str">
        <x:v>Active Provider Listings</x:v>
      </x:c>
      <x:c r="F275" s="17" t="str">
        <x:v>Active Provider Listings</x:v>
      </x:c>
      <x:c r="G275" s="13" t="str">
        <x:v>span — edit the location columns to update this field</x:v>
      </x:c>
    </x:row>
    <x:row r="276">
      <x:c r="A276" s="16" t="str">
        <x:v>html_0273</x:v>
      </x:c>
      <x:c r="B276" s="17" t="str">
        <x:v>apartment</x:v>
      </x:c>
      <x:c r="C276" s="17" t="str">
        <x:v>apartment</x:v>
      </x:c>
      <x:c r="D276" s="17" t="str">
        <x:v>apartment</x:v>
      </x:c>
      <x:c r="E276" s="17" t="str">
        <x:v>apartment</x:v>
      </x:c>
      <x:c r="F276" s="17" t="str">
        <x:v>apartment</x:v>
      </x:c>
      <x:c r="G276" s="13" t="str">
        <x:v>span — edit the location columns to update this field</x:v>
      </x:c>
    </x:row>
    <x:row r="277">
      <x:c r="A277" s="16" t="str">
        <x:v>html_0274</x:v>
      </x:c>
      <x:c r="B277" s="17" t="str">
        <x:v>Across 709 Buildings</x:v>
      </x:c>
      <x:c r="C277" s="17" t="str">
        <x:v>Across 553 Buildings</x:v>
      </x:c>
      <x:c r="D277" s="17" t="str">
        <x:v>Across 837 Buildings</x:v>
      </x:c>
      <x:c r="E277" s="17" t="str">
        <x:v>Across 454 Buildings</x:v>
      </x:c>
      <x:c r="F277" s="17" t="str">
        <x:v>Across 766 Buildings</x:v>
      </x:c>
      <x:c r="G277" s="13" t="str">
        <x:v>span — edit the location columns to update this field</x:v>
      </x:c>
    </x:row>
    <x:row r="278">
      <x:c r="A278" s="16" t="str">
        <x:v>html_0275</x:v>
      </x:c>
      <x:c r="B278" s="17" t="str">
        <x:v>Epicenter (≤500m)</x:v>
      </x:c>
      <x:c r="C278" s="17" t="str">
        <x:v>Epicenter (≤390m)</x:v>
      </x:c>
      <x:c r="D278" s="17" t="str">
        <x:v>Epicenter (≤590m)</x:v>
      </x:c>
      <x:c r="E278" s="17" t="str">
        <x:v>Epicenter (≤320m)</x:v>
      </x:c>
      <x:c r="F278" s="17" t="str">
        <x:v>Epicenter (≤540m)</x:v>
      </x:c>
      <x:c r="G278" s="13" t="str">
        <x:v>span — edit the location columns to update this field</x:v>
      </x:c>
    </x:row>
    <x:row r="279">
      <x:c r="A279" s="16" t="str">
        <x:v>html_0276</x:v>
      </x:c>
      <x:c r="B279" s="17" t="str">
        <x:v>108</x:v>
      </x:c>
      <x:c r="C279" s="17" t="str">
        <x:v>84</x:v>
      </x:c>
      <x:c r="D279" s="17" t="str">
        <x:v>127</x:v>
      </x:c>
      <x:c r="E279" s="17" t="str">
        <x:v>69</x:v>
      </x:c>
      <x:c r="F279" s="17" t="str">
        <x:v>117</x:v>
      </x:c>
      <x:c r="G279" s="13" t="str">
        <x:v>span — edit the location columns to update this field</x:v>
      </x:c>
    </x:row>
    <x:row r="280">
      <x:c r="A280" s="16" t="str">
        <x:v>html_0277</x:v>
      </x:c>
      <x:c r="B280" s="17" t="str">
        <x:v>Immediate Ring</x:v>
      </x:c>
      <x:c r="C280" s="17" t="str">
        <x:v>Immediate Ring</x:v>
      </x:c>
      <x:c r="D280" s="17" t="str">
        <x:v>Immediate Ring</x:v>
      </x:c>
      <x:c r="E280" s="17" t="str">
        <x:v>Immediate Ring</x:v>
      </x:c>
      <x:c r="F280" s="17" t="str">
        <x:v>Immediate Ring</x:v>
      </x:c>
      <x:c r="G280" s="13" t="str">
        <x:v>span — edit the location columns to update this field</x:v>
      </x:c>
    </x:row>
    <x:row r="281">
      <x:c r="A281" s="16" t="str">
        <x:v>html_0278</x:v>
      </x:c>
      <x:c r="B281" s="17" t="str">
        <x:v>priority_high</x:v>
      </x:c>
      <x:c r="C281" s="17" t="str">
        <x:v>priority_high</x:v>
      </x:c>
      <x:c r="D281" s="17" t="str">
        <x:v>priority_high</x:v>
      </x:c>
      <x:c r="E281" s="17" t="str">
        <x:v>priority_high</x:v>
      </x:c>
      <x:c r="F281" s="17" t="str">
        <x:v>priority_high</x:v>
      </x:c>
      <x:c r="G281" s="13" t="str">
        <x:v>span — edit the location columns to update this field</x:v>
      </x:c>
    </x:row>
    <x:row r="282">
      <x:c r="A282" s="16" t="str">
        <x:v>html_0279</x:v>
      </x:c>
      <x:c r="B282" s="17" t="str">
        <x:v>138 / km² Density (2.6x Outer)</x:v>
      </x:c>
      <x:c r="C282" s="17" t="str">
        <x:v>108 / km² Density (2.0x Outer)</x:v>
      </x:c>
      <x:c r="D282" s="17" t="str">
        <x:v>163 / km² Density (3.1x Outer)</x:v>
      </x:c>
      <x:c r="E282" s="17" t="str">
        <x:v>88 / km² Density (1.7x Outer)</x:v>
      </x:c>
      <x:c r="F282" s="17" t="str">
        <x:v>149 / km² Density (2.8x Outer)</x:v>
      </x:c>
      <x:c r="G282" s="13" t="str">
        <x:v>span — edit the location columns to update this field</x:v>
      </x:c>
    </x:row>
    <x:row r="283">
      <x:c r="A283" s="16" t="str">
        <x:v>html_0280</x:v>
      </x:c>
      <x:c r="B283" s="17" t="str">
        <x:v>Middle Belt (0.5-1.5km)</x:v>
      </x:c>
      <x:c r="C283" s="17" t="str">
        <x:v>Middle Belt (0.4-1.2km)</x:v>
      </x:c>
      <x:c r="D283" s="17" t="str">
        <x:v>Middle Belt (0.6-1.8km)</x:v>
      </x:c>
      <x:c r="E283" s="17" t="str">
        <x:v>Middle Belt (0.3-1.0km)</x:v>
      </x:c>
      <x:c r="F283" s="17" t="str">
        <x:v>Middle Belt (0.5-1.6km)</x:v>
      </x:c>
      <x:c r="G283" s="13" t="str">
        <x:v>span — edit the location columns to update this field</x:v>
      </x:c>
    </x:row>
    <x:row r="284">
      <x:c r="A284" s="16" t="str">
        <x:v>html_0281</x:v>
      </x:c>
      <x:c r="B284" s="17" t="str">
        <x:v>527</x:v>
      </x:c>
      <x:c r="C284" s="17" t="str">
        <x:v>411</x:v>
      </x:c>
      <x:c r="D284" s="17" t="str">
        <x:v>622</x:v>
      </x:c>
      <x:c r="E284" s="17" t="str">
        <x:v>337</x:v>
      </x:c>
      <x:c r="F284" s="17" t="str">
        <x:v>569</x:v>
      </x:c>
      <x:c r="G284" s="13" t="str">
        <x:v>span — edit the location columns to update this field</x:v>
      </x:c>
    </x:row>
    <x:row r="285">
      <x:c r="A285" s="16" t="str">
        <x:v>html_0282</x:v>
      </x:c>
      <x:c r="B285" s="17" t="str">
        <x:v>Secondary Catchment</x:v>
      </x:c>
      <x:c r="C285" s="17" t="str">
        <x:v>Secondary Catchment</x:v>
      </x:c>
      <x:c r="D285" s="17" t="str">
        <x:v>Secondary Catchment</x:v>
      </x:c>
      <x:c r="E285" s="17" t="str">
        <x:v>Secondary Catchment</x:v>
      </x:c>
      <x:c r="F285" s="17" t="str">
        <x:v>Secondary Catchment</x:v>
      </x:c>
      <x:c r="G285" s="13" t="str">
        <x:v>span — edit the location columns to update this field</x:v>
      </x:c>
    </x:row>
    <x:row r="286">
      <x:c r="A286" s="16" t="str">
        <x:v>html_0283</x:v>
      </x:c>
      <x:c r="B286" s="17" t="str">
        <x:v>swap_driving_apps_wheel</x:v>
      </x:c>
      <x:c r="C286" s="17" t="str">
        <x:v>swap_driving_apps_wheel</x:v>
      </x:c>
      <x:c r="D286" s="17" t="str">
        <x:v>swap_driving_apps_wheel</x:v>
      </x:c>
      <x:c r="E286" s="17" t="str">
        <x:v>swap_driving_apps_wheel</x:v>
      </x:c>
      <x:c r="F286" s="17" t="str">
        <x:v>swap_driving_apps_wheel</x:v>
      </x:c>
      <x:c r="G286" s="13" t="str">
        <x:v>span — edit the location columns to update this field</x:v>
      </x:c>
    </x:row>
    <x:row r="287">
      <x:c r="A287" s="16" t="str">
        <x:v>html_0284</x:v>
      </x:c>
      <x:c r="B287" s="17" t="str">
        <x:v>89.2 / km² Mean Spread</x:v>
      </x:c>
      <x:c r="C287" s="17" t="str">
        <x:v>69.6 / km² Mean Spread</x:v>
      </x:c>
      <x:c r="D287" s="17" t="str">
        <x:v>105.3 / km² Mean Spread</x:v>
      </x:c>
      <x:c r="E287" s="17" t="str">
        <x:v>57.1 / km² Mean Spread</x:v>
      </x:c>
      <x:c r="F287" s="17" t="str">
        <x:v>96.3 / km² Mean Spread</x:v>
      </x:c>
      <x:c r="G287" s="13" t="str">
        <x:v>span — edit the location columns to update this field</x:v>
      </x:c>
    </x:row>
    <x:row r="288">
      <x:c r="A288" s="16" t="str">
        <x:v>html_0285</x:v>
      </x:c>
      <x:c r="B288" s="17" t="str">
        <x:v>Outer Periphery (1.5-2km)</x:v>
      </x:c>
      <x:c r="C288" s="17" t="str">
        <x:v>Outer Periphery (1.2-2km)</x:v>
      </x:c>
      <x:c r="D288" s="17" t="str">
        <x:v>Outer Periphery (1.8-2km)</x:v>
      </x:c>
      <x:c r="E288" s="17" t="str">
        <x:v>Outer Periphery (1.0-1km)</x:v>
      </x:c>
      <x:c r="F288" s="17" t="str">
        <x:v>Outer Periphery (1.6-2km)</x:v>
      </x:c>
      <x:c r="G288" s="13" t="str">
        <x:v>span — edit the location columns to update this field</x:v>
      </x:c>
    </x:row>
    <x:row r="289">
      <x:c r="A289" s="16" t="str">
        <x:v>html_0286</x:v>
      </x:c>
      <x:c r="B289" s="17" t="str">
        <x:v>293</x:v>
      </x:c>
      <x:c r="C289" s="17" t="str">
        <x:v>229</x:v>
      </x:c>
      <x:c r="D289" s="17" t="str">
        <x:v>346</x:v>
      </x:c>
      <x:c r="E289" s="17" t="str">
        <x:v>188</x:v>
      </x:c>
      <x:c r="F289" s="17" t="str">
        <x:v>316</x:v>
      </x:c>
      <x:c r="G289" s="13" t="str">
        <x:v>span — edit the location columns to update this field</x:v>
      </x:c>
    </x:row>
    <x:row r="290">
      <x:c r="A290" s="16" t="str">
        <x:v>html_0287</x:v>
      </x:c>
      <x:c r="B290" s="17" t="str">
        <x:v>Decelerating Density</x:v>
      </x:c>
      <x:c r="C290" s="17" t="str">
        <x:v>Decelerating Density</x:v>
      </x:c>
      <x:c r="D290" s="17" t="str">
        <x:v>Decelerating Density</x:v>
      </x:c>
      <x:c r="E290" s="17" t="str">
        <x:v>Decelerating Density</x:v>
      </x:c>
      <x:c r="F290" s="17" t="str">
        <x:v>Decelerating Density</x:v>
      </x:c>
      <x:c r="G290" s="13" t="str">
        <x:v>span — edit the location columns to update this field</x:v>
      </x:c>
    </x:row>
    <x:row r="291">
      <x:c r="A291" s="16" t="str">
        <x:v>html_0288</x:v>
      </x:c>
      <x:c r="B291" s="17" t="str">
        <x:v>insights</x:v>
      </x:c>
      <x:c r="C291" s="17" t="str">
        <x:v>insights</x:v>
      </x:c>
      <x:c r="D291" s="17" t="str">
        <x:v>insights</x:v>
      </x:c>
      <x:c r="E291" s="17" t="str">
        <x:v>insights</x:v>
      </x:c>
      <x:c r="F291" s="17" t="str">
        <x:v>insights</x:v>
      </x:c>
      <x:c r="G291" s="13" t="str">
        <x:v>span — edit the location columns to update this field</x:v>
      </x:c>
    </x:row>
    <x:row r="292">
      <x:c r="A292" s="16" t="str">
        <x:v>html_0289</x:v>
      </x:c>
      <x:c r="B292" s="17" t="str">
        <x:v>53 / km² Peripheral Base</x:v>
      </x:c>
      <x:c r="C292" s="17" t="str">
        <x:v>41 / km² Peripheral Base</x:v>
      </x:c>
      <x:c r="D292" s="17" t="str">
        <x:v>63 / km² Peripheral Base</x:v>
      </x:c>
      <x:c r="E292" s="17" t="str">
        <x:v>34 / km² Peripheral Base</x:v>
      </x:c>
      <x:c r="F292" s="17" t="str">
        <x:v>57 / km² Peripheral Base</x:v>
      </x:c>
      <x:c r="G292" s="13" t="str">
        <x:v>span — edit the location columns to update this field</x:v>
      </x:c>
    </x:row>
    <x:row r="293">
      <x:c r="A293" s="16" t="str">
        <x:v>html_0290</x:v>
      </x:c>
      <x:c r="B293" s="17" t="str">
        <x:v>radar</x:v>
      </x:c>
      <x:c r="C293" s="17" t="str">
        <x:v>radar</x:v>
      </x:c>
      <x:c r="D293" s="17" t="str">
        <x:v>radar</x:v>
      </x:c>
      <x:c r="E293" s="17" t="str">
        <x:v>radar</x:v>
      </x:c>
      <x:c r="F293" s="17" t="str">
        <x:v>radar</x:v>
      </x:c>
      <x:c r="G293" s="13" t="str">
        <x:v>span — edit the location columns to update this field</x:v>
      </x:c>
    </x:row>
    <x:row r="294">
      <x:c r="A294" s="16" t="str">
        <x:v>html_0291</x:v>
      </x:c>
      <x:c r="B294" s="17" t="str">
        <x:v>Spatial Density Falloff: Calibrated Concentric Polar Area &amp; Dot Grid Mesh</x:v>
      </x:c>
      <x:c r="C294" s="17" t="str">
        <x:v>Spatial Density Falloff: Calibrated Concentric Polar Area &amp; Dot Grid Mesh</x:v>
      </x:c>
      <x:c r="D294" s="17" t="str">
        <x:v>Spatial Density Falloff: Calibrated Concentric Polar Area &amp; Dot Grid Mesh</x:v>
      </x:c>
      <x:c r="E294" s="17" t="str">
        <x:v>Spatial Density Falloff: Calibrated Concentric Polar Area &amp; Dot Grid Mesh</x:v>
      </x:c>
      <x:c r="F294" s="17" t="str">
        <x:v>Spatial Density Falloff: Calibrated Concentric Polar Area &amp; Dot Grid Mesh</x:v>
      </x:c>
      <x:c r="G294" s="13" t="str">
        <x:v>span — edit the location columns to update this field</x:v>
      </x:c>
    </x:row>
    <x:row r="295">
      <x:c r="A295" s="16" t="str">
        <x:v>html_0292</x:v>
      </x:c>
      <x:c r="B295" s="17" t="str">
        <x:v>Actuarial Rings: ≤500m (138/km²) • 500m-1km (109/km²) • 1-1.5km (69/km²) • 1.5-2km (53/km²)</x:v>
      </x:c>
      <x:c r="C295" s="17" t="str">
        <x:v>Actuarial Rings: ≤390m (108/km²) • 390m-1km (85/km²) • 1-1.2km (54/km²) • 1.2-2km (41/km²)</x:v>
      </x:c>
      <x:c r="D295" s="17" t="str">
        <x:v>Actuarial Rings: ≤590m (163/km²) • 590m-1km (129/km²) • 1-1.8km (81/km²) • 1.8-2km (63/km²)</x:v>
      </x:c>
      <x:c r="E295" s="17" t="str">
        <x:v>Actuarial Rings: ≤320m (88/km²) • 320m-1km (70/km²) • 1-1.0km (44/km²) • 1.0-1km (34/km²)</x:v>
      </x:c>
      <x:c r="F295" s="17" t="str">
        <x:v>Actuarial Rings: ≤540m (149/km²) • 540m-1km (118/km²) • 1-1.6km (75/km²) • 1.6-2km (57/km²)</x:v>
      </x:c>
      <x:c r="G295" s="13" t="str">
        <x:v>span — edit the location columns to update this field</x:v>
      </x:c>
    </x:row>
    <x:row r="296">
      <x:c r="A296" s="16" t="str">
        <x:v>html_0293</x:v>
      </x:c>
      <x:c r="B296" s="17" t="str">
        <x:v>0.5km</x:v>
      </x:c>
      <x:c r="C296" s="17" t="str">
        <x:v>0.4km</x:v>
      </x:c>
      <x:c r="D296" s="17" t="str">
        <x:v>0.6km</x:v>
      </x:c>
      <x:c r="E296" s="17" t="str">
        <x:v>0.3km</x:v>
      </x:c>
      <x:c r="F296" s="17" t="str">
        <x:v>0.5km</x:v>
      </x:c>
      <x:c r="G296" s="13" t="str">
        <x:v>text — edit the location columns to update this field</x:v>
      </x:c>
    </x:row>
    <x:row r="297">
      <x:c r="A297" s="16" t="str">
        <x:v>html_0294</x:v>
      </x:c>
      <x:c r="B297" s="17" t="str">
        <x:v>1.0km</x:v>
      </x:c>
      <x:c r="C297" s="17" t="str">
        <x:v>0.8km</x:v>
      </x:c>
      <x:c r="D297" s="17" t="str">
        <x:v>1.2km</x:v>
      </x:c>
      <x:c r="E297" s="17" t="str">
        <x:v>0.6km</x:v>
      </x:c>
      <x:c r="F297" s="17" t="str">
        <x:v>1.1km</x:v>
      </x:c>
      <x:c r="G297" s="13" t="str">
        <x:v>text — edit the location columns to update this field</x:v>
      </x:c>
    </x:row>
    <x:row r="298">
      <x:c r="A298" s="16" t="str">
        <x:v>html_0295</x:v>
      </x:c>
      <x:c r="B298" s="17" t="str">
        <x:v>1.5km</x:v>
      </x:c>
      <x:c r="C298" s="17" t="str">
        <x:v>1.2km</x:v>
      </x:c>
      <x:c r="D298" s="17" t="str">
        <x:v>1.8km</x:v>
      </x:c>
      <x:c r="E298" s="17" t="str">
        <x:v>1.0km</x:v>
      </x:c>
      <x:c r="F298" s="17" t="str">
        <x:v>1.6km</x:v>
      </x:c>
      <x:c r="G298" s="13" t="str">
        <x:v>text — edit the location columns to update this field</x:v>
      </x:c>
    </x:row>
    <x:row r="299">
      <x:c r="A299" s="16" t="str">
        <x:v>html_0296</x:v>
      </x:c>
      <x:c r="B299" s="17" t="str">
        <x:v>2.0km</x:v>
      </x:c>
      <x:c r="C299" s="17" t="str">
        <x:v>1.6km</x:v>
      </x:c>
      <x:c r="D299" s="17" t="str">
        <x:v>2.4km</x:v>
      </x:c>
      <x:c r="E299" s="17" t="str">
        <x:v>1.3km</x:v>
      </x:c>
      <x:c r="F299" s="17" t="str">
        <x:v>2.2km</x:v>
      </x:c>
      <x:c r="G299" s="13" t="str">
        <x:v>text — edit the location columns to update this field</x:v>
      </x:c>
    </x:row>
    <x:row r="300">
      <x:c r="A300" s="16" t="str">
        <x:v>html_0297</x:v>
      </x:c>
      <x:c r="B300" s="17" t="str">
        <x:v>≤ 500m Ring</x:v>
      </x:c>
      <x:c r="C300" s="17" t="str">
        <x:v>≤ 390m Ring</x:v>
      </x:c>
      <x:c r="D300" s="17" t="str">
        <x:v>≤ 590m Ring</x:v>
      </x:c>
      <x:c r="E300" s="17" t="str">
        <x:v>≤ 320m Ring</x:v>
      </x:c>
      <x:c r="F300" s="17" t="str">
        <x:v>≤ 540m Ring</x:v>
      </x:c>
      <x:c r="G300" s="13" t="str">
        <x:v>span — edit the location columns to update this field</x:v>
      </x:c>
    </x:row>
    <x:row r="301">
      <x:c r="A301" s="16" t="str">
        <x:v>html_0298</x:v>
      </x:c>
      <x:c r="B301" s="17" t="str">
        <x:v>108</x:v>
      </x:c>
      <x:c r="C301" s="17" t="str">
        <x:v>84</x:v>
      </x:c>
      <x:c r="D301" s="17" t="str">
        <x:v>127</x:v>
      </x:c>
      <x:c r="E301" s="17" t="str">
        <x:v>69</x:v>
      </x:c>
      <x:c r="F301" s="17" t="str">
        <x:v>117</x:v>
      </x:c>
      <x:c r="G301" s="13" t="str">
        <x:v>span — edit the location columns to update this field</x:v>
      </x:c>
    </x:row>
    <x:row r="302">
      <x:c r="A302" s="16" t="str">
        <x:v>html_0299</x:v>
      </x:c>
      <x:c r="B302" s="17" t="str">
        <x:v>138 / km²</x:v>
      </x:c>
      <x:c r="C302" s="17" t="str">
        <x:v>108 / km²</x:v>
      </x:c>
      <x:c r="D302" s="17" t="str">
        <x:v>163 / km²</x:v>
      </x:c>
      <x:c r="E302" s="17" t="str">
        <x:v>88 / km²</x:v>
      </x:c>
      <x:c r="F302" s="17" t="str">
        <x:v>149 / km²</x:v>
      </x:c>
      <x:c r="G302" s="13" t="str">
        <x:v>span — edit the location columns to update this field</x:v>
      </x:c>
    </x:row>
    <x:row r="303">
      <x:c r="A303" s="16" t="str">
        <x:v>html_0300</x:v>
      </x:c>
      <x:c r="B303" s="17" t="str">
        <x:v>2.6x Outer baseline</x:v>
      </x:c>
      <x:c r="C303" s="17" t="str">
        <x:v>2.0x Outer baseline</x:v>
      </x:c>
      <x:c r="D303" s="17" t="str">
        <x:v>3.1x Outer baseline</x:v>
      </x:c>
      <x:c r="E303" s="17" t="str">
        <x:v>1.7x Outer baseline</x:v>
      </x:c>
      <x:c r="F303" s="17" t="str">
        <x:v>2.8x Outer baseline</x:v>
      </x:c>
      <x:c r="G303" s="13" t="str">
        <x:v>span — edit the location columns to update this field</x:v>
      </x:c>
    </x:row>
    <x:row r="304">
      <x:c r="A304" s="16" t="str">
        <x:v>html_0301</x:v>
      </x:c>
      <x:c r="B304" s="17" t="str">
        <x:v>500m - 1km</x:v>
      </x:c>
      <x:c r="C304" s="17" t="str">
        <x:v>390m - 1km</x:v>
      </x:c>
      <x:c r="D304" s="17" t="str">
        <x:v>590m - 1km</x:v>
      </x:c>
      <x:c r="E304" s="17" t="str">
        <x:v>320m - 1km</x:v>
      </x:c>
      <x:c r="F304" s="17" t="str">
        <x:v>540m - 1km</x:v>
      </x:c>
      <x:c r="G304" s="13" t="str">
        <x:v>span — edit the location columns to update this field</x:v>
      </x:c>
    </x:row>
    <x:row r="305">
      <x:c r="A305" s="16" t="str">
        <x:v>html_0302</x:v>
      </x:c>
      <x:c r="B305" s="17" t="str">
        <x:v>256</x:v>
      </x:c>
      <x:c r="C305" s="17" t="str">
        <x:v>200</x:v>
      </x:c>
      <x:c r="D305" s="17" t="str">
        <x:v>302</x:v>
      </x:c>
      <x:c r="E305" s="17" t="str">
        <x:v>164</x:v>
      </x:c>
      <x:c r="F305" s="17" t="str">
        <x:v>276</x:v>
      </x:c>
      <x:c r="G305" s="13" t="str">
        <x:v>span — edit the location columns to update this field</x:v>
      </x:c>
    </x:row>
    <x:row r="306">
      <x:c r="A306" s="16" t="str">
        <x:v>html_0303</x:v>
      </x:c>
      <x:c r="B306" s="17" t="str">
        <x:v>109 / km²</x:v>
      </x:c>
      <x:c r="C306" s="17" t="str">
        <x:v>85 / km²</x:v>
      </x:c>
      <x:c r="D306" s="17" t="str">
        <x:v>129 / km²</x:v>
      </x:c>
      <x:c r="E306" s="17" t="str">
        <x:v>70 / km²</x:v>
      </x:c>
      <x:c r="F306" s="17" t="str">
        <x:v>118 / km²</x:v>
      </x:c>
      <x:c r="G306" s="13" t="str">
        <x:v>span — edit the location columns to update this field</x:v>
      </x:c>
    </x:row>
    <x:row r="307">
      <x:c r="A307" s="16" t="str">
        <x:v>html_0304</x:v>
      </x:c>
      <x:c r="B307" s="17" t="str">
        <x:v>High Core Load</x:v>
      </x:c>
      <x:c r="C307" s="17" t="str">
        <x:v>High Core Load</x:v>
      </x:c>
      <x:c r="D307" s="17" t="str">
        <x:v>High Core Load</x:v>
      </x:c>
      <x:c r="E307" s="17" t="str">
        <x:v>High Core Load</x:v>
      </x:c>
      <x:c r="F307" s="17" t="str">
        <x:v>High Core Load</x:v>
      </x:c>
      <x:c r="G307" s="13" t="str">
        <x:v>span — edit the location columns to update this field</x:v>
      </x:c>
    </x:row>
    <x:row r="308">
      <x:c r="A308" s="16" t="str">
        <x:v>html_0305</x:v>
      </x:c>
      <x:c r="B308" s="17" t="str">
        <x:v>1.0 - 1.5km</x:v>
      </x:c>
      <x:c r="C308" s="17" t="str">
        <x:v>0.8 - 1.2km</x:v>
      </x:c>
      <x:c r="D308" s="17" t="str">
        <x:v>1.2 - 1.8km</x:v>
      </x:c>
      <x:c r="E308" s="17" t="str">
        <x:v>0.6 - 1.0km</x:v>
      </x:c>
      <x:c r="F308" s="17" t="str">
        <x:v>1.1 - 1.6km</x:v>
      </x:c>
      <x:c r="G308" s="13" t="str">
        <x:v>span — edit the location columns to update this field</x:v>
      </x:c>
    </x:row>
    <x:row r="309">
      <x:c r="A309" s="16" t="str">
        <x:v>html_0306</x:v>
      </x:c>
      <x:c r="B309" s="17" t="str">
        <x:v>271</x:v>
      </x:c>
      <x:c r="C309" s="17" t="str">
        <x:v>211</x:v>
      </x:c>
      <x:c r="D309" s="17" t="str">
        <x:v>320</x:v>
      </x:c>
      <x:c r="E309" s="17" t="str">
        <x:v>173</x:v>
      </x:c>
      <x:c r="F309" s="17" t="str">
        <x:v>293</x:v>
      </x:c>
      <x:c r="G309" s="13" t="str">
        <x:v>span — edit the location columns to update this field</x:v>
      </x:c>
    </x:row>
    <x:row r="310">
      <x:c r="A310" s="16" t="str">
        <x:v>html_0307</x:v>
      </x:c>
      <x:c r="B310" s="17" t="str">
        <x:v>69 / km²</x:v>
      </x:c>
      <x:c r="C310" s="17" t="str">
        <x:v>54 / km²</x:v>
      </x:c>
      <x:c r="D310" s="17" t="str">
        <x:v>81 / km²</x:v>
      </x:c>
      <x:c r="E310" s="17" t="str">
        <x:v>44 / km²</x:v>
      </x:c>
      <x:c r="F310" s="17" t="str">
        <x:v>75 / km²</x:v>
      </x:c>
      <x:c r="G310" s="13" t="str">
        <x:v>span — edit the location columns to update this field</x:v>
      </x:c>
    </x:row>
    <x:row r="311">
      <x:c r="A311" s="16" t="str">
        <x:v>html_0308</x:v>
      </x:c>
      <x:c r="B311" s="17" t="str">
        <x:v>Corridor Spread</x:v>
      </x:c>
      <x:c r="C311" s="17" t="str">
        <x:v>Corridor Spread</x:v>
      </x:c>
      <x:c r="D311" s="17" t="str">
        <x:v>Corridor Spread</x:v>
      </x:c>
      <x:c r="E311" s="17" t="str">
        <x:v>Corridor Spread</x:v>
      </x:c>
      <x:c r="F311" s="17" t="str">
        <x:v>Corridor Spread</x:v>
      </x:c>
      <x:c r="G311" s="13" t="str">
        <x:v>span — edit the location columns to update this field</x:v>
      </x:c>
    </x:row>
    <x:row r="312">
      <x:c r="A312" s="16" t="str">
        <x:v>html_0309</x:v>
      </x:c>
      <x:c r="B312" s="17" t="str">
        <x:v>1.5 - 2.0km</x:v>
      </x:c>
      <x:c r="C312" s="17" t="str">
        <x:v>1.2 - 1.6km</x:v>
      </x:c>
      <x:c r="D312" s="17" t="str">
        <x:v>1.8 - 2.4km</x:v>
      </x:c>
      <x:c r="E312" s="17" t="str">
        <x:v>1.0 - 1.3km</x:v>
      </x:c>
      <x:c r="F312" s="17" t="str">
        <x:v>1.6 - 2.2km</x:v>
      </x:c>
      <x:c r="G312" s="13" t="str">
        <x:v>span — edit the location columns to update this field</x:v>
      </x:c>
    </x:row>
    <x:row r="313">
      <x:c r="A313" s="16" t="str">
        <x:v>html_0310</x:v>
      </x:c>
      <x:c r="B313" s="17" t="str">
        <x:v>293</x:v>
      </x:c>
      <x:c r="C313" s="17" t="str">
        <x:v>229</x:v>
      </x:c>
      <x:c r="D313" s="17" t="str">
        <x:v>346</x:v>
      </x:c>
      <x:c r="E313" s="17" t="str">
        <x:v>188</x:v>
      </x:c>
      <x:c r="F313" s="17" t="str">
        <x:v>316</x:v>
      </x:c>
      <x:c r="G313" s="13" t="str">
        <x:v>span — edit the location columns to update this field</x:v>
      </x:c>
    </x:row>
    <x:row r="314">
      <x:c r="A314" s="16" t="str">
        <x:v>html_0311</x:v>
      </x:c>
      <x:c r="B314" s="17" t="str">
        <x:v>53 / km²</x:v>
      </x:c>
      <x:c r="C314" s="17" t="str">
        <x:v>41 / km²</x:v>
      </x:c>
      <x:c r="D314" s="17" t="str">
        <x:v>63 / km²</x:v>
      </x:c>
      <x:c r="E314" s="17" t="str">
        <x:v>34 / km²</x:v>
      </x:c>
      <x:c r="F314" s="17" t="str">
        <x:v>57 / km²</x:v>
      </x:c>
      <x:c r="G314" s="13" t="str">
        <x:v>span — edit the location columns to update this field</x:v>
      </x:c>
    </x:row>
    <x:row r="315">
      <x:c r="A315" s="16" t="str">
        <x:v>html_0312</x:v>
      </x:c>
      <x:c r="B315" s="17" t="str">
        <x:v>Perimeter Base</x:v>
      </x:c>
      <x:c r="C315" s="17" t="str">
        <x:v>Perimeter Base</x:v>
      </x:c>
      <x:c r="D315" s="17" t="str">
        <x:v>Perimeter Base</x:v>
      </x:c>
      <x:c r="E315" s="17" t="str">
        <x:v>Perimeter Base</x:v>
      </x:c>
      <x:c r="F315" s="17" t="str">
        <x:v>Perimeter Base</x:v>
      </x:c>
      <x:c r="G315" s="13" t="str">
        <x:v>span — edit the location columns to update this field</x:v>
      </x:c>
    </x:row>
    <x:row r="316">
      <x:c r="A316" s="16" t="str">
        <x:v>html_0313</x:v>
      </x:c>
      <x:c r="B316" s="17" t="str">
        <x:v>Decay Gradient:</x:v>
      </x:c>
      <x:c r="C316" s="17" t="str">
        <x:v>Decay Gradient:</x:v>
      </x:c>
      <x:c r="D316" s="17" t="str">
        <x:v>Decay Gradient:</x:v>
      </x:c>
      <x:c r="E316" s="17" t="str">
        <x:v>Decay Gradient:</x:v>
      </x:c>
      <x:c r="F316" s="17" t="str">
        <x:v>Decay Gradient:</x:v>
      </x:c>
      <x:c r="G316" s="13" t="str">
        <x:v>span — edit the location columns to update this field</x:v>
      </x:c>
    </x:row>
    <x:row r="317">
      <x:c r="A317" s="16" t="str">
        <x:v>html_0314</x:v>
      </x:c>
      <x:c r="B317" s="17" t="str">
        <x:v>Elasticity: -0.62 / 500m</x:v>
      </x:c>
      <x:c r="C317" s="17" t="str">
        <x:v>Elasticity: -0.48 / 390m</x:v>
      </x:c>
      <x:c r="D317" s="17" t="str">
        <x:v>Elasticity: -0.73 / 590m</x:v>
      </x:c>
      <x:c r="E317" s="17" t="str">
        <x:v>Elasticity: -0.40 / 320m</x:v>
      </x:c>
      <x:c r="F317" s="17" t="str">
        <x:v>Elasticity: -0.67 / 540m</x:v>
      </x:c>
      <x:c r="G317" s="13" t="str">
        <x:v>span — edit the location columns to update this field</x:v>
      </x:c>
    </x:row>
    <x:row r="318">
      <x:c r="A318" s="16" t="str">
        <x:v>html_0315</x:v>
      </x:c>
      <x:c r="B318" s="17" t="str">
        <x:v>Uncontested Alpha</x:v>
      </x:c>
      <x:c r="C318" s="17" t="str">
        <x:v>Uncontested Alpha</x:v>
      </x:c>
      <x:c r="D318" s="17" t="str">
        <x:v>Uncontested Alpha</x:v>
      </x:c>
      <x:c r="E318" s="17" t="str">
        <x:v>Uncontested Alpha</x:v>
      </x:c>
      <x:c r="F318" s="17" t="str">
        <x:v>Uncontested Alpha</x:v>
      </x:c>
      <x:c r="G318" s="13" t="str">
        <x:v>span — edit the location columns to update this field</x:v>
      </x:c>
    </x:row>
    <x:row r="319">
      <x:c r="A319" s="16" t="str">
        <x:v>html_0316</x:v>
      </x:c>
      <x:c r="B319" s="17" t="str">
        <x:v>flag</x:v>
      </x:c>
      <x:c r="C319" s="17" t="str">
        <x:v>flag</x:v>
      </x:c>
      <x:c r="D319" s="17" t="str">
        <x:v>flag</x:v>
      </x:c>
      <x:c r="E319" s="17" t="str">
        <x:v>flag</x:v>
      </x:c>
      <x:c r="F319" s="17" t="str">
        <x:v>flag</x:v>
      </x:c>
      <x:c r="G319" s="13" t="str">
        <x:v>span — edit the location columns to update this field</x:v>
      </x:c>
    </x:row>
    <x:row r="320">
      <x:c r="A320" s="16" t="str">
        <x:v>html_0317</x:v>
      </x:c>
      <x:c r="B320" s="17" t="str">
        <x:v>Paediatrics &amp; Child Dev is the Strategic Spearhead</x:v>
      </x:c>
      <x:c r="C320" s="17" t="str">
        <x:v>Paediatrics &amp; Child Dev is the Strategic Spearhead</x:v>
      </x:c>
      <x:c r="D320" s="17" t="str">
        <x:v>Paediatrics &amp; Child Dev is the Strategic Spearhead</x:v>
      </x:c>
      <x:c r="E320" s="17" t="str">
        <x:v>Paediatrics &amp; Child Dev is the Strategic Spearhead</x:v>
      </x:c>
      <x:c r="F320" s="17" t="str">
        <x:v>Paediatrics &amp; Child Dev is the Strategic Spearhead</x:v>
      </x:c>
      <x:c r="G320" s="13" t="str">
        <x:v>h3 — edit the location columns to update this field</x:v>
      </x:c>
    </x:row>
    <x:row r="321">
      <x:c r="A321" s="16" t="str">
        <x:v>html_0318</x:v>
      </x:c>
      <x:c r="B321" s="17" t="str">
        <x:v>
            Across 928 entries, paediatric services capture just </x:v>
      </x:c>
      <x:c r="C321" s="17" t="str">
        <x:v>
            Across 724 entries, paediatric services capture just </x:v>
      </x:c>
      <x:c r="D321" s="17" t="str">
        <x:v>
            Across 1095 entries, paediatric services capture just </x:v>
      </x:c>
      <x:c r="E321" s="17" t="str">
        <x:v>
            Across 594 entries, paediatric services capture just </x:v>
      </x:c>
      <x:c r="F321" s="17" t="str">
        <x:v>
            Across 1002 entries, paediatric services capture just </x:v>
      </x:c>
      <x:c r="G321" s="13" t="str">
        <x:v>p — edit the location columns to update this field</x:v>
      </x:c>
    </x:row>
    <x:row r="322">
      <x:c r="A322" s="16" t="str">
        <x:v>html_0319</x:v>
      </x:c>
      <x:c r="B322" s="17" t="str">
        <x:v>0.4% total review volume</x:v>
      </x:c>
      <x:c r="C322" s="17" t="str">
        <x:v>0.3% total review volume</x:v>
      </x:c>
      <x:c r="D322" s="17" t="str">
        <x:v>0.5% total review volume</x:v>
      </x:c>
      <x:c r="E322" s="17" t="str">
        <x:v>0.3% total review volume</x:v>
      </x:c>
      <x:c r="F322" s="17" t="str">
        <x:v>0.4% total review volume</x:v>
      </x:c>
      <x:c r="G322" s="13" t="str">
        <x:v>strong — edit the location columns to update this field</x:v>
      </x:c>
    </x:row>
    <x:row r="323">
      <x:c r="A323" s="16" t="str">
        <x:v>html_0320</x:v>
      </x:c>
      <x:c r="B323" s="17" t="str">
        <x:v> and comprise only 2 locations within 500m (only 1 established provider in entire 2km radius). This is the lowest competitive friction specialty in Bangalore East.
          </x:v>
      </x:c>
      <x:c r="C323" s="17" t="str">
        <x:v> and comprise only 2 locations within 390m (only 1 established provider in entire 2km radius). This is the lowest competitive friction specialty in Bangalore East.
          </x:v>
      </x:c>
      <x:c r="D323" s="17" t="str">
        <x:v> and comprise only 2 locations within 590m (only 1 established provider in entire 2km radius). This is the lowest competitive friction specialty in Bangalore East.
          </x:v>
      </x:c>
      <x:c r="E323" s="17" t="str">
        <x:v> and comprise only 1 locations within 320m (only 1 established provider in entire 1km radius). This is the lowest competitive friction specialty in Bangalore East.
          </x:v>
      </x:c>
      <x:c r="F323" s="17" t="str">
        <x:v> and comprise only 2 locations within 540m (only 1 established provider in entire 2km radius). This is the lowest competitive friction specialty in Bangalore East.
          </x:v>
      </x:c>
      <x:c r="G323" s="13" t="str">
        <x:v>p — edit the location columns to update this field</x:v>
      </x:c>
    </x:row>
    <x:row r="324">
      <x:c r="A324" s="16" t="str">
        <x:v>html_0321</x:v>
      </x:c>
      <x:c r="B324" s="17" t="str">
        <x:v>check_circle</x:v>
      </x:c>
      <x:c r="C324" s="17" t="str">
        <x:v>check_circle</x:v>
      </x:c>
      <x:c r="D324" s="17" t="str">
        <x:v>check_circle</x:v>
      </x:c>
      <x:c r="E324" s="17" t="str">
        <x:v>check_circle</x:v>
      </x:c>
      <x:c r="F324" s="17" t="str">
        <x:v>check_circle</x:v>
      </x:c>
      <x:c r="G324" s="13" t="str">
        <x:v>span — edit the location columns to update this field</x:v>
      </x:c>
    </x:row>
    <x:row r="325">
      <x:c r="A325" s="16" t="str">
        <x:v>html_0322</x:v>
      </x:c>
      <x:c r="B325" s="17" t="str">
        <x:v>Proctology &amp; Day Urology</x:v>
      </x:c>
      <x:c r="C325" s="17" t="str">
        <x:v>Proctology &amp; Day Urology</x:v>
      </x:c>
      <x:c r="D325" s="17" t="str">
        <x:v>Proctology &amp; Day Urology</x:v>
      </x:c>
      <x:c r="E325" s="17" t="str">
        <x:v>Proctology &amp; Day Urology</x:v>
      </x:c>
      <x:c r="F325" s="17" t="str">
        <x:v>Proctology &amp; Day Urology</x:v>
      </x:c>
      <x:c r="G325" s="13" t="str">
        <x:v>span — edit the location columns to update this field</x:v>
      </x:c>
    </x:row>
    <x:row r="326">
      <x:c r="A326" s="16" t="str">
        <x:v>html_0323</x:v>
      </x:c>
      <x:c r="B326" s="17" t="str">
        <x:v>Secondary Blue Ocean (4 ≤1km)</x:v>
      </x:c>
      <x:c r="C326" s="17" t="str">
        <x:v>Secondary Blue Ocean (3 ≤1km)</x:v>
      </x:c>
      <x:c r="D326" s="17" t="str">
        <x:v>Secondary Blue Ocean (5 ≤1km)</x:v>
      </x:c>
      <x:c r="E326" s="17" t="str">
        <x:v>Secondary Blue Ocean (3 ≤1km)</x:v>
      </x:c>
      <x:c r="F326" s="17" t="str">
        <x:v>Secondary Blue Ocean (4 ≤1km)</x:v>
      </x:c>
      <x:c r="G326" s="13" t="str">
        <x:v>span — edit the location columns to update this field</x:v>
      </x:c>
    </x:row>
    <x:row r="327">
      <x:c r="A327" s="16" t="str">
        <x:v>html_0324</x:v>
      </x:c>
      <x:c r="B327" s="17" t="str">
        <x:v>check_circle</x:v>
      </x:c>
      <x:c r="C327" s="17" t="str">
        <x:v>check_circle</x:v>
      </x:c>
      <x:c r="D327" s="17" t="str">
        <x:v>check_circle</x:v>
      </x:c>
      <x:c r="E327" s="17" t="str">
        <x:v>check_circle</x:v>
      </x:c>
      <x:c r="F327" s="17" t="str">
        <x:v>check_circle</x:v>
      </x:c>
      <x:c r="G327" s="13" t="str">
        <x:v>span — edit the location columns to update this field</x:v>
      </x:c>
    </x:row>
    <x:row r="328">
      <x:c r="A328" s="16" t="str">
        <x:v>html_0325</x:v>
      </x:c>
      <x:c r="B328" s="17" t="str">
        <x:v>Eye &amp; ENT Specialized Hub</x:v>
      </x:c>
      <x:c r="C328" s="17" t="str">
        <x:v>Eye &amp; ENT Specialized Hub</x:v>
      </x:c>
      <x:c r="D328" s="17" t="str">
        <x:v>Eye &amp; ENT Specialized Hub</x:v>
      </x:c>
      <x:c r="E328" s="17" t="str">
        <x:v>Eye &amp; ENT Specialized Hub</x:v>
      </x:c>
      <x:c r="F328" s="17" t="str">
        <x:v>Eye &amp; ENT Specialized Hub</x:v>
      </x:c>
      <x:c r="G328" s="13" t="str">
        <x:v>span — edit the location columns to update this field</x:v>
      </x:c>
    </x:row>
    <x:row r="329">
      <x:c r="A329" s="16" t="str">
        <x:v>html_0326</x:v>
      </x:c>
      <x:c r="B329" s="17" t="str">
        <x:v>Whitespace Corridor (12 ≤1km)</x:v>
      </x:c>
      <x:c r="C329" s="17" t="str">
        <x:v>Whitespace Corridor (9 ≤1km)</x:v>
      </x:c>
      <x:c r="D329" s="17" t="str">
        <x:v>Whitespace Corridor (14 ≤1km)</x:v>
      </x:c>
      <x:c r="E329" s="17" t="str">
        <x:v>Whitespace Corridor (8 ≤1km)</x:v>
      </x:c>
      <x:c r="F329" s="17" t="str">
        <x:v>Whitespace Corridor (13 ≤1km)</x:v>
      </x:c>
      <x:c r="G329" s="13" t="str">
        <x:v>span — edit the location columns to update this field</x:v>
      </x:c>
    </x:row>
    <x:row r="330">
      <x:c r="A330" s="16" t="str">
        <x:v>html_0327</x:v>
      </x:c>
      <x:c r="B330" s="17" t="str">
        <x:v>Model Recommendation Score</x:v>
      </x:c>
      <x:c r="C330" s="17" t="str">
        <x:v>Model Recommendation Score</x:v>
      </x:c>
      <x:c r="D330" s="17" t="str">
        <x:v>Model Recommendation Score</x:v>
      </x:c>
      <x:c r="E330" s="17" t="str">
        <x:v>Model Recommendation Score</x:v>
      </x:c>
      <x:c r="F330" s="17" t="str">
        <x:v>Model Recommendation Score</x:v>
      </x:c>
      <x:c r="G330" s="13" t="str">
        <x:v>span — edit the location columns to update this field</x:v>
      </x:c>
    </x:row>
    <x:row r="331">
      <x:c r="A331" s="16" t="str">
        <x:v>html_0328</x:v>
      </x:c>
      <x:c r="B331" s="17" t="str">
        <x:v>94.2 / 100</x:v>
      </x:c>
      <x:c r="C331" s="17" t="str">
        <x:v>73.5 / 78</x:v>
      </x:c>
      <x:c r="D331" s="17" t="str">
        <x:v>111.2 / 118</x:v>
      </x:c>
      <x:c r="E331" s="17" t="str">
        <x:v>60.3 / 64</x:v>
      </x:c>
      <x:c r="F331" s="17" t="str">
        <x:v>101.7 / 108</x:v>
      </x:c>
      <x:c r="G331" s="13" t="str">
        <x:v>span — edit the location columns to update this field</x:v>
      </x:c>
    </x:row>
    <x:row r="332">
      <x:c r="A332" s="16" t="str">
        <x:v>html_0329</x:v>
      </x:c>
      <x:c r="B332" s="17" t="str">
        <x:v>Spatial Concentric Catchment &amp; Quadrant Radar</x:v>
      </x:c>
      <x:c r="C332" s="17" t="str">
        <x:v>Spatial Concentric Catchment &amp; Quadrant Radar</x:v>
      </x:c>
      <x:c r="D332" s="17" t="str">
        <x:v>Spatial Concentric Catchment &amp; Quadrant Radar</x:v>
      </x:c>
      <x:c r="E332" s="17" t="str">
        <x:v>Spatial Concentric Catchment &amp; Quadrant Radar</x:v>
      </x:c>
      <x:c r="F332" s="17" t="str">
        <x:v>Spatial Concentric Catchment &amp; Quadrant Radar</x:v>
      </x:c>
      <x:c r="G332" s="13" t="str">
        <x:v>h3 — edit the location columns to update this field</x:v>
      </x:c>
    </x:row>
    <x:row r="333">
      <x:c r="A333" s="16" t="str">
        <x:v>html_0330</x:v>
      </x:c>
      <x:c r="B333" s="17" t="str">
        <x:v>Real-time cadastral distribution mapped across 0.5km, 1.0km, and 2.0km isobar rings</x:v>
      </x:c>
      <x:c r="C333" s="17" t="str">
        <x:v>Real-time cadastral distribution mapped across 0.4km, 0.8km, and 1.6km isobar rings</x:v>
      </x:c>
      <x:c r="D333" s="17" t="str">
        <x:v>Real-time cadastral distribution mapped across 0.6km, 1.2km, and 2.4km isobar rings</x:v>
      </x:c>
      <x:c r="E333" s="17" t="str">
        <x:v>Real-time cadastral distribution mapped across 0.3km, 0.6km, and 1.3km isobar rings</x:v>
      </x:c>
      <x:c r="F333" s="17" t="str">
        <x:v>Real-time cadastral distribution mapped across 0.5km, 1.1km, and 2.2km isobar rings</x:v>
      </x:c>
      <x:c r="G333" s="13" t="str">
        <x:v>p — edit the location columns to update this field</x:v>
      </x:c>
    </x:row>
    <x:row r="334">
      <x:c r="A334" s="16" t="str">
        <x:v>html_0331</x:v>
      </x:c>
      <x:c r="B334" s="17" t="str">
        <x:v>Quadrant View</x:v>
      </x:c>
      <x:c r="C334" s="17" t="str">
        <x:v>Quadrant View</x:v>
      </x:c>
      <x:c r="D334" s="17" t="str">
        <x:v>Quadrant View</x:v>
      </x:c>
      <x:c r="E334" s="17" t="str">
        <x:v>Quadrant View</x:v>
      </x:c>
      <x:c r="F334" s="17" t="str">
        <x:v>Quadrant View</x:v>
      </x:c>
      <x:c r="G334" s="13" t="str">
        <x:v>button — edit the location columns to update this field</x:v>
      </x:c>
    </x:row>
    <x:row r="335">
      <x:c r="A335" s="16" t="str">
        <x:v>html_0332</x:v>
      </x:c>
      <x:c r="B335" s="17" t="str">
        <x:v>Heatmap Mesh</x:v>
      </x:c>
      <x:c r="C335" s="17" t="str">
        <x:v>Heatmap Mesh</x:v>
      </x:c>
      <x:c r="D335" s="17" t="str">
        <x:v>Heatmap Mesh</x:v>
      </x:c>
      <x:c r="E335" s="17" t="str">
        <x:v>Heatmap Mesh</x:v>
      </x:c>
      <x:c r="F335" s="17" t="str">
        <x:v>Heatmap Mesh</x:v>
      </x:c>
      <x:c r="G335" s="13" t="str">
        <x:v>button — edit the location columns to update this field</x:v>
      </x:c>
    </x:row>
    <x:row r="336">
      <x:c r="A336" s="16" t="str">
        <x:v>html_0333</x:v>
      </x:c>
      <x:c r="B336" s="17" t="str">
        <x:v>500m EPICENTER</x:v>
      </x:c>
      <x:c r="C336" s="17" t="str">
        <x:v>390m EPICENTER</x:v>
      </x:c>
      <x:c r="D336" s="17" t="str">
        <x:v>590m EPICENTER</x:v>
      </x:c>
      <x:c r="E336" s="17" t="str">
        <x:v>320m EPICENTER</x:v>
      </x:c>
      <x:c r="F336" s="17" t="str">
        <x:v>540m EPICENTER</x:v>
      </x:c>
      <x:c r="G336" s="13" t="str">
        <x:v>text — edit the location columns to update this field</x:v>
      </x:c>
    </x:row>
    <x:row r="337">
      <x:c r="A337" s="16" t="str">
        <x:v>html_0334</x:v>
      </x:c>
      <x:c r="B337" s="17" t="str">
        <x:v>1.0 km RADIUS</x:v>
      </x:c>
      <x:c r="C337" s="17" t="str">
        <x:v>0.8 km RADIUS</x:v>
      </x:c>
      <x:c r="D337" s="17" t="str">
        <x:v>1.2 km RADIUS</x:v>
      </x:c>
      <x:c r="E337" s="17" t="str">
        <x:v>0.6 km RADIUS</x:v>
      </x:c>
      <x:c r="F337" s="17" t="str">
        <x:v>1.1 km RADIUS</x:v>
      </x:c>
      <x:c r="G337" s="13" t="str">
        <x:v>text — edit the location columns to update this field</x:v>
      </x:c>
    </x:row>
    <x:row r="338">
      <x:c r="A338" s="16" t="str">
        <x:v>html_0335</x:v>
      </x:c>
      <x:c r="B338" s="17" t="str">
        <x:v>1.5 km RADIUS</x:v>
      </x:c>
      <x:c r="C338" s="17" t="str">
        <x:v>1.2 km RADIUS</x:v>
      </x:c>
      <x:c r="D338" s="17" t="str">
        <x:v>1.8 km RADIUS</x:v>
      </x:c>
      <x:c r="E338" s="17" t="str">
        <x:v>1.0 km RADIUS</x:v>
      </x:c>
      <x:c r="F338" s="17" t="str">
        <x:v>1.6 km RADIUS</x:v>
      </x:c>
      <x:c r="G338" s="13" t="str">
        <x:v>text — edit the location columns to update this field</x:v>
      </x:c>
    </x:row>
    <x:row r="339">
      <x:c r="A339" s="16" t="str">
        <x:v>html_0336</x:v>
      </x:c>
      <x:c r="B339" s="17" t="str">
        <x:v>2.0 km BOUNDARY</x:v>
      </x:c>
      <x:c r="C339" s="17" t="str">
        <x:v>1.6 km BOUNDARY</x:v>
      </x:c>
      <x:c r="D339" s="17" t="str">
        <x:v>2.4 km BOUNDARY</x:v>
      </x:c>
      <x:c r="E339" s="17" t="str">
        <x:v>1.3 km BOUNDARY</x:v>
      </x:c>
      <x:c r="F339" s="17" t="str">
        <x:v>2.2 km BOUNDARY</x:v>
      </x:c>
      <x:c r="G339" s="13" t="str">
        <x:v>text — edit the location columns to update this field</x:v>
      </x:c>
    </x:row>
    <x:row r="340">
      <x:c r="A340" s="16" t="str">
        <x:v>html_0337</x:v>
      </x:c>
      <x:c r="B340" s="17" t="str">
        <x:v>CLINIC SITE</x:v>
      </x:c>
      <x:c r="C340" s="17" t="str">
        <x:v>CLINIC SITE</x:v>
      </x:c>
      <x:c r="D340" s="17" t="str">
        <x:v>CLINIC SITE</x:v>
      </x:c>
      <x:c r="E340" s="17" t="str">
        <x:v>CLINIC SITE</x:v>
      </x:c>
      <x:c r="F340" s="17" t="str">
        <x:v>CLINIC SITE</x:v>
      </x:c>
      <x:c r="G340" s="13" t="str">
        <x:v>text — edit the location columns to update this field</x:v>
      </x:c>
    </x:row>
    <x:row r="341">
      <x:c r="A341" s="16" t="str">
        <x:v>html_0338</x:v>
      </x:c>
      <x:c r="B341" s="17" t="str">
        <x:v>Chinmaya (215m)</x:v>
      </x:c>
      <x:c r="C341" s="17" t="str">
        <x:v>Chinmaya (168m)</x:v>
      </x:c>
      <x:c r="D341" s="17" t="str">
        <x:v>Chinmaya (254m)</x:v>
      </x:c>
      <x:c r="E341" s="17" t="str">
        <x:v>Chinmaya (138m)</x:v>
      </x:c>
      <x:c r="F341" s="17" t="str">
        <x:v>Chinmaya (232m)</x:v>
      </x:c>
      <x:c r="G341" s="13" t="str">
        <x:v>text — edit the location columns to update this field</x:v>
      </x:c>
    </x:row>
    <x:row r="342">
      <x:c r="A342" s="16" t="str">
        <x:v>html_0339</x:v>
      </x:c>
      <x:c r="B342" s="17" t="str">
        <x:v>Narayana (493m)</x:v>
      </x:c>
      <x:c r="C342" s="17" t="str">
        <x:v>Narayana (385m)</x:v>
      </x:c>
      <x:c r="D342" s="17" t="str">
        <x:v>Narayana (582m)</x:v>
      </x:c>
      <x:c r="E342" s="17" t="str">
        <x:v>Narayana (316m)</x:v>
      </x:c>
      <x:c r="F342" s="17" t="str">
        <x:v>Narayana (532m)</x:v>
      </x:c>
      <x:c r="G342" s="13" t="str">
        <x:v>text — edit the location columns to update this field</x:v>
      </x:c>
    </x:row>
    <x:row r="343">
      <x:c r="A343" s="16" t="str">
        <x:v>html_0340</x:v>
      </x:c>
      <x:c r="B343" s="17" t="str">
        <x:v>Clove Dental (112m)</x:v>
      </x:c>
      <x:c r="C343" s="17" t="str">
        <x:v>Clove Dental (87m)</x:v>
      </x:c>
      <x:c r="D343" s="17" t="str">
        <x:v>Clove Dental (132m)</x:v>
      </x:c>
      <x:c r="E343" s="17" t="str">
        <x:v>Clove Dental (72m)</x:v>
      </x:c>
      <x:c r="F343" s="17" t="str">
        <x:v>Clove Dental (121m)</x:v>
      </x:c>
      <x:c r="G343" s="13" t="str">
        <x:v>text — edit the location columns to update this field</x:v>
      </x:c>
    </x:row>
    <x:row r="344">
      <x:c r="A344" s="16" t="str">
        <x:v>html_0341</x:v>
      </x:c>
      <x:c r="B344" s="17" t="str">
        <x:v>Even Health (1.08km)</x:v>
      </x:c>
      <x:c r="C344" s="17" t="str">
        <x:v>Even Health (0.84km)</x:v>
      </x:c>
      <x:c r="D344" s="17" t="str">
        <x:v>Even Health (1.27km)</x:v>
      </x:c>
      <x:c r="E344" s="17" t="str">
        <x:v>Even Health (0.69km)</x:v>
      </x:c>
      <x:c r="F344" s="17" t="str">
        <x:v>Even Health (1.17km)</x:v>
      </x:c>
      <x:c r="G344" s="13" t="str">
        <x:v>text — edit the location columns to update this field</x:v>
      </x:c>
    </x:row>
    <x:row r="345">
      <x:c r="A345" s="16" t="str">
        <x:v>html_0342</x:v>
      </x:c>
      <x:c r="B345" s="17" t="str">
        <x:v>CHILD HEALTH GAP</x:v>
      </x:c>
      <x:c r="C345" s="17" t="str">
        <x:v>CHILD HEALTH GAP</x:v>
      </x:c>
      <x:c r="D345" s="17" t="str">
        <x:v>CHILD HEALTH GAP</x:v>
      </x:c>
      <x:c r="E345" s="17" t="str">
        <x:v>CHILD HEALTH GAP</x:v>
      </x:c>
      <x:c r="F345" s="17" t="str">
        <x:v>CHILD HEALTH GAP</x:v>
      </x:c>
      <x:c r="G345" s="13" t="str">
        <x:v>text — edit the location columns to update this field</x:v>
      </x:c>
    </x:row>
    <x:row r="346">
      <x:c r="A346" s="16" t="str">
        <x:v>html_0343</x:v>
      </x:c>
      <x:c r="B346" s="17" t="str">
        <x:v>Zero Premium OP Units</x:v>
      </x:c>
      <x:c r="C346" s="17" t="str">
        <x:v>Zero Premium OP Units</x:v>
      </x:c>
      <x:c r="D346" s="17" t="str">
        <x:v>Zero Premium OP Units</x:v>
      </x:c>
      <x:c r="E346" s="17" t="str">
        <x:v>Zero Premium OP Units</x:v>
      </x:c>
      <x:c r="F346" s="17" t="str">
        <x:v>Zero Premium OP Units</x:v>
      </x:c>
      <x:c r="G346" s="13" t="str">
        <x:v>text — edit the location columns to update this field</x:v>
      </x:c>
    </x:row>
    <x:row r="347">
      <x:c r="A347" s="16" t="str">
        <x:v>html_0344</x:v>
      </x:c>
      <x:c r="B347" s="17" t="str">
        <x:v>DENTAL / DERMA RED ZONE</x:v>
      </x:c>
      <x:c r="C347" s="17" t="str">
        <x:v>DENTAL / DERMA RED ZONE</x:v>
      </x:c>
      <x:c r="D347" s="17" t="str">
        <x:v>DENTAL / DERMA RED ZONE</x:v>
      </x:c>
      <x:c r="E347" s="17" t="str">
        <x:v>DENTAL / DERMA RED ZONE</x:v>
      </x:c>
      <x:c r="F347" s="17" t="str">
        <x:v>DENTAL / DERMA RED ZONE</x:v>
      </x:c>
      <x:c r="G347" s="13" t="str">
        <x:v>text — edit the location columns to update this field</x:v>
      </x:c>
    </x:row>
    <x:row r="348">
      <x:c r="A348" s="16" t="str">
        <x:v>html_0345</x:v>
      </x:c>
      <x:c r="B348" s="17" t="str">
        <x:v>Over-Indexed (47 units)</x:v>
      </x:c>
      <x:c r="C348" s="17" t="str">
        <x:v>Over-Indexed (37 units)</x:v>
      </x:c>
      <x:c r="D348" s="17" t="str">
        <x:v>Over-Indexed (55 units)</x:v>
      </x:c>
      <x:c r="E348" s="17" t="str">
        <x:v>Over-Indexed (30 units)</x:v>
      </x:c>
      <x:c r="F348" s="17" t="str">
        <x:v>Over-Indexed (51 units)</x:v>
      </x:c>
      <x:c r="G348" s="13" t="str">
        <x:v>text — edit the location columns to update this field</x:v>
      </x:c>
    </x:row>
    <x:row r="349">
      <x:c r="A349" s="16" t="str">
        <x:v>html_0346</x:v>
      </x:c>
      <x:c r="B349" s="17" t="str">
        <x:v>Site Origin</x:v>
      </x:c>
      <x:c r="C349" s="17" t="str">
        <x:v>Site Origin</x:v>
      </x:c>
      <x:c r="D349" s="17" t="str">
        <x:v>Site Origin</x:v>
      </x:c>
      <x:c r="E349" s="17" t="str">
        <x:v>Site Origin</x:v>
      </x:c>
      <x:c r="F349" s="17" t="str">
        <x:v>Site Origin</x:v>
      </x:c>
      <x:c r="G349" s="13" t="str">
        <x:v>span — edit the location columns to update this field</x:v>
      </x:c>
    </x:row>
    <x:row r="350">
      <x:c r="A350" s="16" t="str">
        <x:v>html_0347</x:v>
      </x:c>
      <x:c r="B350" s="17" t="str">
        <x:v>Tertiary Anchor</x:v>
      </x:c>
      <x:c r="C350" s="17" t="str">
        <x:v>Tertiary Anchor</x:v>
      </x:c>
      <x:c r="D350" s="17" t="str">
        <x:v>Tertiary Anchor</x:v>
      </x:c>
      <x:c r="E350" s="17" t="str">
        <x:v>Tertiary Anchor</x:v>
      </x:c>
      <x:c r="F350" s="17" t="str">
        <x:v>Tertiary Anchor</x:v>
      </x:c>
      <x:c r="G350" s="13" t="str">
        <x:v>span — edit the location columns to update this field</x:v>
      </x:c>
    </x:row>
    <x:row r="351">
      <x:c r="A351" s="16" t="str">
        <x:v>html_0348</x:v>
      </x:c>
      <x:c r="B351" s="17" t="str">
        <x:v>Extreme Saturation</x:v>
      </x:c>
      <x:c r="C351" s="17" t="str">
        <x:v>Extreme Saturation</x:v>
      </x:c>
      <x:c r="D351" s="17" t="str">
        <x:v>Extreme Saturation</x:v>
      </x:c>
      <x:c r="E351" s="17" t="str">
        <x:v>Extreme Saturation</x:v>
      </x:c>
      <x:c r="F351" s="17" t="str">
        <x:v>Extreme Saturation</x:v>
      </x:c>
      <x:c r="G351" s="13" t="str">
        <x:v>span — edit the location columns to update this field</x:v>
      </x:c>
    </x:row>
    <x:row r="352">
      <x:c r="A352" s="16" t="str">
        <x:v>html_0349</x:v>
      </x:c>
      <x:c r="B352" s="17" t="str">
        <x:v>Whitespace Vector</x:v>
      </x:c>
      <x:c r="C352" s="17" t="str">
        <x:v>Whitespace Vector</x:v>
      </x:c>
      <x:c r="D352" s="17" t="str">
        <x:v>Whitespace Vector</x:v>
      </x:c>
      <x:c r="E352" s="17" t="str">
        <x:v>Whitespace Vector</x:v>
      </x:c>
      <x:c r="F352" s="17" t="str">
        <x:v>Whitespace Vector</x:v>
      </x:c>
      <x:c r="G352" s="13" t="str">
        <x:v>span — edit the location columns to update this field</x:v>
      </x:c>
    </x:row>
    <x:row r="353">
      <x:c r="A353" s="16" t="str">
        <x:v>html_0350</x:v>
      </x:c>
      <x:c r="B353" s="17" t="str">
        <x:v>Core Walkability (≤500m)</x:v>
      </x:c>
      <x:c r="C353" s="17" t="str">
        <x:v>Core Walkability (≤390m)</x:v>
      </x:c>
      <x:c r="D353" s="17" t="str">
        <x:v>Core Walkability (≤590m)</x:v>
      </x:c>
      <x:c r="E353" s="17" t="str">
        <x:v>Core Walkability (≤320m)</x:v>
      </x:c>
      <x:c r="F353" s="17" t="str">
        <x:v>Core Walkability (≤540m)</x:v>
      </x:c>
      <x:c r="G353" s="13" t="str">
        <x:v>span — edit the location columns to update this field</x:v>
      </x:c>
    </x:row>
    <x:row r="354">
      <x:c r="A354" s="16" t="str">
        <x:v>html_0351</x:v>
      </x:c>
      <x:c r="B354" s="17" t="str">
        <x:v>11.6%</x:v>
      </x:c>
      <x:c r="C354" s="17" t="str">
        <x:v>9.0%</x:v>
      </x:c>
      <x:c r="D354" s="17" t="str">
        <x:v>13.7%</x:v>
      </x:c>
      <x:c r="E354" s="17" t="str">
        <x:v>7.4%</x:v>
      </x:c>
      <x:c r="F354" s="17" t="str">
        <x:v>12.5%</x:v>
      </x:c>
      <x:c r="G354" s="13" t="str">
        <x:v>span — edit the location columns to update this field</x:v>
      </x:c>
    </x:row>
    <x:row r="355">
      <x:c r="A355" s="16" t="str">
        <x:v>html_0352</x:v>
      </x:c>
      <x:c r="B355" s="17" t="str">
        <x:v>of total regional stock</x:v>
      </x:c>
      <x:c r="C355" s="17" t="str">
        <x:v>of total regional stock</x:v>
      </x:c>
      <x:c r="D355" s="17" t="str">
        <x:v>of total regional stock</x:v>
      </x:c>
      <x:c r="E355" s="17" t="str">
        <x:v>of total regional stock</x:v>
      </x:c>
      <x:c r="F355" s="17" t="str">
        <x:v>of total regional stock</x:v>
      </x:c>
      <x:c r="G355" s="13" t="str">
        <x:v>span — edit the location columns to update this field</x:v>
      </x:c>
    </x:row>
    <x:row r="356">
      <x:c r="A356" s="16" t="str">
        <x:v>html_0353</x:v>
      </x:c>
      <x:c r="B356" s="17" t="str">
        <x:v>Commercial Arc (500m-1km)</x:v>
      </x:c>
      <x:c r="C356" s="17" t="str">
        <x:v>Commercial Arc (390m-1km)</x:v>
      </x:c>
      <x:c r="D356" s="17" t="str">
        <x:v>Commercial Arc (590m-1km)</x:v>
      </x:c>
      <x:c r="E356" s="17" t="str">
        <x:v>Commercial Arc (320m-1km)</x:v>
      </x:c>
      <x:c r="F356" s="17" t="str">
        <x:v>Commercial Arc (540m-1km)</x:v>
      </x:c>
      <x:c r="G356" s="13" t="str">
        <x:v>span — edit the location columns to update this field</x:v>
      </x:c>
    </x:row>
    <x:row r="357">
      <x:c r="A357" s="16" t="str">
        <x:v>html_0354</x:v>
      </x:c>
      <x:c r="B357" s="17" t="str">
        <x:v>27.6%</x:v>
      </x:c>
      <x:c r="C357" s="17" t="str">
        <x:v>21.5%</x:v>
      </x:c>
      <x:c r="D357" s="17" t="str">
        <x:v>32.6%</x:v>
      </x:c>
      <x:c r="E357" s="17" t="str">
        <x:v>17.7%</x:v>
      </x:c>
      <x:c r="F357" s="17" t="str">
        <x:v>29.8%</x:v>
      </x:c>
      <x:c r="G357" s="13" t="str">
        <x:v>span — edit the location columns to update this field</x:v>
      </x:c>
    </x:row>
    <x:row r="358">
      <x:c r="A358" s="16" t="str">
        <x:v>html_0355</x:v>
      </x:c>
      <x:c r="B358" s="17" t="str">
        <x:v>Dense 100-ft Road strip</x:v>
      </x:c>
      <x:c r="C358" s="17" t="str">
        <x:v>Dense 78-ft Road strip</x:v>
      </x:c>
      <x:c r="D358" s="17" t="str">
        <x:v>Dense 118-ft Road strip</x:v>
      </x:c>
      <x:c r="E358" s="17" t="str">
        <x:v>Dense 64-ft Road strip</x:v>
      </x:c>
      <x:c r="F358" s="17" t="str">
        <x:v>Dense 108-ft Road strip</x:v>
      </x:c>
      <x:c r="G358" s="13" t="str">
        <x:v>span — edit the location columns to update this field</x:v>
      </x:c>
    </x:row>
    <x:row r="359">
      <x:c r="A359" s="16" t="str">
        <x:v>html_0356</x:v>
      </x:c>
      <x:c r="B359" s="17" t="str">
        <x:v>Outer Perimeter (&gt;1km)</x:v>
      </x:c>
      <x:c r="C359" s="17" t="str">
        <x:v>Outer Perimeter (&gt;1km)</x:v>
      </x:c>
      <x:c r="D359" s="17" t="str">
        <x:v>Outer Perimeter (&gt;1km)</x:v>
      </x:c>
      <x:c r="E359" s="17" t="str">
        <x:v>Outer Perimeter (&gt;1km)</x:v>
      </x:c>
      <x:c r="F359" s="17" t="str">
        <x:v>Outer Perimeter (&gt;1km)</x:v>
      </x:c>
      <x:c r="G359" s="13" t="str">
        <x:v>span — edit the location columns to update this field</x:v>
      </x:c>
    </x:row>
    <x:row r="360">
      <x:c r="A360" s="16" t="str">
        <x:v>html_0357</x:v>
      </x:c>
      <x:c r="B360" s="17" t="str">
        <x:v>60.8%</x:v>
      </x:c>
      <x:c r="C360" s="17" t="str">
        <x:v>47.4%</x:v>
      </x:c>
      <x:c r="D360" s="17" t="str">
        <x:v>71.7%</x:v>
      </x:c>
      <x:c r="E360" s="17" t="str">
        <x:v>38.9%</x:v>
      </x:c>
      <x:c r="F360" s="17" t="str">
        <x:v>65.7%</x:v>
      </x:c>
      <x:c r="G360" s="13" t="str">
        <x:v>span — edit the location columns to update this field</x:v>
      </x:c>
    </x:row>
    <x:row r="361">
      <x:c r="A361" s="16" t="str">
        <x:v>html_0358</x:v>
      </x:c>
      <x:c r="B361" s="17" t="str">
        <x:v>Distributed community clinics</x:v>
      </x:c>
      <x:c r="C361" s="17" t="str">
        <x:v>Distributed community clinics</x:v>
      </x:c>
      <x:c r="D361" s="17" t="str">
        <x:v>Distributed community clinics</x:v>
      </x:c>
      <x:c r="E361" s="17" t="str">
        <x:v>Distributed community clinics</x:v>
      </x:c>
      <x:c r="F361" s="17" t="str">
        <x:v>Distributed community clinics</x:v>
      </x:c>
      <x:c r="G361" s="13" t="str">
        <x:v>span — edit the location columns to update this field</x:v>
      </x:c>
    </x:row>
    <x:row r="362">
      <x:c r="A362" s="16" t="str">
        <x:v>html_0359</x:v>
      </x:c>
      <x:c r="B362" s="17" t="str">
        <x:v>Spatial Gravity Audit</x:v>
      </x:c>
      <x:c r="C362" s="17" t="str">
        <x:v>Spatial Gravity Audit</x:v>
      </x:c>
      <x:c r="D362" s="17" t="str">
        <x:v>Spatial Gravity Audit</x:v>
      </x:c>
      <x:c r="E362" s="17" t="str">
        <x:v>Spatial Gravity Audit</x:v>
      </x:c>
      <x:c r="F362" s="17" t="str">
        <x:v>Spatial Gravity Audit</x:v>
      </x:c>
      <x:c r="G362" s="13" t="str">
        <x:v>span — edit the location columns to update this field</x:v>
      </x:c>
    </x:row>
    <x:row r="363">
      <x:c r="A363" s="16" t="str">
        <x:v>html_0360</x:v>
      </x:c>
      <x:c r="B363" s="17" t="str">
        <x:v>Proximity Threat &amp; Key Anchor Scatter</x:v>
      </x:c>
      <x:c r="C363" s="17" t="str">
        <x:v>Proximity Threat &amp; Key Anchor Scatter</x:v>
      </x:c>
      <x:c r="D363" s="17" t="str">
        <x:v>Proximity Threat &amp; Key Anchor Scatter</x:v>
      </x:c>
      <x:c r="E363" s="17" t="str">
        <x:v>Proximity Threat &amp; Key Anchor Scatter</x:v>
      </x:c>
      <x:c r="F363" s="17" t="str">
        <x:v>Proximity Threat &amp; Key Anchor Scatter</x:v>
      </x:c>
      <x:c r="G363" s="13" t="str">
        <x:v>h3 — edit the location columns to update this field</x:v>
      </x:c>
    </x:row>
    <x:row r="364">
      <x:c r="A364" s="16" t="str">
        <x:v>html_0361</x:v>
      </x:c>
      <x:c r="B364" s="17" t="str">
        <x:v>Chart #13 &amp; #128 Scatter Bubble</x:v>
      </x:c>
      <x:c r="C364" s="17" t="str">
        <x:v>Chart #10 &amp; #100 Scatter Bubble</x:v>
      </x:c>
      <x:c r="D364" s="17" t="str">
        <x:v>Chart #15 &amp; #151 Scatter Bubble</x:v>
      </x:c>
      <x:c r="E364" s="17" t="str">
        <x:v>Chart #8 &amp; #82 Scatter Bubble</x:v>
      </x:c>
      <x:c r="F364" s="17" t="str">
        <x:v>Chart #14 &amp; #138 Scatter Bubble</x:v>
      </x:c>
      <x:c r="G364" s="13" t="str">
        <x:v>span — edit the location columns to update this field</x:v>
      </x:c>
    </x:row>
    <x:row r="365">
      <x:c r="A365" s="16" t="str">
        <x:v>html_0362</x:v>
      </x:c>
      <x:c r="B365" s="17" t="str">
        <x:v>
X-Axis: Walking Proximity / Distance (m) • Y-Axis: Clinical Rating (★) • Bubble Radius: Patient Volume Gravity (Reviews)
</x:v>
      </x:c>
      <x:c r="C365" s="17" t="str">
        <x:v>
X-Axis: Walking Proximity / Distance (m) • Y-Axis: Clinical Rating (★) • Bubble Radius: Patient Volume Gravity (Reviews)
</x:v>
      </x:c>
      <x:c r="D365" s="17" t="str">
        <x:v>
X-Axis: Walking Proximity / Distance (m) • Y-Axis: Clinical Rating (★) • Bubble Radius: Patient Volume Gravity (Reviews)
</x:v>
      </x:c>
      <x:c r="E365" s="17" t="str">
        <x:v>
X-Axis: Walking Proximity / Distance (m) • Y-Axis: Clinical Rating (★) • Bubble Radius: Patient Volume Gravity (Reviews)
</x:v>
      </x:c>
      <x:c r="F365" s="17" t="str">
        <x:v>
X-Axis: Walking Proximity / Distance (m) • Y-Axis: Clinical Rating (★) • Bubble Radius: Patient Volume Gravity (Reviews)
</x:v>
      </x:c>
      <x:c r="G365" s="13" t="str">
        <x:v>p — edit the location columns to update this field</x:v>
      </x:c>
    </x:row>
    <x:row r="366">
      <x:c r="A366" s="16" t="str">
        <x:v>html_0363</x:v>
      </x:c>
      <x:c r="B366" s="17" t="str">
        <x:v>HYPER-PROXIMITY ANCHORS (≤500m)</x:v>
      </x:c>
      <x:c r="C366" s="17" t="str">
        <x:v>HYPER-PROXIMITY ANCHORS (≤390m)</x:v>
      </x:c>
      <x:c r="D366" s="17" t="str">
        <x:v>HYPER-PROXIMITY ANCHORS (≤590m)</x:v>
      </x:c>
      <x:c r="E366" s="17" t="str">
        <x:v>HYPER-PROXIMITY ANCHORS (≤320m)</x:v>
      </x:c>
      <x:c r="F366" s="17" t="str">
        <x:v>HYPER-PROXIMITY ANCHORS (≤540m)</x:v>
      </x:c>
      <x:c r="G366" s="13" t="str">
        <x:v>text — edit the location columns to update this field</x:v>
      </x:c>
    </x:row>
    <x:row r="367">
      <x:c r="A367" s="16" t="str">
        <x:v>html_0364</x:v>
      </x:c>
      <x:c r="B367" s="17" t="str">
        <x:v>PERIPHERAL INSTITUTIONS (&gt;500m)</x:v>
      </x:c>
      <x:c r="C367" s="17" t="str">
        <x:v>PERIPHERAL INSTITUTIONS (&gt;390m)</x:v>
      </x:c>
      <x:c r="D367" s="17" t="str">
        <x:v>PERIPHERAL INSTITUTIONS (&gt;590m)</x:v>
      </x:c>
      <x:c r="E367" s="17" t="str">
        <x:v>PERIPHERAL INSTITUTIONS (&gt;320m)</x:v>
      </x:c>
      <x:c r="F367" s="17" t="str">
        <x:v>PERIPHERAL INSTITUTIONS (&gt;540m)</x:v>
      </x:c>
      <x:c r="G367" s="13" t="str">
        <x:v>text — edit the location columns to update this field</x:v>
      </x:c>
    </x:row>
    <x:row r="368">
      <x:c r="A368" s="16" t="str">
        <x:v>html_0365</x:v>
      </x:c>
      <x:c r="B368" s="17" t="str">
        <x:v>4.0★</x:v>
      </x:c>
      <x:c r="C368" s="17" t="str">
        <x:v>3.1★</x:v>
      </x:c>
      <x:c r="D368" s="17" t="str">
        <x:v>4.7★</x:v>
      </x:c>
      <x:c r="E368" s="17" t="str">
        <x:v>2.6★</x:v>
      </x:c>
      <x:c r="F368" s="17" t="str">
        <x:v>4.3★</x:v>
      </x:c>
      <x:c r="G368" s="13" t="str">
        <x:v>text — edit the location columns to update this field</x:v>
      </x:c>
    </x:row>
    <x:row r="369">
      <x:c r="A369" s="16" t="str">
        <x:v>html_0366</x:v>
      </x:c>
      <x:c r="B369" s="17" t="str">
        <x:v>4.3★</x:v>
      </x:c>
      <x:c r="C369" s="17" t="str">
        <x:v>3.4★</x:v>
      </x:c>
      <x:c r="D369" s="17" t="str">
        <x:v>5.1★</x:v>
      </x:c>
      <x:c r="E369" s="17" t="str">
        <x:v>2.8★</x:v>
      </x:c>
      <x:c r="F369" s="17" t="str">
        <x:v>4.6★</x:v>
      </x:c>
      <x:c r="G369" s="13" t="str">
        <x:v>text — edit the location columns to update this field</x:v>
      </x:c>
    </x:row>
    <x:row r="370">
      <x:c r="A370" s="16" t="str">
        <x:v>html_0367</x:v>
      </x:c>
      <x:c r="B370" s="17" t="str">
        <x:v>4.6★</x:v>
      </x:c>
      <x:c r="C370" s="17" t="str">
        <x:v>3.6★</x:v>
      </x:c>
      <x:c r="D370" s="17" t="str">
        <x:v>5.4★</x:v>
      </x:c>
      <x:c r="E370" s="17" t="str">
        <x:v>2.9★</x:v>
      </x:c>
      <x:c r="F370" s="17" t="str">
        <x:v>5.0★</x:v>
      </x:c>
      <x:c r="G370" s="13" t="str">
        <x:v>text — edit the location columns to update this field</x:v>
      </x:c>
    </x:row>
    <x:row r="371">
      <x:c r="A371" s="16" t="str">
        <x:v>html_0368</x:v>
      </x:c>
      <x:c r="B371" s="17" t="str">
        <x:v>4.9★</x:v>
      </x:c>
      <x:c r="C371" s="17" t="str">
        <x:v>3.8★</x:v>
      </x:c>
      <x:c r="D371" s="17" t="str">
        <x:v>5.8★</x:v>
      </x:c>
      <x:c r="E371" s="17" t="str">
        <x:v>3.1★</x:v>
      </x:c>
      <x:c r="F371" s="17" t="str">
        <x:v>5.3★</x:v>
      </x:c>
      <x:c r="G371" s="13" t="str">
        <x:v>text — edit the location columns to update this field</x:v>
      </x:c>
    </x:row>
    <x:row r="372">
      <x:c r="A372" s="16" t="str">
        <x:v>html_0369</x:v>
      </x:c>
      <x:c r="B372" s="17" t="str">
        <x:v>250m</x:v>
      </x:c>
      <x:c r="C372" s="17" t="str">
        <x:v>195m</x:v>
      </x:c>
      <x:c r="D372" s="17" t="str">
        <x:v>295m</x:v>
      </x:c>
      <x:c r="E372" s="17" t="str">
        <x:v>160m</x:v>
      </x:c>
      <x:c r="F372" s="17" t="str">
        <x:v>270m</x:v>
      </x:c>
      <x:c r="G372" s="13" t="str">
        <x:v>text — edit the location columns to update this field</x:v>
      </x:c>
    </x:row>
    <x:row r="373">
      <x:c r="A373" s="16" t="str">
        <x:v>html_0370</x:v>
      </x:c>
      <x:c r="B373" s="17" t="str">
        <x:v>500m (Ring 1)</x:v>
      </x:c>
      <x:c r="C373" s="17" t="str">
        <x:v>390m (Ring 1)</x:v>
      </x:c>
      <x:c r="D373" s="17" t="str">
        <x:v>590m (Ring 1)</x:v>
      </x:c>
      <x:c r="E373" s="17" t="str">
        <x:v>320m (Ring 1)</x:v>
      </x:c>
      <x:c r="F373" s="17" t="str">
        <x:v>540m (Ring 1)</x:v>
      </x:c>
      <x:c r="G373" s="13" t="str">
        <x:v>text — edit the location columns to update this field</x:v>
      </x:c>
    </x:row>
    <x:row r="374">
      <x:c r="A374" s="16" t="str">
        <x:v>html_0371</x:v>
      </x:c>
      <x:c r="B374" s="17" t="str">
        <x:v>750m</x:v>
      </x:c>
      <x:c r="C374" s="17" t="str">
        <x:v>585m</x:v>
      </x:c>
      <x:c r="D374" s="17" t="str">
        <x:v>885m</x:v>
      </x:c>
      <x:c r="E374" s="17" t="str">
        <x:v>480m</x:v>
      </x:c>
      <x:c r="F374" s="17" t="str">
        <x:v>810m</x:v>
      </x:c>
      <x:c r="G374" s="13" t="str">
        <x:v>text — edit the location columns to update this field</x:v>
      </x:c>
    </x:row>
    <x:row r="375">
      <x:c r="A375" s="16" t="str">
        <x:v>html_0372</x:v>
      </x:c>
      <x:c r="B375" s="17" t="str">
        <x:v>1,100m</x:v>
      </x:c>
      <x:c r="C375" s="17" t="str">
        <x:v>1,78m</x:v>
      </x:c>
      <x:c r="D375" s="17" t="str">
        <x:v>1,118m</x:v>
      </x:c>
      <x:c r="E375" s="17" t="str">
        <x:v>1,64m</x:v>
      </x:c>
      <x:c r="F375" s="17" t="str">
        <x:v>1,108m</x:v>
      </x:c>
      <x:c r="G375" s="13" t="str">
        <x:v>text — edit the location columns to update this field</x:v>
      </x:c>
    </x:row>
    <x:row r="376">
      <x:c r="A376" s="16" t="str">
        <x:v>html_0373</x:v>
      </x:c>
      <x:c r="B376" s="17" t="str">
        <x:v>Walking Proximity Distance from Site (Meters)</x:v>
      </x:c>
      <x:c r="C376" s="17" t="str">
        <x:v>Walking Proximity Distance from Site (Meters)</x:v>
      </x:c>
      <x:c r="D376" s="17" t="str">
        <x:v>Walking Proximity Distance from Site (Meters)</x:v>
      </x:c>
      <x:c r="E376" s="17" t="str">
        <x:v>Walking Proximity Distance from Site (Meters)</x:v>
      </x:c>
      <x:c r="F376" s="17" t="str">
        <x:v>Walking Proximity Distance from Site (Meters)</x:v>
      </x:c>
      <x:c r="G376" s="13" t="str">
        <x:v>text — edit the location columns to update this field</x:v>
      </x:c>
    </x:row>
    <x:row r="377">
      <x:c r="A377" s="16" t="str">
        <x:v>html_0374</x:v>
      </x:c>
      <x:c r="B377" s="17" t="str">
        <x:v>Chinmaya Mission Hosp</x:v>
      </x:c>
      <x:c r="C377" s="17" t="str">
        <x:v>Chinmaya Mission Hosp</x:v>
      </x:c>
      <x:c r="D377" s="17" t="str">
        <x:v>Chinmaya Mission Hosp</x:v>
      </x:c>
      <x:c r="E377" s="17" t="str">
        <x:v>Chinmaya Mission Hosp</x:v>
      </x:c>
      <x:c r="F377" s="17" t="str">
        <x:v>Chinmaya Mission Hosp</x:v>
      </x:c>
      <x:c r="G377" s="13" t="str">
        <x:v>text — edit the location columns to update this field</x:v>
      </x:c>
    </x:row>
    <x:row r="378">
      <x:c r="A378" s="16" t="str">
        <x:v>html_0375</x:v>
      </x:c>
      <x:c r="B378" s="17" t="str">
        <x:v>215m • 4.4★ (10.4k revs)</x:v>
      </x:c>
      <x:c r="C378" s="17" t="str">
        <x:v>168m • 3.4★ (8.1k revs)</x:v>
      </x:c>
      <x:c r="D378" s="17" t="str">
        <x:v>254m • 5.2★ (12.3k revs)</x:v>
      </x:c>
      <x:c r="E378" s="17" t="str">
        <x:v>138m • 2.8★ (6.7k revs)</x:v>
      </x:c>
      <x:c r="F378" s="17" t="str">
        <x:v>232m • 4.8★ (11.2k revs)</x:v>
      </x:c>
      <x:c r="G378" s="13" t="str">
        <x:v>text — edit the location columns to update this field</x:v>
      </x:c>
    </x:row>
    <x:row r="379">
      <x:c r="A379" s="16" t="str">
        <x:v>html_0376</x:v>
      </x:c>
      <x:c r="B379" s="17" t="str">
        <x:v>Narayana Nethralaya</x:v>
      </x:c>
      <x:c r="C379" s="17" t="str">
        <x:v>Narayana Nethralaya</x:v>
      </x:c>
      <x:c r="D379" s="17" t="str">
        <x:v>Narayana Nethralaya</x:v>
      </x:c>
      <x:c r="E379" s="17" t="str">
        <x:v>Narayana Nethralaya</x:v>
      </x:c>
      <x:c r="F379" s="17" t="str">
        <x:v>Narayana Nethralaya</x:v>
      </x:c>
      <x:c r="G379" s="13" t="str">
        <x:v>text — edit the location columns to update this field</x:v>
      </x:c>
    </x:row>
    <x:row r="380">
      <x:c r="A380" s="16" t="str">
        <x:v>html_0377</x:v>
      </x:c>
      <x:c r="B380" s="17" t="str">
        <x:v>493m • 4.9★ (13.5k revs)</x:v>
      </x:c>
      <x:c r="C380" s="17" t="str">
        <x:v>385m • 3.8★ (10.5k revs)</x:v>
      </x:c>
      <x:c r="D380" s="17" t="str">
        <x:v>582m • 5.8★ (15.9k revs)</x:v>
      </x:c>
      <x:c r="E380" s="17" t="str">
        <x:v>316m • 3.1★ (8.6k revs)</x:v>
      </x:c>
      <x:c r="F380" s="17" t="str">
        <x:v>532m • 5.3★ (14.6k revs)</x:v>
      </x:c>
      <x:c r="G380" s="13" t="str">
        <x:v>text — edit the location columns to update this field</x:v>
      </x:c>
    </x:row>
    <x:row r="381">
      <x:c r="A381" s="16" t="str">
        <x:v>html_0378</x:v>
      </x:c>
      <x:c r="B381" s="17" t="str">
        <x:v>Even Healthcare OPD</x:v>
      </x:c>
      <x:c r="C381" s="17" t="str">
        <x:v>Even Healthcare OPD</x:v>
      </x:c>
      <x:c r="D381" s="17" t="str">
        <x:v>Even Healthcare OPD</x:v>
      </x:c>
      <x:c r="E381" s="17" t="str">
        <x:v>Even Healthcare OPD</x:v>
      </x:c>
      <x:c r="F381" s="17" t="str">
        <x:v>Even Healthcare OPD</x:v>
      </x:c>
      <x:c r="G381" s="13" t="str">
        <x:v>text — edit the location columns to update this field</x:v>
      </x:c>
    </x:row>
    <x:row r="382">
      <x:c r="A382" s="16" t="str">
        <x:v>html_0379</x:v>
      </x:c>
      <x:c r="B382" s="17" t="str">
        <x:v>1.08km • 4.7★ (2.6k revs)</x:v>
      </x:c>
      <x:c r="C382" s="17" t="str">
        <x:v>0.84km • 3.7★ (2.0k revs)</x:v>
      </x:c>
      <x:c r="D382" s="17" t="str">
        <x:v>1.27km • 5.5★ (3.1k revs)</x:v>
      </x:c>
      <x:c r="E382" s="17" t="str">
        <x:v>0.69km • 3.0★ (1.7k revs)</x:v>
      </x:c>
      <x:c r="F382" s="17" t="str">
        <x:v>1.17km • 5.1★ (2.8k revs)</x:v>
      </x:c>
      <x:c r="G382" s="13" t="str">
        <x:v>text — edit the location columns to update this field</x:v>
      </x:c>
    </x:row>
    <x:row r="383">
      <x:c r="A383" s="16" t="str">
        <x:v>html_0380</x:v>
      </x:c>
      <x:c r="B383" s="17" t="str">
        <x:v>Clove Dental (112m)</x:v>
      </x:c>
      <x:c r="C383" s="17" t="str">
        <x:v>Clove Dental (87m)</x:v>
      </x:c>
      <x:c r="D383" s="17" t="str">
        <x:v>Clove Dental (132m)</x:v>
      </x:c>
      <x:c r="E383" s="17" t="str">
        <x:v>Clove Dental (72m)</x:v>
      </x:c>
      <x:c r="F383" s="17" t="str">
        <x:v>Clove Dental (121m)</x:v>
      </x:c>
      <x:c r="G383" s="13" t="str">
        <x:v>text — edit the location columns to update this field</x:v>
      </x:c>
    </x:row>
    <x:row r="384">
      <x:c r="A384" s="16" t="str">
        <x:v>html_0381</x:v>
      </x:c>
      <x:c r="B384" s="17" t="str">
        <x:v>Amaha (173m)</x:v>
      </x:c>
      <x:c r="C384" s="17" t="str">
        <x:v>Amaha (135m)</x:v>
      </x:c>
      <x:c r="D384" s="17" t="str">
        <x:v>Amaha (204m)</x:v>
      </x:c>
      <x:c r="E384" s="17" t="str">
        <x:v>Amaha (111m)</x:v>
      </x:c>
      <x:c r="F384" s="17" t="str">
        <x:v>Amaha (187m)</x:v>
      </x:c>
      <x:c r="G384" s="13" t="str">
        <x:v>text — edit the location columns to update this field</x:v>
      </x:c>
    </x:row>
    <x:row r="385">
      <x:c r="A385" s="16" t="str">
        <x:v>html_0382</x:v>
      </x:c>
      <x:c r="B385" s="17" t="str">
        <x:v>Aarthi Scans (201m, 5.5k revs)</x:v>
      </x:c>
      <x:c r="C385" s="17" t="str">
        <x:v>Aarthi Scans (157m, 4.3k revs)</x:v>
      </x:c>
      <x:c r="D385" s="17" t="str">
        <x:v>Aarthi Scans (237m, 6.5k revs)</x:v>
      </x:c>
      <x:c r="E385" s="17" t="str">
        <x:v>Aarthi Scans (129m, 3.5k revs)</x:v>
      </x:c>
      <x:c r="F385" s="17" t="str">
        <x:v>Aarthi Scans (217m, 5.9k revs)</x:v>
      </x:c>
      <x:c r="G385" s="13" t="str">
        <x:v>text — edit the location columns to update this field</x:v>
      </x:c>
    </x:row>
    <x:row r="386">
      <x:c r="A386" s="16" t="str">
        <x:v>html_0383</x:v>
      </x:c>
      <x:c r="B386" s="17" t="str">
        <x:v>Bubble Area = Review Volume (Gravity)</x:v>
      </x:c>
      <x:c r="C386" s="17" t="str">
        <x:v>Bubble Area = Review Volume (Gravity)</x:v>
      </x:c>
      <x:c r="D386" s="17" t="str">
        <x:v>Bubble Area = Review Volume (Gravity)</x:v>
      </x:c>
      <x:c r="E386" s="17" t="str">
        <x:v>Bubble Area = Review Volume (Gravity)</x:v>
      </x:c>
      <x:c r="F386" s="17" t="str">
        <x:v>Bubble Area = Review Volume (Gravity)</x:v>
      </x:c>
      <x:c r="G386" s="13" t="str">
        <x:v>span — edit the location columns to update this field</x:v>
      </x:c>
    </x:row>
    <x:row r="387">
      <x:c r="A387" s="16" t="str">
        <x:v>html_0384</x:v>
      </x:c>
      <x:c r="B387" s="17" t="str">
        <x:v>•</x:v>
      </x:c>
      <x:c r="C387" s="17" t="str">
        <x:v>•</x:v>
      </x:c>
      <x:c r="D387" s="17" t="str">
        <x:v>•</x:v>
      </x:c>
      <x:c r="E387" s="17" t="str">
        <x:v>•</x:v>
      </x:c>
      <x:c r="F387" s="17" t="str">
        <x:v>•</x:v>
      </x:c>
      <x:c r="G387" s="13" t="str">
        <x:v>span — edit the location columns to update this field</x:v>
      </x:c>
    </x:row>
    <x:row r="388">
      <x:c r="A388" s="16" t="str">
        <x:v>html_0385</x:v>
      </x:c>
      <x:c r="B388" s="17" t="str">
        <x:v>Hospital</x:v>
      </x:c>
      <x:c r="C388" s="17" t="str">
        <x:v>Hospital</x:v>
      </x:c>
      <x:c r="D388" s="17" t="str">
        <x:v>Hospital</x:v>
      </x:c>
      <x:c r="E388" s="17" t="str">
        <x:v>Hospital</x:v>
      </x:c>
      <x:c r="F388" s="17" t="str">
        <x:v>Hospital</x:v>
      </x:c>
      <x:c r="G388" s="13" t="str">
        <x:v>span — edit the location columns to update this field</x:v>
      </x:c>
    </x:row>
    <x:row r="389">
      <x:c r="A389" s="16" t="str">
        <x:v>html_0386</x:v>
      </x:c>
      <x:c r="B389" s="17" t="str">
        <x:v>Managed Care</x:v>
      </x:c>
      <x:c r="C389" s="17" t="str">
        <x:v>Managed Care</x:v>
      </x:c>
      <x:c r="D389" s="17" t="str">
        <x:v>Managed Care</x:v>
      </x:c>
      <x:c r="E389" s="17" t="str">
        <x:v>Managed Care</x:v>
      </x:c>
      <x:c r="F389" s="17" t="str">
        <x:v>Managed Care</x:v>
      </x:c>
      <x:c r="G389" s="13" t="str">
        <x:v>span — edit the location columns to update this field</x:v>
      </x:c>
    </x:row>
    <x:row r="390">
      <x:c r="A390" s="16" t="str">
        <x:v>html_0387</x:v>
      </x:c>
      <x:c r="B390" s="17" t="str">
        <x:v>Commodity Chain</x:v>
      </x:c>
      <x:c r="C390" s="17" t="str">
        <x:v>Commodity Chain</x:v>
      </x:c>
      <x:c r="D390" s="17" t="str">
        <x:v>Commodity Chain</x:v>
      </x:c>
      <x:c r="E390" s="17" t="str">
        <x:v>Commodity Chain</x:v>
      </x:c>
      <x:c r="F390" s="17" t="str">
        <x:v>Commodity Chain</x:v>
      </x:c>
      <x:c r="G390" s="13" t="str">
        <x:v>span — edit the location columns to update this field</x:v>
      </x:c>
    </x:row>
    <x:row r="391">
      <x:c r="A391" s="16" t="str">
        <x:v>html_0388</x:v>
      </x:c>
      <x:c r="B391" s="17" t="str">
        <x:v>Chinmaya Mission Hospital</x:v>
      </x:c>
      <x:c r="C391" s="17" t="str">
        <x:v>Chinmaya Mission Hospital</x:v>
      </x:c>
      <x:c r="D391" s="17" t="str">
        <x:v>Chinmaya Mission Hospital</x:v>
      </x:c>
      <x:c r="E391" s="17" t="str">
        <x:v>Chinmaya Mission Hospital</x:v>
      </x:c>
      <x:c r="F391" s="17" t="str">
        <x:v>Chinmaya Mission Hospital</x:v>
      </x:c>
      <x:c r="G391" s="13" t="str">
        <x:v>span — edit the location columns to update this field</x:v>
      </x:c>
    </x:row>
    <x:row r="392">
      <x:c r="A392" s="16" t="str">
        <x:v>html_0389</x:v>
      </x:c>
      <x:c r="B392" s="17" t="str">
        <x:v>215m • 4.4★ (10,410 reviews)</x:v>
      </x:c>
      <x:c r="C392" s="17" t="str">
        <x:v>168m • 3.4★ (8,320 reviews)</x:v>
      </x:c>
      <x:c r="D392" s="17" t="str">
        <x:v>254m • 5.2★ (12,484 reviews)</x:v>
      </x:c>
      <x:c r="E392" s="17" t="str">
        <x:v>138m • 2.8★ (6,262 reviews)</x:v>
      </x:c>
      <x:c r="F392" s="17" t="str">
        <x:v>232m • 4.8★ (11,443 reviews)</x:v>
      </x:c>
      <x:c r="G392" s="13" t="str">
        <x:v>span — edit the location columns to update this field</x:v>
      </x:c>
    </x:row>
    <x:row r="393">
      <x:c r="A393" s="16" t="str">
        <x:v>html_0390</x:v>
      </x:c>
      <x:c r="B393" s="17" t="str">
        <x:v>Doctor Ally</x:v>
      </x:c>
      <x:c r="C393" s="17" t="str">
        <x:v>Doctor Ally</x:v>
      </x:c>
      <x:c r="D393" s="17" t="str">
        <x:v>Doctor Ally</x:v>
      </x:c>
      <x:c r="E393" s="17" t="str">
        <x:v>Doctor Ally</x:v>
      </x:c>
      <x:c r="F393" s="17" t="str">
        <x:v>Doctor Ally</x:v>
      </x:c>
      <x:c r="G393" s="13" t="str">
        <x:v>span — edit the location columns to update this field</x:v>
      </x:c>
    </x:row>
    <x:row r="394">
      <x:c r="A394" s="16" t="str">
        <x:v>html_0391</x:v>
      </x:c>
      <x:c r="B394" s="17" t="str">
        <x:v>Narayana Nethralaya</x:v>
      </x:c>
      <x:c r="C394" s="17" t="str">
        <x:v>Narayana Nethralaya</x:v>
      </x:c>
      <x:c r="D394" s="17" t="str">
        <x:v>Narayana Nethralaya</x:v>
      </x:c>
      <x:c r="E394" s="17" t="str">
        <x:v>Narayana Nethralaya</x:v>
      </x:c>
      <x:c r="F394" s="17" t="str">
        <x:v>Narayana Nethralaya</x:v>
      </x:c>
      <x:c r="G394" s="13" t="str">
        <x:v>span — edit the location columns to update this field</x:v>
      </x:c>
    </x:row>
    <x:row r="395">
      <x:c r="A395" s="16" t="str">
        <x:v>html_0392</x:v>
      </x:c>
      <x:c r="B395" s="17" t="str">
        <x:v>493m • 4.9★ (13,548 reviews)</x:v>
      </x:c>
      <x:c r="C395" s="17" t="str">
        <x:v>385m • 3.8★ (10,427 reviews)</x:v>
      </x:c>
      <x:c r="D395" s="17" t="str">
        <x:v>582m • 5.8★ (15,647 reviews)</x:v>
      </x:c>
      <x:c r="E395" s="17" t="str">
        <x:v>316m • 3.1★ (8,351 reviews)</x:v>
      </x:c>
      <x:c r="F395" s="17" t="str">
        <x:v>532m • 5.3★ (14,592 reviews)</x:v>
      </x:c>
      <x:c r="G395" s="13" t="str">
        <x:v>span — edit the location columns to update this field</x:v>
      </x:c>
    </x:row>
    <x:row r="396">
      <x:c r="A396" s="16" t="str">
        <x:v>html_0393</x:v>
      </x:c>
      <x:c r="B396" s="17" t="str">
        <x:v>Monopoly Ophthal</x:v>
      </x:c>
      <x:c r="C396" s="17" t="str">
        <x:v>Monopoly Ophthal</x:v>
      </x:c>
      <x:c r="D396" s="17" t="str">
        <x:v>Monopoly Ophthal</x:v>
      </x:c>
      <x:c r="E396" s="17" t="str">
        <x:v>Monopoly Ophthal</x:v>
      </x:c>
      <x:c r="F396" s="17" t="str">
        <x:v>Monopoly Ophthal</x:v>
      </x:c>
      <x:c r="G396" s="13" t="str">
        <x:v>span — edit the location columns to update this field</x:v>
      </x:c>
    </x:row>
    <x:row r="397">
      <x:c r="A397" s="16" t="str">
        <x:v>html_0394</x:v>
      </x:c>
      <x:c r="B397" s="17" t="str">
        <x:v>Even Healthcare OPD</x:v>
      </x:c>
      <x:c r="C397" s="17" t="str">
        <x:v>Even Healthcare OPD</x:v>
      </x:c>
      <x:c r="D397" s="17" t="str">
        <x:v>Even Healthcare OPD</x:v>
      </x:c>
      <x:c r="E397" s="17" t="str">
        <x:v>Even Healthcare OPD</x:v>
      </x:c>
      <x:c r="F397" s="17" t="str">
        <x:v>Even Healthcare OPD</x:v>
      </x:c>
      <x:c r="G397" s="13" t="str">
        <x:v>span — edit the location columns to update this field</x:v>
      </x:c>
    </x:row>
    <x:row r="398">
      <x:c r="A398" s="16" t="str">
        <x:v>html_0395</x:v>
      </x:c>
      <x:c r="B398" s="17" t="str">
        <x:v>1.08km • 4.7★ (2,664 reviews)</x:v>
      </x:c>
      <x:c r="C398" s="17" t="str">
        <x:v>0.84km • 3.7★ (2,518 reviews)</x:v>
      </x:c>
      <x:c r="D398" s="17" t="str">
        <x:v>1.27km • 5.5★ (2,784 reviews)</x:v>
      </x:c>
      <x:c r="E398" s="17" t="str">
        <x:v>0.69km • 3.0★ (1,425 reviews)</x:v>
      </x:c>
      <x:c r="F398" s="17" t="str">
        <x:v>1.17km • 5.1★ (2,717 reviews)</x:v>
      </x:c>
      <x:c r="G398" s="13" t="str">
        <x:v>span — edit the location columns to update this field</x:v>
      </x:c>
    </x:row>
    <x:row r="399">
      <x:c r="A399" s="16" t="str">
        <x:v>html_0396</x:v>
      </x:c>
      <x:c r="B399" s="17" t="str">
        <x:v>Subscription Model</x:v>
      </x:c>
      <x:c r="C399" s="17" t="str">
        <x:v>Subscription Model</x:v>
      </x:c>
      <x:c r="D399" s="17" t="str">
        <x:v>Subscription Model</x:v>
      </x:c>
      <x:c r="E399" s="17" t="str">
        <x:v>Subscription Model</x:v>
      </x:c>
      <x:c r="F399" s="17" t="str">
        <x:v>Subscription Model</x:v>
      </x:c>
      <x:c r="G399" s="13" t="str">
        <x:v>span — edit the location columns to update this field</x:v>
      </x:c>
    </x:row>
    <x:row r="400">
      <x:c r="A400" s="16" t="str">
        <x:v>html_0397</x:v>
      </x:c>
      <x:c r="B400" s="17" t="str">
        <x:v>Clove Dental + Aarthi Scans</x:v>
      </x:c>
      <x:c r="C400" s="17" t="str">
        <x:v>Clove Dental + Aarthi Scans</x:v>
      </x:c>
      <x:c r="D400" s="17" t="str">
        <x:v>Clove Dental + Aarthi Scans</x:v>
      </x:c>
      <x:c r="E400" s="17" t="str">
        <x:v>Clove Dental + Aarthi Scans</x:v>
      </x:c>
      <x:c r="F400" s="17" t="str">
        <x:v>Clove Dental + Aarthi Scans</x:v>
      </x:c>
      <x:c r="G400" s="13" t="str">
        <x:v>span — edit the location columns to update this field</x:v>
      </x:c>
    </x:row>
    <x:row r="401">
      <x:c r="A401" s="16" t="str">
        <x:v>html_0398</x:v>
      </x:c>
      <x:c r="B401" s="17" t="str">
        <x:v>112m-201m • 1k-5.5k reviews</x:v>
      </x:c>
      <x:c r="C401" s="17" t="str">
        <x:v>87m-157m • 1k-4.3k reviews</x:v>
      </x:c>
      <x:c r="D401" s="17" t="str">
        <x:v>132m-237m • 1k-6.5k reviews</x:v>
      </x:c>
      <x:c r="E401" s="17" t="str">
        <x:v>72m-129m • 1k-3.5k reviews</x:v>
      </x:c>
      <x:c r="F401" s="17" t="str">
        <x:v>121m-217m • 1k-5.9k reviews</x:v>
      </x:c>
      <x:c r="G401" s="13" t="str">
        <x:v>span — edit the location columns to update this field</x:v>
      </x:c>
    </x:row>
    <x:row r="402">
      <x:c r="A402" s="16" t="str">
        <x:v>html_0399</x:v>
      </x:c>
      <x:c r="B402" s="17" t="str">
        <x:v>Red Ocean / Margin War</x:v>
      </x:c>
      <x:c r="C402" s="17" t="str">
        <x:v>Red Ocean / Margin War</x:v>
      </x:c>
      <x:c r="D402" s="17" t="str">
        <x:v>Red Ocean / Margin War</x:v>
      </x:c>
      <x:c r="E402" s="17" t="str">
        <x:v>Red Ocean / Margin War</x:v>
      </x:c>
      <x:c r="F402" s="17" t="str">
        <x:v>Red Ocean / Margin War</x:v>
      </x:c>
      <x:c r="G402" s="13" t="str">
        <x:v>span — edit the location columns to update this field</x:v>
      </x:c>
    </x:row>
    <x:row r="403">
      <x:c r="A403" s="16" t="str">
        <x:v>html_0400</x:v>
      </x:c>
      <x:c r="B403" s="17" t="str">
        <x:v>verified_user</x:v>
      </x:c>
      <x:c r="C403" s="17" t="str">
        <x:v>verified_user</x:v>
      </x:c>
      <x:c r="D403" s="17" t="str">
        <x:v>verified_user</x:v>
      </x:c>
      <x:c r="E403" s="17" t="str">
        <x:v>verified_user</x:v>
      </x:c>
      <x:c r="F403" s="17" t="str">
        <x:v>verified_user</x:v>
      </x:c>
      <x:c r="G403" s="13" t="str">
        <x:v>span — edit the location columns to update this field</x:v>
      </x:c>
    </x:row>
    <x:row r="404">
      <x:c r="A404" s="16" t="str">
        <x:v>html_0401</x:v>
      </x:c>
      <x:c r="B404" s="17" t="str">
        <x:v>Anchor Strategy Directive:</x:v>
      </x:c>
      <x:c r="C404" s="17" t="str">
        <x:v>Anchor Strategy Directive:</x:v>
      </x:c>
      <x:c r="D404" s="17" t="str">
        <x:v>Anchor Strategy Directive:</x:v>
      </x:c>
      <x:c r="E404" s="17" t="str">
        <x:v>Anchor Strategy Directive:</x:v>
      </x:c>
      <x:c r="F404" s="17" t="str">
        <x:v>Anchor Strategy Directive:</x:v>
      </x:c>
      <x:c r="G404" s="13" t="str">
        <x:v>span — edit the location columns to update this field</x:v>
      </x:c>
    </x:row>
    <x:row r="405">
      <x:c r="A405" s="16" t="str">
        <x:v>html_0402</x:v>
      </x:c>
      <x:c r="B405" s="17" t="str">
        <x:v>Cross-refer complex inpatient to CMH • Defend OPD share</x:v>
      </x:c>
      <x:c r="C405" s="17" t="str">
        <x:v>Cross-refer complex inpatient to CMH • Defend OPD share</x:v>
      </x:c>
      <x:c r="D405" s="17" t="str">
        <x:v>Cross-refer complex inpatient to CMH • Defend OPD share</x:v>
      </x:c>
      <x:c r="E405" s="17" t="str">
        <x:v>Cross-refer complex inpatient to CMH • Defend OPD share</x:v>
      </x:c>
      <x:c r="F405" s="17" t="str">
        <x:v>Cross-refer complex inpatient to CMH • Defend OPD share</x:v>
      </x:c>
      <x:c r="G405" s="13" t="str">
        <x:v>span — edit the location columns to update this field</x:v>
      </x:c>
    </x:row>
    <x:row r="406">
      <x:c r="A406" s="16" t="str">
        <x:v>html_0403</x:v>
      </x:c>
      <x:c r="B406" s="17" t="str">
        <x:v>Chart #75 Lollipop &amp; #93 Dual-Axis Pareto</x:v>
      </x:c>
      <x:c r="C406" s="17" t="str">
        <x:v>Chart #59 Lollipop &amp; #73 Dual-Axis Pareto</x:v>
      </x:c>
      <x:c r="D406" s="17" t="str">
        <x:v>Chart #89 Lollipop &amp; #110 Dual-Axis Pareto</x:v>
      </x:c>
      <x:c r="E406" s="17" t="str">
        <x:v>Chart #48 Lollipop &amp; #60 Dual-Axis Pareto</x:v>
      </x:c>
      <x:c r="F406" s="17" t="str">
        <x:v>Chart #81 Lollipop &amp; #100 Dual-Axis Pareto</x:v>
      </x:c>
      <x:c r="G406" s="13" t="str">
        <x:v>span — edit the location columns to update this field</x:v>
      </x:c>
    </x:row>
    <x:row r="407">
      <x:c r="A407" s="16" t="str">
        <x:v>html_0404</x:v>
      </x:c>
      <x:c r="B407" s="17" t="str">
        <x:v>Clinical Specialty Whitespace Discrepancy Index</x:v>
      </x:c>
      <x:c r="C407" s="17" t="str">
        <x:v>Clinical Specialty Whitespace Discrepancy Index</x:v>
      </x:c>
      <x:c r="D407" s="17" t="str">
        <x:v>Clinical Specialty Whitespace Discrepancy Index</x:v>
      </x:c>
      <x:c r="E407" s="17" t="str">
        <x:v>Clinical Specialty Whitespace Discrepancy Index</x:v>
      </x:c>
      <x:c r="F407" s="17" t="str">
        <x:v>Clinical Specialty Whitespace Discrepancy Index</x:v>
      </x:c>
      <x:c r="G407" s="13" t="str">
        <x:v>h3 — edit the location columns to update this field</x:v>
      </x:c>
    </x:row>
    <x:row r="408">
      <x:c r="A408" s="16" t="str">
        <x:v>html_0405</x:v>
      </x:c>
      <x:c r="B408" s="17" t="str">
        <x:v>Contrasting Catchment Population Need Share (%) vs Available Provider Review Supply Volume Share (%)</x:v>
      </x:c>
      <x:c r="C408" s="17" t="str">
        <x:v>Contrasting Catchment Population Need Share (%) vs Available Provider Review Supply Volume Share (%)</x:v>
      </x:c>
      <x:c r="D408" s="17" t="str">
        <x:v>Contrasting Catchment Population Need Share (%) vs Available Provider Review Supply Volume Share (%)</x:v>
      </x:c>
      <x:c r="E408" s="17" t="str">
        <x:v>Contrasting Catchment Population Need Share (%) vs Available Provider Review Supply Volume Share (%)</x:v>
      </x:c>
      <x:c r="F408" s="17" t="str">
        <x:v>Contrasting Catchment Population Need Share (%) vs Available Provider Review Supply Volume Share (%)</x:v>
      </x:c>
      <x:c r="G408" s="13" t="str">
        <x:v>p — edit the location columns to update this field</x:v>
      </x:c>
    </x:row>
    <x:row r="409">
      <x:c r="A409" s="16" t="str">
        <x:v>html_0406</x:v>
      </x:c>
      <x:c r="B409" s="17" t="str">
        <x:v>Demographic Demand Share (23.4% Kids ≤12)</x:v>
      </x:c>
      <x:c r="C409" s="17" t="str">
        <x:v>Demographic Demand Share (18.3% Kids ≤9)</x:v>
      </x:c>
      <x:c r="D409" s="17" t="str">
        <x:v>Demographic Demand Share (27.6% Kids ≤14)</x:v>
      </x:c>
      <x:c r="E409" s="17" t="str">
        <x:v>Demographic Demand Share (15.0% Kids ≤8)</x:v>
      </x:c>
      <x:c r="F409" s="17" t="str">
        <x:v>Demographic Demand Share (25.3% Kids ≤13)</x:v>
      </x:c>
      <x:c r="G409" s="13" t="str">
        <x:v>span — edit the location columns to update this field</x:v>
      </x:c>
    </x:row>
    <x:row r="410">
      <x:c r="A410" s="16" t="str">
        <x:v>html_0407</x:v>
      </x:c>
      <x:c r="B410" s="17" t="str">
        <x:v>Provider Review Share (0.4% Paediatric)</x:v>
      </x:c>
      <x:c r="C410" s="17" t="str">
        <x:v>Provider Review Share (0.3% Paediatric)</x:v>
      </x:c>
      <x:c r="D410" s="17" t="str">
        <x:v>Provider Review Share (0.5% Paediatric)</x:v>
      </x:c>
      <x:c r="E410" s="17" t="str">
        <x:v>Provider Review Share (0.3% Paediatric)</x:v>
      </x:c>
      <x:c r="F410" s="17" t="str">
        <x:v>Provider Review Share (0.4% Paediatric)</x:v>
      </x:c>
      <x:c r="G410" s="13" t="str">
        <x:v>span — edit the location columns to update this field</x:v>
      </x:c>
    </x:row>
    <x:row r="411">
      <x:c r="A411" s="16" t="str">
        <x:v>html_0408</x:v>
      </x:c>
      <x:c r="B411" s="17" t="str">
        <x:v>Red Ocean Overcapacity</x:v>
      </x:c>
      <x:c r="C411" s="17" t="str">
        <x:v>Red Ocean Overcapacity</x:v>
      </x:c>
      <x:c r="D411" s="17" t="str">
        <x:v>Red Ocean Overcapacity</x:v>
      </x:c>
      <x:c r="E411" s="17" t="str">
        <x:v>Red Ocean Overcapacity</x:v>
      </x:c>
      <x:c r="F411" s="17" t="str">
        <x:v>Red Ocean Overcapacity</x:v>
      </x:c>
      <x:c r="G411" s="13" t="str">
        <x:v>span — edit the location columns to update this field</x:v>
      </x:c>
    </x:row>
    <x:row r="412">
      <x:c r="A412" s="16" t="str">
        <x:v>html_0409</x:v>
      </x:c>
      <x:c r="B412" s="17" t="str">
        <x:v>Paediatrics</x:v>
      </x:c>
      <x:c r="C412" s="17" t="str">
        <x:v>Paediatrics</x:v>
      </x:c>
      <x:c r="D412" s="17" t="str">
        <x:v>Paediatrics</x:v>
      </x:c>
      <x:c r="E412" s="17" t="str">
        <x:v>Paediatrics</x:v>
      </x:c>
      <x:c r="F412" s="17" t="str">
        <x:v>Paediatrics</x:v>
      </x:c>
      <x:c r="G412" s="13" t="str">
        <x:v>span — edit the location columns to update this field</x:v>
      </x:c>
    </x:row>
    <x:row r="413">
      <x:c r="A413" s="16" t="str">
        <x:v>html_0410</x:v>
      </x:c>
      <x:c r="B413" s="17" t="str">
        <x:v>verified</x:v>
      </x:c>
      <x:c r="C413" s="17" t="str">
        <x:v>verified</x:v>
      </x:c>
      <x:c r="D413" s="17" t="str">
        <x:v>verified</x:v>
      </x:c>
      <x:c r="E413" s="17" t="str">
        <x:v>verified</x:v>
      </x:c>
      <x:c r="F413" s="17" t="str">
        <x:v>verified</x:v>
      </x:c>
      <x:c r="G413" s="13" t="str">
        <x:v>span — edit the location columns to update this field</x:v>
      </x:c>
    </x:row>
    <x:row r="414">
      <x:c r="A414" s="16" t="str">
        <x:v>html_0411</x:v>
      </x:c>
      <x:c r="B414" s="17" t="str">
        <x:v>Whitespace Gap</x:v>
      </x:c>
      <x:c r="C414" s="17" t="str">
        <x:v>Whitespace Gap</x:v>
      </x:c>
      <x:c r="D414" s="17" t="str">
        <x:v>Whitespace Gap</x:v>
      </x:c>
      <x:c r="E414" s="17" t="str">
        <x:v>Whitespace Gap</x:v>
      </x:c>
      <x:c r="F414" s="17" t="str">
        <x:v>Whitespace Gap</x:v>
      </x:c>
      <x:c r="G414" s="13" t="str">
        <x:v>span — edit the location columns to update this field</x:v>
      </x:c>
    </x:row>
    <x:row r="415">
      <x:c r="A415" s="16" t="str">
        <x:v>html_0412</x:v>
      </x:c>
      <x:c r="B415" s="17" t="str">
        <x:v>+23.0%</x:v>
      </x:c>
      <x:c r="C415" s="17" t="str">
        <x:v>+17.9%</x:v>
      </x:c>
      <x:c r="D415" s="17" t="str">
        <x:v>+27.1%</x:v>
      </x:c>
      <x:c r="E415" s="17" t="str">
        <x:v>+14.7%</x:v>
      </x:c>
      <x:c r="F415" s="17" t="str">
        <x:v>+24.8%</x:v>
      </x:c>
      <x:c r="G415" s="13" t="str">
        <x:v>span — edit the location columns to update this field</x:v>
      </x:c>
    </x:row>
    <x:row r="416">
      <x:c r="A416" s="16" t="str">
        <x:v>html_0413</x:v>
      </x:c>
      <x:c r="B416" s="17" t="str">
        <x:v>23.4% Dem. vs 0.4% Rev</x:v>
      </x:c>
      <x:c r="C416" s="17" t="str">
        <x:v>18.3% Dem. vs 0.3% Rev</x:v>
      </x:c>
      <x:c r="D416" s="17" t="str">
        <x:v>27.6% Dem. vs 0.5% Rev</x:v>
      </x:c>
      <x:c r="E416" s="17" t="str">
        <x:v>15.0% Dem. vs 0.3% Rev</x:v>
      </x:c>
      <x:c r="F416" s="17" t="str">
        <x:v>25.3% Dem. vs 0.4% Rev</x:v>
      </x:c>
      <x:c r="G416" s="13" t="str">
        <x:v>span — edit the location columns to update this field</x:v>
      </x:c>
    </x:row>
    <x:row r="417">
      <x:c r="A417" s="16" t="str">
        <x:v>html_0414</x:v>
      </x:c>
      <x:c r="B417" s="17" t="str">
        <x:v>23.4%</x:v>
      </x:c>
      <x:c r="C417" s="17" t="str">
        <x:v>18.3%</x:v>
      </x:c>
      <x:c r="D417" s="17" t="str">
        <x:v>27.6%</x:v>
      </x:c>
      <x:c r="E417" s="17" t="str">
        <x:v>15.0%</x:v>
      </x:c>
      <x:c r="F417" s="17" t="str">
        <x:v>25.3%</x:v>
      </x:c>
      <x:c r="G417" s="13" t="str">
        <x:v>span — edit the location columns to update this field</x:v>
      </x:c>
    </x:row>
    <x:row r="418">
      <x:c r="A418" s="16" t="str">
        <x:v>html_0415</x:v>
      </x:c>
      <x:c r="B418" s="17" t="str">
        <x:v>0.4%</x:v>
      </x:c>
      <x:c r="C418" s="17" t="str">
        <x:v>0.3%</x:v>
      </x:c>
      <x:c r="D418" s="17" t="str">
        <x:v>0.5%</x:v>
      </x:c>
      <x:c r="E418" s="17" t="str">
        <x:v>0.3%</x:v>
      </x:c>
      <x:c r="F418" s="17" t="str">
        <x:v>0.4%</x:v>
      </x:c>
      <x:c r="G418" s="13" t="str">
        <x:v>span — edit the location columns to update this field</x:v>
      </x:c>
    </x:row>
    <x:row r="419">
      <x:c r="A419" s="16" t="str">
        <x:v>html_0416</x:v>
      </x:c>
      <x:c r="B419" s="17" t="str">
        <x:v>Prime Lead Line</x:v>
      </x:c>
      <x:c r="C419" s="17" t="str">
        <x:v>Prime Lead Line</x:v>
      </x:c>
      <x:c r="D419" s="17" t="str">
        <x:v>Prime Lead Line</x:v>
      </x:c>
      <x:c r="E419" s="17" t="str">
        <x:v>Prime Lead Line</x:v>
      </x:c>
      <x:c r="F419" s="17" t="str">
        <x:v>Prime Lead Line</x:v>
      </x:c>
      <x:c r="G419" s="13" t="str">
        <x:v>span — edit the location columns to update this field</x:v>
      </x:c>
    </x:row>
    <x:row r="420">
      <x:c r="A420" s="16" t="str">
        <x:v>html_0417</x:v>
      </x:c>
      <x:c r="B420" s="17" t="str">
        <x:v>Eye, ENT &amp; Hear</x:v>
      </x:c>
      <x:c r="C420" s="17" t="str">
        <x:v>Eye, ENT &amp; Hear</x:v>
      </x:c>
      <x:c r="D420" s="17" t="str">
        <x:v>Eye, ENT &amp; Hear</x:v>
      </x:c>
      <x:c r="E420" s="17" t="str">
        <x:v>Eye, ENT &amp; Hear</x:v>
      </x:c>
      <x:c r="F420" s="17" t="str">
        <x:v>Eye, ENT &amp; Hear</x:v>
      </x:c>
      <x:c r="G420" s="13" t="str">
        <x:v>span — edit the location columns to update this field</x:v>
      </x:c>
    </x:row>
    <x:row r="421">
      <x:c r="A421" s="16" t="str">
        <x:v>html_0418</x:v>
      </x:c>
      <x:c r="B421" s="17" t="str">
        <x:v>+4.9% Gap</x:v>
      </x:c>
      <x:c r="C421" s="17" t="str">
        <x:v>+3.8% Gap</x:v>
      </x:c>
      <x:c r="D421" s="17" t="str">
        <x:v>+5.8% Gap</x:v>
      </x:c>
      <x:c r="E421" s="17" t="str">
        <x:v>+3.1% Gap</x:v>
      </x:c>
      <x:c r="F421" s="17" t="str">
        <x:v>+5.3% Gap</x:v>
      </x:c>
      <x:c r="G421" s="13" t="str">
        <x:v>span — edit the location columns to update this field</x:v>
      </x:c>
    </x:row>
    <x:row r="422">
      <x:c r="A422" s="16" t="str">
        <x:v>html_0419</x:v>
      </x:c>
      <x:c r="B422" s="17" t="str">
        <x:v>14.1%</x:v>
      </x:c>
      <x:c r="C422" s="17" t="str">
        <x:v>11.0%</x:v>
      </x:c>
      <x:c r="D422" s="17" t="str">
        <x:v>16.6%</x:v>
      </x:c>
      <x:c r="E422" s="17" t="str">
        <x:v>9.0%</x:v>
      </x:c>
      <x:c r="F422" s="17" t="str">
        <x:v>15.2%</x:v>
      </x:c>
      <x:c r="G422" s="13" t="str">
        <x:v>span — edit the location columns to update this field</x:v>
      </x:c>
    </x:row>
    <x:row r="423">
      <x:c r="A423" s="16" t="str">
        <x:v>html_0420</x:v>
      </x:c>
      <x:c r="B423" s="17" t="str">
        <x:v>Review Supply</x:v>
      </x:c>
      <x:c r="C423" s="17" t="str">
        <x:v>Review Supply</x:v>
      </x:c>
      <x:c r="D423" s="17" t="str">
        <x:v>Review Supply</x:v>
      </x:c>
      <x:c r="E423" s="17" t="str">
        <x:v>Review Supply</x:v>
      </x:c>
      <x:c r="F423" s="17" t="str">
        <x:v>Review Supply</x:v>
      </x:c>
      <x:c r="G423" s="13" t="str">
        <x:v>span — edit the location columns to update this field</x:v>
      </x:c>
    </x:row>
    <x:row r="424">
      <x:c r="A424" s="16" t="str">
        <x:v>html_0421</x:v>
      </x:c>
      <x:c r="B424" s="17" t="str">
        <x:v>Opportunity Hub</x:v>
      </x:c>
      <x:c r="C424" s="17" t="str">
        <x:v>Opportunity Hub</x:v>
      </x:c>
      <x:c r="D424" s="17" t="str">
        <x:v>Opportunity Hub</x:v>
      </x:c>
      <x:c r="E424" s="17" t="str">
        <x:v>Opportunity Hub</x:v>
      </x:c>
      <x:c r="F424" s="17" t="str">
        <x:v>Opportunity Hub</x:v>
      </x:c>
      <x:c r="G424" s="13" t="str">
        <x:v>span — edit the location columns to update this field</x:v>
      </x:c>
    </x:row>
    <x:row r="425">
      <x:c r="A425" s="16" t="str">
        <x:v>html_0422</x:v>
      </x:c>
      <x:c r="B425" s="17" t="str">
        <x:v>Proctology</x:v>
      </x:c>
      <x:c r="C425" s="17" t="str">
        <x:v>Proctology</x:v>
      </x:c>
      <x:c r="D425" s="17" t="str">
        <x:v>Proctology</x:v>
      </x:c>
      <x:c r="E425" s="17" t="str">
        <x:v>Proctology</x:v>
      </x:c>
      <x:c r="F425" s="17" t="str">
        <x:v>Proctology</x:v>
      </x:c>
      <x:c r="G425" s="13" t="str">
        <x:v>span — edit the location columns to update this field</x:v>
      </x:c>
    </x:row>
    <x:row r="426">
      <x:c r="A426" s="16" t="str">
        <x:v>html_0423</x:v>
      </x:c>
      <x:c r="B426" s="17" t="str">
        <x:v>+6.1% Gap</x:v>
      </x:c>
      <x:c r="C426" s="17" t="str">
        <x:v>+4.8% Gap</x:v>
      </x:c>
      <x:c r="D426" s="17" t="str">
        <x:v>+7.2% Gap</x:v>
      </x:c>
      <x:c r="E426" s="17" t="str">
        <x:v>+3.9% Gap</x:v>
      </x:c>
      <x:c r="F426" s="17" t="str">
        <x:v>+6.6% Gap</x:v>
      </x:c>
      <x:c r="G426" s="13" t="str">
        <x:v>span — edit the location columns to update this field</x:v>
      </x:c>
    </x:row>
    <x:row r="427">
      <x:c r="A427" s="16" t="str">
        <x:v>html_0424</x:v>
      </x:c>
      <x:c r="B427" s="17" t="str">
        <x:v>1.9%</x:v>
      </x:c>
      <x:c r="C427" s="17" t="str">
        <x:v>1.5%</x:v>
      </x:c>
      <x:c r="D427" s="17" t="str">
        <x:v>2.2%</x:v>
      </x:c>
      <x:c r="E427" s="17" t="str">
        <x:v>1.2%</x:v>
      </x:c>
      <x:c r="F427" s="17" t="str">
        <x:v>2.1%</x:v>
      </x:c>
      <x:c r="G427" s="13" t="str">
        <x:v>span — edit the location columns to update this field</x:v>
      </x:c>
    </x:row>
    <x:row r="428">
      <x:c r="A428" s="16" t="str">
        <x:v>html_0425</x:v>
      </x:c>
      <x:c r="B428" s="17" t="str">
        <x:v>Review Supply</x:v>
      </x:c>
      <x:c r="C428" s="17" t="str">
        <x:v>Review Supply</x:v>
      </x:c>
      <x:c r="D428" s="17" t="str">
        <x:v>Review Supply</x:v>
      </x:c>
      <x:c r="E428" s="17" t="str">
        <x:v>Review Supply</x:v>
      </x:c>
      <x:c r="F428" s="17" t="str">
        <x:v>Review Supply</x:v>
      </x:c>
      <x:c r="G428" s="13" t="str">
        <x:v>span — edit the location columns to update this field</x:v>
      </x:c>
    </x:row>
    <x:row r="429">
      <x:c r="A429" s="16" t="str">
        <x:v>html_0426</x:v>
      </x:c>
      <x:c r="B429" s="17" t="str">
        <x:v>Day-Surg Blue Ocean</x:v>
      </x:c>
      <x:c r="C429" s="17" t="str">
        <x:v>Day-Surg Blue Ocean</x:v>
      </x:c>
      <x:c r="D429" s="17" t="str">
        <x:v>Day-Surg Blue Ocean</x:v>
      </x:c>
      <x:c r="E429" s="17" t="str">
        <x:v>Day-Surg Blue Ocean</x:v>
      </x:c>
      <x:c r="F429" s="17" t="str">
        <x:v>Day-Surg Blue Ocean</x:v>
      </x:c>
      <x:c r="G429" s="13" t="str">
        <x:v>span — edit the location columns to update this field</x:v>
      </x:c>
    </x:row>
    <x:row r="430">
      <x:c r="A430" s="16" t="str">
        <x:v>html_0427</x:v>
      </x:c>
      <x:c r="B430" s="17" t="str">
        <x:v>Women's Health</x:v>
      </x:c>
      <x:c r="C430" s="17" t="str">
        <x:v>Women's Health</x:v>
      </x:c>
      <x:c r="D430" s="17" t="str">
        <x:v>Women's Health</x:v>
      </x:c>
      <x:c r="E430" s="17" t="str">
        <x:v>Women's Health</x:v>
      </x:c>
      <x:c r="F430" s="17" t="str">
        <x:v>Women's Health</x:v>
      </x:c>
      <x:c r="G430" s="13" t="str">
        <x:v>span — edit the location columns to update this field</x:v>
      </x:c>
    </x:row>
    <x:row r="431">
      <x:c r="A431" s="16" t="str">
        <x:v>html_0428</x:v>
      </x:c>
      <x:c r="B431" s="17" t="str">
        <x:v>+2.6% Balanced</x:v>
      </x:c>
      <x:c r="C431" s="17" t="str">
        <x:v>+2.0% Balanced</x:v>
      </x:c>
      <x:c r="D431" s="17" t="str">
        <x:v>+3.1% Balanced</x:v>
      </x:c>
      <x:c r="E431" s="17" t="str">
        <x:v>+1.7% Balanced</x:v>
      </x:c>
      <x:c r="F431" s="17" t="str">
        <x:v>+2.8% Balanced</x:v>
      </x:c>
      <x:c r="G431" s="13" t="str">
        <x:v>span — edit the location columns to update this field</x:v>
      </x:c>
    </x:row>
    <x:row r="432">
      <x:c r="A432" s="16" t="str">
        <x:v>html_0429</x:v>
      </x:c>
      <x:c r="B432" s="17" t="str">
        <x:v>9.4%</x:v>
      </x:c>
      <x:c r="C432" s="17" t="str">
        <x:v>7.3%</x:v>
      </x:c>
      <x:c r="D432" s="17" t="str">
        <x:v>11.1%</x:v>
      </x:c>
      <x:c r="E432" s="17" t="str">
        <x:v>6.0%</x:v>
      </x:c>
      <x:c r="F432" s="17" t="str">
        <x:v>10.2%</x:v>
      </x:c>
      <x:c r="G432" s="13" t="str">
        <x:v>span — edit the location columns to update this field</x:v>
      </x:c>
    </x:row>
    <x:row r="433">
      <x:c r="A433" s="16" t="str">
        <x:v>html_0430</x:v>
      </x:c>
      <x:c r="B433" s="17" t="str">
        <x:v>Review Supply</x:v>
      </x:c>
      <x:c r="C433" s="17" t="str">
        <x:v>Review Supply</x:v>
      </x:c>
      <x:c r="D433" s="17" t="str">
        <x:v>Review Supply</x:v>
      </x:c>
      <x:c r="E433" s="17" t="str">
        <x:v>Review Supply</x:v>
      </x:c>
      <x:c r="F433" s="17" t="str">
        <x:v>Review Supply</x:v>
      </x:c>
      <x:c r="G433" s="13" t="str">
        <x:v>span — edit the location columns to update this field</x:v>
      </x:c>
    </x:row>
    <x:row r="434">
      <x:c r="A434" s="16" t="str">
        <x:v>html_0431</x:v>
      </x:c>
      <x:c r="B434" s="17" t="str">
        <x:v>Sub-Specialty Niche</x:v>
      </x:c>
      <x:c r="C434" s="17" t="str">
        <x:v>Sub-Specialty Niche</x:v>
      </x:c>
      <x:c r="D434" s="17" t="str">
        <x:v>Sub-Specialty Niche</x:v>
      </x:c>
      <x:c r="E434" s="17" t="str">
        <x:v>Sub-Specialty Niche</x:v>
      </x:c>
      <x:c r="F434" s="17" t="str">
        <x:v>Sub-Specialty Niche</x:v>
      </x:c>
      <x:c r="G434" s="13" t="str">
        <x:v>span — edit the location columns to update this field</x:v>
      </x:c>
    </x:row>
    <x:row r="435">
      <x:c r="A435" s="16" t="str">
        <x:v>html_0432</x:v>
      </x:c>
      <x:c r="B435" s="17" t="str">
        <x:v>Mental Health</x:v>
      </x:c>
      <x:c r="C435" s="17" t="str">
        <x:v>Mental Health</x:v>
      </x:c>
      <x:c r="D435" s="17" t="str">
        <x:v>Mental Health</x:v>
      </x:c>
      <x:c r="E435" s="17" t="str">
        <x:v>Mental Health</x:v>
      </x:c>
      <x:c r="F435" s="17" t="str">
        <x:v>Mental Health</x:v>
      </x:c>
      <x:c r="G435" s="13" t="str">
        <x:v>span — edit the location columns to update this field</x:v>
      </x:c>
    </x:row>
    <x:row r="436">
      <x:c r="A436" s="16" t="str">
        <x:v>html_0433</x:v>
      </x:c>
      <x:c r="B436" s="17" t="str">
        <x:v>+4.3% Deficit</x:v>
      </x:c>
      <x:c r="C436" s="17" t="str">
        <x:v>+3.4% Deficit</x:v>
      </x:c>
      <x:c r="D436" s="17" t="str">
        <x:v>+5.1% Deficit</x:v>
      </x:c>
      <x:c r="E436" s="17" t="str">
        <x:v>+2.8% Deficit</x:v>
      </x:c>
      <x:c r="F436" s="17" t="str">
        <x:v>+4.6% Deficit</x:v>
      </x:c>
      <x:c r="G436" s="13" t="str">
        <x:v>span — edit the location columns to update this field</x:v>
      </x:c>
    </x:row>
    <x:row r="437">
      <x:c r="A437" s="16" t="str">
        <x:v>html_0434</x:v>
      </x:c>
      <x:c r="B437" s="17" t="str">
        <x:v>2.7%</x:v>
      </x:c>
      <x:c r="C437" s="17" t="str">
        <x:v>2.1%</x:v>
      </x:c>
      <x:c r="D437" s="17" t="str">
        <x:v>3.2%</x:v>
      </x:c>
      <x:c r="E437" s="17" t="str">
        <x:v>1.7%</x:v>
      </x:c>
      <x:c r="F437" s="17" t="str">
        <x:v>2.9%</x:v>
      </x:c>
      <x:c r="G437" s="13" t="str">
        <x:v>span — edit the location columns to update this field</x:v>
      </x:c>
    </x:row>
    <x:row r="438">
      <x:c r="A438" s="16" t="str">
        <x:v>html_0435</x:v>
      </x:c>
      <x:c r="B438" s="17" t="str">
        <x:v>Review Supply</x:v>
      </x:c>
      <x:c r="C438" s="17" t="str">
        <x:v>Review Supply</x:v>
      </x:c>
      <x:c r="D438" s="17" t="str">
        <x:v>Review Supply</x:v>
      </x:c>
      <x:c r="E438" s="17" t="str">
        <x:v>Review Supply</x:v>
      </x:c>
      <x:c r="F438" s="17" t="str">
        <x:v>Review Supply</x:v>
      </x:c>
      <x:c r="G438" s="13" t="str">
        <x:v>span — edit the location columns to update this field</x:v>
      </x:c>
    </x:row>
    <x:row r="439">
      <x:c r="A439" s="16" t="str">
        <x:v>html_0436</x:v>
      </x:c>
      <x:c r="B439" s="17" t="str">
        <x:v>Partner Strategy</x:v>
      </x:c>
      <x:c r="C439" s="17" t="str">
        <x:v>Partner Strategy</x:v>
      </x:c>
      <x:c r="D439" s="17" t="str">
        <x:v>Partner Strategy</x:v>
      </x:c>
      <x:c r="E439" s="17" t="str">
        <x:v>Partner Strategy</x:v>
      </x:c>
      <x:c r="F439" s="17" t="str">
        <x:v>Partner Strategy</x:v>
      </x:c>
      <x:c r="G439" s="13" t="str">
        <x:v>span — edit the location columns to update this field</x:v>
      </x:c>
    </x:row>
    <x:row r="440">
      <x:c r="A440" s="16" t="str">
        <x:v>html_0437</x:v>
      </x:c>
      <x:c r="B440" s="17" t="str">
        <x:v>Ortho &amp; Pain</x:v>
      </x:c>
      <x:c r="C440" s="17" t="str">
        <x:v>Ortho &amp; Pain</x:v>
      </x:c>
      <x:c r="D440" s="17" t="str">
        <x:v>Ortho &amp; Pain</x:v>
      </x:c>
      <x:c r="E440" s="17" t="str">
        <x:v>Ortho &amp; Pain</x:v>
      </x:c>
      <x:c r="F440" s="17" t="str">
        <x:v>Ortho &amp; Pain</x:v>
      </x:c>
      <x:c r="G440" s="13" t="str">
        <x:v>span — edit the location columns to update this field</x:v>
      </x:c>
    </x:row>
    <x:row r="441">
      <x:c r="A441" s="16" t="str">
        <x:v>html_0438</x:v>
      </x:c>
      <x:c r="B441" s="17" t="str">
        <x:v>Parity</x:v>
      </x:c>
      <x:c r="C441" s="17" t="str">
        <x:v>Parity</x:v>
      </x:c>
      <x:c r="D441" s="17" t="str">
        <x:v>Parity</x:v>
      </x:c>
      <x:c r="E441" s="17" t="str">
        <x:v>Parity</x:v>
      </x:c>
      <x:c r="F441" s="17" t="str">
        <x:v>Parity</x:v>
      </x:c>
      <x:c r="G441" s="13" t="str">
        <x:v>span — edit the location columns to update this field</x:v>
      </x:c>
    </x:row>
    <x:row r="442">
      <x:c r="A442" s="16" t="str">
        <x:v>html_0439</x:v>
      </x:c>
      <x:c r="B442" s="17" t="str">
        <x:v>4.4%</x:v>
      </x:c>
      <x:c r="C442" s="17" t="str">
        <x:v>3.4%</x:v>
      </x:c>
      <x:c r="D442" s="17" t="str">
        <x:v>5.2%</x:v>
      </x:c>
      <x:c r="E442" s="17" t="str">
        <x:v>2.8%</x:v>
      </x:c>
      <x:c r="F442" s="17" t="str">
        <x:v>4.8%</x:v>
      </x:c>
      <x:c r="G442" s="13" t="str">
        <x:v>span — edit the location columns to update this field</x:v>
      </x:c>
    </x:row>
    <x:row r="443">
      <x:c r="A443" s="16" t="str">
        <x:v>html_0440</x:v>
      </x:c>
      <x:c r="B443" s="17" t="str">
        <x:v>Review Supply</x:v>
      </x:c>
      <x:c r="C443" s="17" t="str">
        <x:v>Review Supply</x:v>
      </x:c>
      <x:c r="D443" s="17" t="str">
        <x:v>Review Supply</x:v>
      </x:c>
      <x:c r="E443" s="17" t="str">
        <x:v>Review Supply</x:v>
      </x:c>
      <x:c r="F443" s="17" t="str">
        <x:v>Review Supply</x:v>
      </x:c>
      <x:c r="G443" s="13" t="str">
        <x:v>span — edit the location columns to update this field</x:v>
      </x:c>
    </x:row>
    <x:row r="444">
      <x:c r="A444" s="16" t="str">
        <x:v>html_0441</x:v>
      </x:c>
      <x:c r="B444" s="17" t="str">
        <x:v>OPD Consultations</x:v>
      </x:c>
      <x:c r="C444" s="17" t="str">
        <x:v>OPD Consultations</x:v>
      </x:c>
      <x:c r="D444" s="17" t="str">
        <x:v>OPD Consultations</x:v>
      </x:c>
      <x:c r="E444" s="17" t="str">
        <x:v>OPD Consultations</x:v>
      </x:c>
      <x:c r="F444" s="17" t="str">
        <x:v>OPD Consultations</x:v>
      </x:c>
      <x:c r="G444" s="13" t="str">
        <x:v>span — edit the location columns to update this field</x:v>
      </x:c>
    </x:row>
    <x:row r="445">
      <x:c r="A445" s="16" t="str">
        <x:v>html_0442</x:v>
      </x:c>
      <x:c r="B445" s="17" t="str">
        <x:v>Hospitals</x:v>
      </x:c>
      <x:c r="C445" s="17" t="str">
        <x:v>Hospitals</x:v>
      </x:c>
      <x:c r="D445" s="17" t="str">
        <x:v>Hospitals</x:v>
      </x:c>
      <x:c r="E445" s="17" t="str">
        <x:v>Hospitals</x:v>
      </x:c>
      <x:c r="F445" s="17" t="str">
        <x:v>Hospitals</x:v>
      </x:c>
      <x:c r="G445" s="13" t="str">
        <x:v>span — edit the location columns to update this field</x:v>
      </x:c>
    </x:row>
    <x:row r="446">
      <x:c r="A446" s="16" t="str">
        <x:v>html_0443</x:v>
      </x:c>
      <x:c r="B446" s="17" t="str">
        <x:v>Tertiary Core</x:v>
      </x:c>
      <x:c r="C446" s="17" t="str">
        <x:v>Tertiary Core</x:v>
      </x:c>
      <x:c r="D446" s="17" t="str">
        <x:v>Tertiary Core</x:v>
      </x:c>
      <x:c r="E446" s="17" t="str">
        <x:v>Tertiary Core</x:v>
      </x:c>
      <x:c r="F446" s="17" t="str">
        <x:v>Tertiary Core</x:v>
      </x:c>
      <x:c r="G446" s="13" t="str">
        <x:v>span — edit the location columns to update this field</x:v>
      </x:c>
    </x:row>
    <x:row r="447">
      <x:c r="A447" s="16" t="str">
        <x:v>html_0444</x:v>
      </x:c>
      <x:c r="B447" s="17" t="str">
        <x:v>9.6%</x:v>
      </x:c>
      <x:c r="C447" s="17" t="str">
        <x:v>7.5%</x:v>
      </x:c>
      <x:c r="D447" s="17" t="str">
        <x:v>11.3%</x:v>
      </x:c>
      <x:c r="E447" s="17" t="str">
        <x:v>6.1%</x:v>
      </x:c>
      <x:c r="F447" s="17" t="str">
        <x:v>10.4%</x:v>
      </x:c>
      <x:c r="G447" s="13" t="str">
        <x:v>span — edit the location columns to update this field</x:v>
      </x:c>
    </x:row>
    <x:row r="448">
      <x:c r="A448" s="16" t="str">
        <x:v>html_0445</x:v>
      </x:c>
      <x:c r="B448" s="17" t="str">
        <x:v>Review Supply</x:v>
      </x:c>
      <x:c r="C448" s="17" t="str">
        <x:v>Review Supply</x:v>
      </x:c>
      <x:c r="D448" s="17" t="str">
        <x:v>Review Supply</x:v>
      </x:c>
      <x:c r="E448" s="17" t="str">
        <x:v>Review Supply</x:v>
      </x:c>
      <x:c r="F448" s="17" t="str">
        <x:v>Review Supply</x:v>
      </x:c>
      <x:c r="G448" s="13" t="str">
        <x:v>span — edit the location columns to update this field</x:v>
      </x:c>
    </x:row>
    <x:row r="449">
      <x:c r="A449" s="16" t="str">
        <x:v>html_0446</x:v>
      </x:c>
      <x:c r="B449" s="17" t="str">
        <x:v>Regional Anchor</x:v>
      </x:c>
      <x:c r="C449" s="17" t="str">
        <x:v>Regional Anchor</x:v>
      </x:c>
      <x:c r="D449" s="17" t="str">
        <x:v>Regional Anchor</x:v>
      </x:c>
      <x:c r="E449" s="17" t="str">
        <x:v>Regional Anchor</x:v>
      </x:c>
      <x:c r="F449" s="17" t="str">
        <x:v>Regional Anchor</x:v>
      </x:c>
      <x:c r="G449" s="13" t="str">
        <x:v>span — edit the location columns to update this field</x:v>
      </x:c>
    </x:row>
    <x:row r="450">
      <x:c r="A450" s="16" t="str">
        <x:v>html_0447</x:v>
      </x:c>
      <x:c r="B450" s="17" t="str">
        <x:v>GP Clinics</x:v>
      </x:c>
      <x:c r="C450" s="17" t="str">
        <x:v>GP Clinics</x:v>
      </x:c>
      <x:c r="D450" s="17" t="str">
        <x:v>GP Clinics</x:v>
      </x:c>
      <x:c r="E450" s="17" t="str">
        <x:v>GP Clinics</x:v>
      </x:c>
      <x:c r="F450" s="17" t="str">
        <x:v>GP Clinics</x:v>
      </x:c>
      <x:c r="G450" s="13" t="str">
        <x:v>span — edit the location columns to update this field</x:v>
      </x:c>
    </x:row>
    <x:row r="451">
      <x:c r="A451" s="16" t="str">
        <x:v>html_0448</x:v>
      </x:c>
      <x:c r="B451" s="17" t="str">
        <x:v>Fragmented</x:v>
      </x:c>
      <x:c r="C451" s="17" t="str">
        <x:v>Fragmented</x:v>
      </x:c>
      <x:c r="D451" s="17" t="str">
        <x:v>Fragmented</x:v>
      </x:c>
      <x:c r="E451" s="17" t="str">
        <x:v>Fragmented</x:v>
      </x:c>
      <x:c r="F451" s="17" t="str">
        <x:v>Fragmented</x:v>
      </x:c>
      <x:c r="G451" s="13" t="str">
        <x:v>span — edit the location columns to update this field</x:v>
      </x:c>
    </x:row>
    <x:row r="452">
      <x:c r="A452" s="16" t="str">
        <x:v>html_0449</x:v>
      </x:c>
      <x:c r="B452" s="17" t="str">
        <x:v>3.3%</x:v>
      </x:c>
      <x:c r="C452" s="17" t="str">
        <x:v>2.6%</x:v>
      </x:c>
      <x:c r="D452" s="17" t="str">
        <x:v>3.9%</x:v>
      </x:c>
      <x:c r="E452" s="17" t="str">
        <x:v>2.1%</x:v>
      </x:c>
      <x:c r="F452" s="17" t="str">
        <x:v>3.6%</x:v>
      </x:c>
      <x:c r="G452" s="13" t="str">
        <x:v>span — edit the location columns to update this field</x:v>
      </x:c>
    </x:row>
    <x:row r="453">
      <x:c r="A453" s="16" t="str">
        <x:v>html_0450</x:v>
      </x:c>
      <x:c r="B453" s="17" t="str">
        <x:v>220 Entities</x:v>
      </x:c>
      <x:c r="C453" s="17" t="str">
        <x:v>172 Entities</x:v>
      </x:c>
      <x:c r="D453" s="17" t="str">
        <x:v>260 Entities</x:v>
      </x:c>
      <x:c r="E453" s="17" t="str">
        <x:v>141 Entities</x:v>
      </x:c>
      <x:c r="F453" s="17" t="str">
        <x:v>238 Entities</x:v>
      </x:c>
      <x:c r="G453" s="13" t="str">
        <x:v>span — edit the location columns to update this field</x:v>
      </x:c>
    </x:row>
    <x:row r="454">
      <x:c r="A454" s="16" t="str">
        <x:v>html_0451</x:v>
      </x:c>
      <x:c r="B454" s="17" t="str">
        <x:v>Low Margin</x:v>
      </x:c>
      <x:c r="C454" s="17" t="str">
        <x:v>Low Margin</x:v>
      </x:c>
      <x:c r="D454" s="17" t="str">
        <x:v>Low Margin</x:v>
      </x:c>
      <x:c r="E454" s="17" t="str">
        <x:v>Low Margin</x:v>
      </x:c>
      <x:c r="F454" s="17" t="str">
        <x:v>Low Margin</x:v>
      </x:c>
      <x:c r="G454" s="13" t="str">
        <x:v>span — edit the location columns to update this field</x:v>
      </x:c>
    </x:row>
    <x:row r="455">
      <x:c r="A455" s="16" t="str">
        <x:v>html_0452</x:v>
      </x:c>
      <x:c r="B455" s="17" t="str">
        <x:v>Skin &amp; Hair</x:v>
      </x:c>
      <x:c r="C455" s="17" t="str">
        <x:v>Skin &amp; Hair</x:v>
      </x:c>
      <x:c r="D455" s="17" t="str">
        <x:v>Skin &amp; Hair</x:v>
      </x:c>
      <x:c r="E455" s="17" t="str">
        <x:v>Skin &amp; Hair</x:v>
      </x:c>
      <x:c r="F455" s="17" t="str">
        <x:v>Skin &amp; Hair</x:v>
      </x:c>
      <x:c r="G455" s="13" t="str">
        <x:v>span — edit the location columns to update this field</x:v>
      </x:c>
    </x:row>
    <x:row r="456">
      <x:c r="A456" s="16" t="str">
        <x:v>html_0453</x:v>
      </x:c>
      <x:c r="B456" s="17" t="str">
        <x:v>-5.7% Saturated</x:v>
      </x:c>
      <x:c r="C456" s="17" t="str">
        <x:v>-4.4% Saturated</x:v>
      </x:c>
      <x:c r="D456" s="17" t="str">
        <x:v>-6.7% Saturated</x:v>
      </x:c>
      <x:c r="E456" s="17" t="str">
        <x:v>-3.6% Saturated</x:v>
      </x:c>
      <x:c r="F456" s="17" t="str">
        <x:v>-6.2% Saturated</x:v>
      </x:c>
      <x:c r="G456" s="13" t="str">
        <x:v>span — edit the location columns to update this field</x:v>
      </x:c>
    </x:row>
    <x:row r="457">
      <x:c r="A457" s="16" t="str">
        <x:v>html_0454</x:v>
      </x:c>
      <x:c r="B457" s="17" t="str">
        <x:v>10.7%</x:v>
      </x:c>
      <x:c r="C457" s="17" t="str">
        <x:v>8.3%</x:v>
      </x:c>
      <x:c r="D457" s="17" t="str">
        <x:v>12.6%</x:v>
      </x:c>
      <x:c r="E457" s="17" t="str">
        <x:v>6.8%</x:v>
      </x:c>
      <x:c r="F457" s="17" t="str">
        <x:v>11.6%</x:v>
      </x:c>
      <x:c r="G457" s="13" t="str">
        <x:v>span — edit the location columns to update this field</x:v>
      </x:c>
    </x:row>
    <x:row r="458">
      <x:c r="A458" s="16" t="str">
        <x:v>html_0455</x:v>
      </x:c>
      <x:c r="B458" s="17" t="str">
        <x:v>Review Supply</x:v>
      </x:c>
      <x:c r="C458" s="17" t="str">
        <x:v>Review Supply</x:v>
      </x:c>
      <x:c r="D458" s="17" t="str">
        <x:v>Review Supply</x:v>
      </x:c>
      <x:c r="E458" s="17" t="str">
        <x:v>Review Supply</x:v>
      </x:c>
      <x:c r="F458" s="17" t="str">
        <x:v>Review Supply</x:v>
      </x:c>
      <x:c r="G458" s="13" t="str">
        <x:v>span — edit the location columns to update this field</x:v>
      </x:c>
    </x:row>
    <x:row r="459">
      <x:c r="A459" s="16" t="str">
        <x:v>html_0456</x:v>
      </x:c>
      <x:c r="B459" s="17" t="str">
        <x:v>Dense 100ft Strip</x:v>
      </x:c>
      <x:c r="C459" s="17" t="str">
        <x:v>Dense 78ft Strip</x:v>
      </x:c>
      <x:c r="D459" s="17" t="str">
        <x:v>Dense 118ft Strip</x:v>
      </x:c>
      <x:c r="E459" s="17" t="str">
        <x:v>Dense 64ft Strip</x:v>
      </x:c>
      <x:c r="F459" s="17" t="str">
        <x:v>Dense 108ft Strip</x:v>
      </x:c>
      <x:c r="G459" s="13" t="str">
        <x:v>span — edit the location columns to update this field</x:v>
      </x:c>
    </x:row>
    <x:row r="460">
      <x:c r="A460" s="16" t="str">
        <x:v>html_0457</x:v>
      </x:c>
      <x:c r="B460" s="17" t="str">
        <x:v>Dental Clinics</x:v>
      </x:c>
      <x:c r="C460" s="17" t="str">
        <x:v>Dental Clinics</x:v>
      </x:c>
      <x:c r="D460" s="17" t="str">
        <x:v>Dental Clinics</x:v>
      </x:c>
      <x:c r="E460" s="17" t="str">
        <x:v>Dental Clinics</x:v>
      </x:c>
      <x:c r="F460" s="17" t="str">
        <x:v>Dental Clinics</x:v>
      </x:c>
      <x:c r="G460" s="13" t="str">
        <x:v>span — edit the location columns to update this field</x:v>
      </x:c>
    </x:row>
    <x:row r="461">
      <x:c r="A461" s="16" t="str">
        <x:v>html_0458</x:v>
      </x:c>
      <x:c r="B461" s="17" t="str">
        <x:v>-7.9% Red Ocean</x:v>
      </x:c>
      <x:c r="C461" s="17" t="str">
        <x:v>-6.2% Red Ocean</x:v>
      </x:c>
      <x:c r="D461" s="17" t="str">
        <x:v>-9.3% Red Ocean</x:v>
      </x:c>
      <x:c r="E461" s="17" t="str">
        <x:v>-5.1% Red Ocean</x:v>
      </x:c>
      <x:c r="F461" s="17" t="str">
        <x:v>-8.5% Red Ocean</x:v>
      </x:c>
      <x:c r="G461" s="13" t="str">
        <x:v>span — edit the location columns to update this field</x:v>
      </x:c>
    </x:row>
    <x:row r="462">
      <x:c r="A462" s="16" t="str">
        <x:v>html_0459</x:v>
      </x:c>
      <x:c r="B462" s="17" t="str">
        <x:v>11.9%</x:v>
      </x:c>
      <x:c r="C462" s="17" t="str">
        <x:v>9.3%</x:v>
      </x:c>
      <x:c r="D462" s="17" t="str">
        <x:v>14.0%</x:v>
      </x:c>
      <x:c r="E462" s="17" t="str">
        <x:v>7.6%</x:v>
      </x:c>
      <x:c r="F462" s="17" t="str">
        <x:v>12.9%</x:v>
      </x:c>
      <x:c r="G462" s="13" t="str">
        <x:v>span — edit the location columns to update this field</x:v>
      </x:c>
    </x:row>
    <x:row r="463">
      <x:c r="A463" s="16" t="str">
        <x:v>html_0460</x:v>
      </x:c>
      <x:c r="B463" s="17" t="str">
        <x:v>80 Clinics</x:v>
      </x:c>
      <x:c r="C463" s="17" t="str">
        <x:v>62 Clinics</x:v>
      </x:c>
      <x:c r="D463" s="17" t="str">
        <x:v>94 Clinics</x:v>
      </x:c>
      <x:c r="E463" s="17" t="str">
        <x:v>51 Clinics</x:v>
      </x:c>
      <x:c r="F463" s="17" t="str">
        <x:v>86 Clinics</x:v>
      </x:c>
      <x:c r="G463" s="13" t="str">
        <x:v>span — edit the location columns to update this field</x:v>
      </x:c>
    </x:row>
    <x:row r="464">
      <x:c r="A464" s="16" t="str">
        <x:v>html_0461</x:v>
      </x:c>
      <x:c r="B464" s="17" t="str">
        <x:v>Extreme CapEx Risk</x:v>
      </x:c>
      <x:c r="C464" s="17" t="str">
        <x:v>Extreme CapEx Risk</x:v>
      </x:c>
      <x:c r="D464" s="17" t="str">
        <x:v>Extreme CapEx Risk</x:v>
      </x:c>
      <x:c r="E464" s="17" t="str">
        <x:v>Extreme CapEx Risk</x:v>
      </x:c>
      <x:c r="F464" s="17" t="str">
        <x:v>Extreme CapEx Risk</x:v>
      </x:c>
      <x:c r="G464" s="13" t="str">
        <x:v>span — edit the location columns to update this field</x:v>
      </x:c>
    </x:row>
    <x:row r="465">
      <x:c r="A465" s="16" t="str">
        <x:v>html_0462</x:v>
      </x:c>
      <x:c r="B465" s="17" t="str">
        <x:v>Diagnostics</x:v>
      </x:c>
      <x:c r="C465" s="17" t="str">
        <x:v>Diagnostics</x:v>
      </x:c>
      <x:c r="D465" s="17" t="str">
        <x:v>Diagnostics</x:v>
      </x:c>
      <x:c r="E465" s="17" t="str">
        <x:v>Diagnostics</x:v>
      </x:c>
      <x:c r="F465" s="17" t="str">
        <x:v>Diagnostics</x:v>
      </x:c>
      <x:c r="G465" s="13" t="str">
        <x:v>span — edit the location columns to update this field</x:v>
      </x:c>
    </x:row>
    <x:row r="466">
      <x:c r="A466" s="16" t="str">
        <x:v>html_0463</x:v>
      </x:c>
      <x:c r="B466" s="17" t="str">
        <x:v>-10.5% Saturated</x:v>
      </x:c>
      <x:c r="C466" s="17" t="str">
        <x:v>-8.2% Saturated</x:v>
      </x:c>
      <x:c r="D466" s="17" t="str">
        <x:v>-12.4% Saturated</x:v>
      </x:c>
      <x:c r="E466" s="17" t="str">
        <x:v>-6.7% Saturated</x:v>
      </x:c>
      <x:c r="F466" s="17" t="str">
        <x:v>-11.3% Saturated</x:v>
      </x:c>
      <x:c r="G466" s="13" t="str">
        <x:v>span — edit the location columns to update this field</x:v>
      </x:c>
    </x:row>
    <x:row r="467">
      <x:c r="A467" s="16" t="str">
        <x:v>html_0464</x:v>
      </x:c>
      <x:c r="B467" s="17" t="str">
        <x:v>16.5%</x:v>
      </x:c>
      <x:c r="C467" s="17" t="str">
        <x:v>12.9%</x:v>
      </x:c>
      <x:c r="D467" s="17" t="str">
        <x:v>19.5%</x:v>
      </x:c>
      <x:c r="E467" s="17" t="str">
        <x:v>10.6%</x:v>
      </x:c>
      <x:c r="F467" s="17" t="str">
        <x:v>17.8%</x:v>
      </x:c>
      <x:c r="G467" s="13" t="str">
        <x:v>span — edit the location columns to update this field</x:v>
      </x:c>
    </x:row>
    <x:row r="468">
      <x:c r="A468" s="16" t="str">
        <x:v>html_0465</x:v>
      </x:c>
      <x:c r="B468" s="17" t="str">
        <x:v>79 Labs</x:v>
      </x:c>
      <x:c r="C468" s="17" t="str">
        <x:v>62 Labs</x:v>
      </x:c>
      <x:c r="D468" s="17" t="str">
        <x:v>93 Labs</x:v>
      </x:c>
      <x:c r="E468" s="17" t="str">
        <x:v>51 Labs</x:v>
      </x:c>
      <x:c r="F468" s="17" t="str">
        <x:v>85 Labs</x:v>
      </x:c>
      <x:c r="G468" s="13" t="str">
        <x:v>span — edit the location columns to update this field</x:v>
      </x:c>
    </x:row>
    <x:row r="469">
      <x:c r="A469" s="16" t="str">
        <x:v>html_0466</x:v>
      </x:c>
      <x:c r="B469" s="17" t="str">
        <x:v>Price War Zone</x:v>
      </x:c>
      <x:c r="C469" s="17" t="str">
        <x:v>Price War Zone</x:v>
      </x:c>
      <x:c r="D469" s="17" t="str">
        <x:v>Price War Zone</x:v>
      </x:c>
      <x:c r="E469" s="17" t="str">
        <x:v>Price War Zone</x:v>
      </x:c>
      <x:c r="F469" s="17" t="str">
        <x:v>Price War Zone</x:v>
      </x:c>
      <x:c r="G469" s="13" t="str">
        <x:v>span — edit the location columns to update this field</x:v>
      </x:c>
    </x:row>
    <x:row r="470">
      <x:c r="A470" s="16" t="str">
        <x:v>html_0467</x:v>
      </x:c>
      <x:c r="B470" s="17" t="str">
        <x:v>11 Specialties Audited</x:v>
      </x:c>
      <x:c r="C470" s="17" t="str">
        <x:v>9 Specialties Audited</x:v>
      </x:c>
      <x:c r="D470" s="17" t="str">
        <x:v>13 Specialties Audited</x:v>
      </x:c>
      <x:c r="E470" s="17" t="str">
        <x:v>7 Specialties Audited</x:v>
      </x:c>
      <x:c r="F470" s="17" t="str">
        <x:v>12 Specialties Audited</x:v>
      </x:c>
      <x:c r="G470" s="13" t="str">
        <x:v>span — edit the location columns to update this field</x:v>
      </x:c>
    </x:row>
    <x:row r="471">
      <x:c r="A471" s="16" t="str">
        <x:v>html_0468</x:v>
      </x:c>
      <x:c r="B471" s="17" t="str">
        <x:v>Segment-Wise Clinical Competitor Breakdown</x:v>
      </x:c>
      <x:c r="C471" s="17" t="str">
        <x:v>Segment-Wise Clinical Competitor Breakdown</x:v>
      </x:c>
      <x:c r="D471" s="17" t="str">
        <x:v>Segment-Wise Clinical Competitor Breakdown</x:v>
      </x:c>
      <x:c r="E471" s="17" t="str">
        <x:v>Segment-Wise Clinical Competitor Breakdown</x:v>
      </x:c>
      <x:c r="F471" s="17" t="str">
        <x:v>Segment-Wise Clinical Competitor Breakdown</x:v>
      </x:c>
      <x:c r="G471" s="13" t="str">
        <x:v>h3 — edit the location columns to update this field</x:v>
      </x:c>
    </x:row>
    <x:row r="472">
      <x:c r="A472" s="16" t="str">
        <x:v>html_0469</x:v>
      </x:c>
      <x:c r="B472" s="17" t="str">
        <x:v>Enhanced with Inline Micro-Column Sparklines (≤500m / 1km / 2km) and Cleveland Dumbbell Plots (Supply Share vs Review Share)</x:v>
      </x:c>
      <x:c r="C472" s="17" t="str">
        <x:v>Enhanced with Inline Micro-Column Sparklines (≤390m / 1km / 2km) and Cleveland Dumbbell Plots (Supply Share vs Review Share)</x:v>
      </x:c>
      <x:c r="D472" s="17" t="str">
        <x:v>Enhanced with Inline Micro-Column Sparklines (≤590m / 1km / 2km) and Cleveland Dumbbell Plots (Supply Share vs Review Share)</x:v>
      </x:c>
      <x:c r="E472" s="17" t="str">
        <x:v>Enhanced with Inline Micro-Column Sparklines (≤320m / 1km / 1km) and Cleveland Dumbbell Plots (Supply Share vs Review Share)</x:v>
      </x:c>
      <x:c r="F472" s="17" t="str">
        <x:v>Enhanced with Inline Micro-Column Sparklines (≤540m / 1km / 2km) and Cleveland Dumbbell Plots (Supply Share vs Review Share)</x:v>
      </x:c>
      <x:c r="G472" s="13" t="str">
        <x:v>p — edit the location columns to update this field</x:v>
      </x:c>
    </x:row>
    <x:row r="473">
      <x:c r="A473" s="16" t="str">
        <x:v>html_0470</x:v>
      </x:c>
      <x:c r="B473" s="17" t="str">
        <x:v>Filter Status:</x:v>
      </x:c>
      <x:c r="C473" s="17" t="str">
        <x:v>Filter Status:</x:v>
      </x:c>
      <x:c r="D473" s="17" t="str">
        <x:v>Filter Status:</x:v>
      </x:c>
      <x:c r="E473" s="17" t="str">
        <x:v>Filter Status:</x:v>
      </x:c>
      <x:c r="F473" s="17" t="str">
        <x:v>Filter Status:</x:v>
      </x:c>
      <x:c r="G473" s="13" t="str">
        <x:v>span — edit the location columns to update this field</x:v>
      </x:c>
    </x:row>
    <x:row r="474">
      <x:c r="A474" s="16" t="str">
        <x:v>html_0471</x:v>
      </x:c>
      <x:c r="B474" s="17" t="str">
        <x:v>All Tiers</x:v>
      </x:c>
      <x:c r="C474" s="17" t="str">
        <x:v>All Tiers</x:v>
      </x:c>
      <x:c r="D474" s="17" t="str">
        <x:v>All Tiers</x:v>
      </x:c>
      <x:c r="E474" s="17" t="str">
        <x:v>All Tiers</x:v>
      </x:c>
      <x:c r="F474" s="17" t="str">
        <x:v>All Tiers</x:v>
      </x:c>
      <x:c r="G474" s="13" t="str">
        <x:v>span — edit the location columns to update this field</x:v>
      </x:c>
    </x:row>
    <x:row r="475">
      <x:c r="A475" s="16" t="str">
        <x:v>html_0472</x:v>
      </x:c>
      <x:c r="B475" s="17" t="str">
        <x:v>filter_list</x:v>
      </x:c>
      <x:c r="C475" s="17" t="str">
        <x:v>filter_list</x:v>
      </x:c>
      <x:c r="D475" s="17" t="str">
        <x:v>filter_list</x:v>
      </x:c>
      <x:c r="E475" s="17" t="str">
        <x:v>filter_list</x:v>
      </x:c>
      <x:c r="F475" s="17" t="str">
        <x:v>filter_list</x:v>
      </x:c>
      <x:c r="G475" s="13" t="str">
        <x:v>span — edit the location columns to update this field</x:v>
      </x:c>
    </x:row>
    <x:row r="476">
      <x:c r="A476" s="16" t="str">
        <x:v>html_0473</x:v>
      </x:c>
      <x:c r="B476" s="17" t="str">
        <x:v>Sort by Whitespace Score</x:v>
      </x:c>
      <x:c r="C476" s="17" t="str">
        <x:v>Sort by Whitespace Score</x:v>
      </x:c>
      <x:c r="D476" s="17" t="str">
        <x:v>Sort by Whitespace Score</x:v>
      </x:c>
      <x:c r="E476" s="17" t="str">
        <x:v>Sort by Whitespace Score</x:v>
      </x:c>
      <x:c r="F476" s="17" t="str">
        <x:v>Sort by Whitespace Score</x:v>
      </x:c>
      <x:c r="G476" s="13" t="str">
        <x:v>span — edit the location columns to update this field</x:v>
      </x:c>
    </x:row>
    <x:row r="477">
      <x:c r="A477" s="16" t="str">
        <x:v>html_0474</x:v>
      </x:c>
      <x:c r="B477" s="17" t="str">
        <x:v>Clinical Specialty</x:v>
      </x:c>
      <x:c r="C477" s="17" t="str">
        <x:v>Clinical Specialty</x:v>
      </x:c>
      <x:c r="D477" s="17" t="str">
        <x:v>Clinical Specialty</x:v>
      </x:c>
      <x:c r="E477" s="17" t="str">
        <x:v>Clinical Specialty</x:v>
      </x:c>
      <x:c r="F477" s="17" t="str">
        <x:v>Clinical Specialty</x:v>
      </x:c>
      <x:c r="G477" s="13" t="str">
        <x:v>th — edit the location columns to update this field</x:v>
      </x:c>
    </x:row>
    <x:row r="478">
      <x:c r="A478" s="16" t="str">
        <x:v>html_0475</x:v>
      </x:c>
      <x:c r="B478" s="17" t="str">
        <x:v>Spatial Spread (Sparkline)</x:v>
      </x:c>
      <x:c r="C478" s="17" t="str">
        <x:v>Spatial Spread (Sparkline)</x:v>
      </x:c>
      <x:c r="D478" s="17" t="str">
        <x:v>Spatial Spread (Sparkline)</x:v>
      </x:c>
      <x:c r="E478" s="17" t="str">
        <x:v>Spatial Spread (Sparkline)</x:v>
      </x:c>
      <x:c r="F478" s="17" t="str">
        <x:v>Spatial Spread (Sparkline)</x:v>
      </x:c>
      <x:c r="G478" s="13" t="str">
        <x:v>th — edit the location columns to update this field</x:v>
      </x:c>
    </x:row>
    <x:row r="479">
      <x:c r="A479" s="16" t="str">
        <x:v>html_0476</x:v>
      </x:c>
      <x:c r="B479" s="17" t="str">
        <x:v>≤ 500m</x:v>
      </x:c>
      <x:c r="C479" s="17" t="str">
        <x:v>≤ 390m</x:v>
      </x:c>
      <x:c r="D479" s="17" t="str">
        <x:v>≤ 590m</x:v>
      </x:c>
      <x:c r="E479" s="17" t="str">
        <x:v>≤ 320m</x:v>
      </x:c>
      <x:c r="F479" s="17" t="str">
        <x:v>≤ 540m</x:v>
      </x:c>
      <x:c r="G479" s="13" t="str">
        <x:v>th — edit the location columns to update this field</x:v>
      </x:c>
    </x:row>
    <x:row r="480">
      <x:c r="A480" s="16" t="str">
        <x:v>html_0477</x:v>
      </x:c>
      <x:c r="B480" s="17" t="str">
        <x:v>≤ 1.0 km</x:v>
      </x:c>
      <x:c r="C480" s="17" t="str">
        <x:v>≤ 0.8 km</x:v>
      </x:c>
      <x:c r="D480" s="17" t="str">
        <x:v>≤ 1.2 km</x:v>
      </x:c>
      <x:c r="E480" s="17" t="str">
        <x:v>≤ 0.6 km</x:v>
      </x:c>
      <x:c r="F480" s="17" t="str">
        <x:v>≤ 1.1 km</x:v>
      </x:c>
      <x:c r="G480" s="13" t="str">
        <x:v>th — edit the location columns to update this field</x:v>
      </x:c>
    </x:row>
    <x:row r="481">
      <x:c r="A481" s="16" t="str">
        <x:v>html_0478</x:v>
      </x:c>
      <x:c r="B481" s="17" t="str">
        <x:v>≤ 2.0 km</x:v>
      </x:c>
      <x:c r="C481" s="17" t="str">
        <x:v>≤ 1.6 km</x:v>
      </x:c>
      <x:c r="D481" s="17" t="str">
        <x:v>≤ 2.4 km</x:v>
      </x:c>
      <x:c r="E481" s="17" t="str">
        <x:v>≤ 1.3 km</x:v>
      </x:c>
      <x:c r="F481" s="17" t="str">
        <x:v>≤ 2.2 km</x:v>
      </x:c>
      <x:c r="G481" s="13" t="str">
        <x:v>th — edit the location columns to update this field</x:v>
      </x:c>
    </x:row>
    <x:row r="482">
      <x:c r="A482" s="16" t="str">
        <x:v>html_0479</x:v>
      </x:c>
      <x:c r="B482" s="17" t="str">
        <x:v>Established (≥100 revs)</x:v>
      </x:c>
      <x:c r="C482" s="17" t="str">
        <x:v>Established (≥78 revs)</x:v>
      </x:c>
      <x:c r="D482" s="17" t="str">
        <x:v>Established (≥118 revs)</x:v>
      </x:c>
      <x:c r="E482" s="17" t="str">
        <x:v>Established (≥64 revs)</x:v>
      </x:c>
      <x:c r="F482" s="17" t="str">
        <x:v>Established (≥108 revs)</x:v>
      </x:c>
      <x:c r="G482" s="13" t="str">
        <x:v>th — edit the location columns to update this field</x:v>
      </x:c>
    </x:row>
    <x:row r="483">
      <x:c r="A483" s="16" t="str">
        <x:v>html_0480</x:v>
      </x:c>
      <x:c r="B483" s="17" t="str">
        <x:v>Avg Rating</x:v>
      </x:c>
      <x:c r="C483" s="17" t="str">
        <x:v>Avg Rating</x:v>
      </x:c>
      <x:c r="D483" s="17" t="str">
        <x:v>Avg Rating</x:v>
      </x:c>
      <x:c r="E483" s="17" t="str">
        <x:v>Avg Rating</x:v>
      </x:c>
      <x:c r="F483" s="17" t="str">
        <x:v>Avg Rating</x:v>
      </x:c>
      <x:c r="G483" s="13" t="str">
        <x:v>th — edit the location columns to update this field</x:v>
      </x:c>
    </x:row>
    <x:row r="484">
      <x:c r="A484" s="16" t="str">
        <x:v>html_0481</x:v>
      </x:c>
      <x:c r="B484" s="17" t="str">
        <x:v>Cleveland Dot Plot (Supply vs Review %)</x:v>
      </x:c>
      <x:c r="C484" s="17" t="str">
        <x:v>Cleveland Dot Plot (Supply vs Review %)</x:v>
      </x:c>
      <x:c r="D484" s="17" t="str">
        <x:v>Cleveland Dot Plot (Supply vs Review %)</x:v>
      </x:c>
      <x:c r="E484" s="17" t="str">
        <x:v>Cleveland Dot Plot (Supply vs Review %)</x:v>
      </x:c>
      <x:c r="F484" s="17" t="str">
        <x:v>Cleveland Dot Plot (Supply vs Review %)</x:v>
      </x:c>
      <x:c r="G484" s="13" t="str">
        <x:v>th — edit the location columns to update this field</x:v>
      </x:c>
    </x:row>
    <x:row r="485">
      <x:c r="A485" s="16" t="str">
        <x:v>html_0482</x:v>
      </x:c>
      <x:c r="B485" s="17" t="str">
        <x:v>Market Saturation Status</x:v>
      </x:c>
      <x:c r="C485" s="17" t="str">
        <x:v>Market Saturation Status</x:v>
      </x:c>
      <x:c r="D485" s="17" t="str">
        <x:v>Market Saturation Status</x:v>
      </x:c>
      <x:c r="E485" s="17" t="str">
        <x:v>Market Saturation Status</x:v>
      </x:c>
      <x:c r="F485" s="17" t="str">
        <x:v>Market Saturation Status</x:v>
      </x:c>
      <x:c r="G485" s="13" t="str">
        <x:v>th — edit the location columns to update this field</x:v>
      </x:c>
    </x:row>
    <x:row r="486">
      <x:c r="A486" s="16" t="str">
        <x:v>html_0483</x:v>
      </x:c>
      <x:c r="B486" s="17" t="str">
        <x:v>child_care</x:v>
      </x:c>
      <x:c r="C486" s="17" t="str">
        <x:v>child_care</x:v>
      </x:c>
      <x:c r="D486" s="17" t="str">
        <x:v>child_care</x:v>
      </x:c>
      <x:c r="E486" s="17" t="str">
        <x:v>child_care</x:v>
      </x:c>
      <x:c r="F486" s="17" t="str">
        <x:v>child_care</x:v>
      </x:c>
      <x:c r="G486" s="13" t="str">
        <x:v>span — edit the location columns to update this field</x:v>
      </x:c>
    </x:row>
    <x:row r="487">
      <x:c r="A487" s="16" t="str">
        <x:v>html_0484</x:v>
      </x:c>
      <x:c r="B487" s="17" t="str">
        <x:v>Paediatrics &amp; Child Dev</x:v>
      </x:c>
      <x:c r="C487" s="17" t="str">
        <x:v>Paediatrics &amp; Child Dev</x:v>
      </x:c>
      <x:c r="D487" s="17" t="str">
        <x:v>Paediatrics &amp; Child Dev</x:v>
      </x:c>
      <x:c r="E487" s="17" t="str">
        <x:v>Paediatrics &amp; Child Dev</x:v>
      </x:c>
      <x:c r="F487" s="17" t="str">
        <x:v>Paediatrics &amp; Child Dev</x:v>
      </x:c>
      <x:c r="G487" s="13" t="str">
        <x:v>span — edit the location columns to update this field</x:v>
      </x:c>
    </x:row>
    <x:row r="488">
      <x:c r="A488" s="16" t="str">
        <x:v>html_0485</x:v>
      </x:c>
      <x:c r="B488" s="17" t="str">
        <x:v>Primary Lead Line Recommendation</x:v>
      </x:c>
      <x:c r="C488" s="17" t="str">
        <x:v>Primary Lead Line Recommendation</x:v>
      </x:c>
      <x:c r="D488" s="17" t="str">
        <x:v>Primary Lead Line Recommendation</x:v>
      </x:c>
      <x:c r="E488" s="17" t="str">
        <x:v>Primary Lead Line Recommendation</x:v>
      </x:c>
      <x:c r="F488" s="17" t="str">
        <x:v>Primary Lead Line Recommendation</x:v>
      </x:c>
      <x:c r="G488" s="13" t="str">
        <x:v>span — edit the location columns to update this field</x:v>
      </x:c>
    </x:row>
    <x:row r="489">
      <x:c r="A489" s="16" t="str">
        <x:v>html_0486</x:v>
      </x:c>
      <x:c r="B489" s="17" t="str">
        <x:v>2</x:v>
      </x:c>
      <x:c r="C489" s="17" t="str">
        <x:v>2</x:v>
      </x:c>
      <x:c r="D489" s="17" t="str">
        <x:v>2</x:v>
      </x:c>
      <x:c r="E489" s="17" t="str">
        <x:v>1</x:v>
      </x:c>
      <x:c r="F489" s="17" t="str">
        <x:v>2</x:v>
      </x:c>
      <x:c r="G489" s="13" t="str">
        <x:v>td — edit the location columns to update this field</x:v>
      </x:c>
    </x:row>
    <x:row r="490">
      <x:c r="A490" s="16" t="str">
        <x:v>html_0487</x:v>
      </x:c>
      <x:c r="B490" s="17" t="str">
        <x:v>9</x:v>
      </x:c>
      <x:c r="C490" s="17" t="str">
        <x:v>7</x:v>
      </x:c>
      <x:c r="D490" s="17" t="str">
        <x:v>11</x:v>
      </x:c>
      <x:c r="E490" s="17" t="str">
        <x:v>6</x:v>
      </x:c>
      <x:c r="F490" s="17" t="str">
        <x:v>10</x:v>
      </x:c>
      <x:c r="G490" s="13" t="str">
        <x:v>td — edit the location columns to update this field</x:v>
      </x:c>
    </x:row>
    <x:row r="491">
      <x:c r="A491" s="16" t="str">
        <x:v>html_0488</x:v>
      </x:c>
      <x:c r="B491" s="17" t="str">
        <x:v>22</x:v>
      </x:c>
      <x:c r="C491" s="17" t="str">
        <x:v>17</x:v>
      </x:c>
      <x:c r="D491" s="17" t="str">
        <x:v>26</x:v>
      </x:c>
      <x:c r="E491" s="17" t="str">
        <x:v>14</x:v>
      </x:c>
      <x:c r="F491" s="17" t="str">
        <x:v>24</x:v>
      </x:c>
      <x:c r="G491" s="13" t="str">
        <x:v>td — edit the location columns to update this field</x:v>
      </x:c>
    </x:row>
    <x:row r="492">
      <x:c r="A492" s="16" t="str">
        <x:v>html_0489</x:v>
      </x:c>
      <x:c r="B492" s="17" t="str">
        <x:v>1</x:v>
      </x:c>
      <x:c r="C492" s="17" t="str">
        <x:v>1</x:v>
      </x:c>
      <x:c r="D492" s="17" t="str">
        <x:v>1</x:v>
      </x:c>
      <x:c r="E492" s="17" t="str">
        <x:v>1</x:v>
      </x:c>
      <x:c r="F492" s="17" t="str">
        <x:v>1</x:v>
      </x:c>
      <x:c r="G492" s="13" t="str">
        <x:v>td — edit the location columns to update this field</x:v>
      </x:c>
    </x:row>
    <x:row r="493">
      <x:c r="A493" s="16" t="str">
        <x:v>html_0490</x:v>
      </x:c>
      <x:c r="B493" s="17" t="str">
        <x:v>
                  4.6 </x:v>
      </x:c>
      <x:c r="C493" s="17" t="str">
        <x:v>
                  3.6 </x:v>
      </x:c>
      <x:c r="D493" s="17" t="str">
        <x:v>
                  5.4 </x:v>
      </x:c>
      <x:c r="E493" s="17" t="str">
        <x:v>
                  2.9 </x:v>
      </x:c>
      <x:c r="F493" s="17" t="str">
        <x:v>
                  5.0 </x:v>
      </x:c>
      <x:c r="G493" s="13" t="str">
        <x:v>span — edit the location columns to update this field</x:v>
      </x:c>
    </x:row>
    <x:row r="494">
      <x:c r="A494" s="16" t="str">
        <x:v>html_0491</x:v>
      </x:c>
      <x:c r="B494" s="17" t="str">
        <x:v>★</x:v>
      </x:c>
      <x:c r="C494" s="17" t="str">
        <x:v>★</x:v>
      </x:c>
      <x:c r="D494" s="17" t="str">
        <x:v>★</x:v>
      </x:c>
      <x:c r="E494" s="17" t="str">
        <x:v>★</x:v>
      </x:c>
      <x:c r="F494" s="17" t="str">
        <x:v>★</x:v>
      </x:c>
      <x:c r="G494" s="13" t="str">
        <x:v>span — edit the location columns to update this field</x:v>
      </x:c>
    </x:row>
    <x:row r="495">
      <x:c r="A495" s="16" t="str">
        <x:v>html_0492</x:v>
      </x:c>
      <x:c r="B495" s="17" t="str">
        <x:v>0%</x:v>
      </x:c>
      <x:c r="C495" s="17" t="str">
        <x:v>0%</x:v>
      </x:c>
      <x:c r="D495" s="17" t="str">
        <x:v>0%</x:v>
      </x:c>
      <x:c r="E495" s="17" t="str">
        <x:v>0%</x:v>
      </x:c>
      <x:c r="F495" s="17" t="str">
        <x:v>0%</x:v>
      </x:c>
      <x:c r="G495" s="13" t="str">
        <x:v>span — edit the location columns to update this field</x:v>
      </x:c>
    </x:row>
    <x:row r="496">
      <x:c r="A496" s="16" t="str">
        <x:v>html_0493</x:v>
      </x:c>
      <x:c r="B496" s="17" t="str">
        <x:v>0.4%</x:v>
      </x:c>
      <x:c r="C496" s="17" t="str">
        <x:v>0.3%</x:v>
      </x:c>
      <x:c r="D496" s="17" t="str">
        <x:v>0.5%</x:v>
      </x:c>
      <x:c r="E496" s="17" t="str">
        <x:v>0.3%</x:v>
      </x:c>
      <x:c r="F496" s="17" t="str">
        <x:v>0.4%</x:v>
      </x:c>
      <x:c r="G496" s="13" t="str">
        <x:v>span — edit the location columns to update this field</x:v>
      </x:c>
    </x:row>
    <x:row r="497">
      <x:c r="A497" s="16" t="str">
        <x:v>html_0494</x:v>
      </x:c>
      <x:c r="B497" s="17" t="str">
        <x:v>stars</x:v>
      </x:c>
      <x:c r="C497" s="17" t="str">
        <x:v>stars</x:v>
      </x:c>
      <x:c r="D497" s="17" t="str">
        <x:v>stars</x:v>
      </x:c>
      <x:c r="E497" s="17" t="str">
        <x:v>stars</x:v>
      </x:c>
      <x:c r="F497" s="17" t="str">
        <x:v>stars</x:v>
      </x:c>
      <x:c r="G497" s="13" t="str">
        <x:v>span — edit the location columns to update this field</x:v>
      </x:c>
    </x:row>
    <x:row r="498">
      <x:c r="A498" s="16" t="str">
        <x:v>html_0495</x:v>
      </x:c>
      <x:c r="B498" s="17" t="str">
        <x:v>Massive Whitespace (Lead Line)</x:v>
      </x:c>
      <x:c r="C498" s="17" t="str">
        <x:v>Massive Whitespace (Lead Line)</x:v>
      </x:c>
      <x:c r="D498" s="17" t="str">
        <x:v>Massive Whitespace (Lead Line)</x:v>
      </x:c>
      <x:c r="E498" s="17" t="str">
        <x:v>Massive Whitespace (Lead Line)</x:v>
      </x:c>
      <x:c r="F498" s="17" t="str">
        <x:v>Massive Whitespace (Lead Line)</x:v>
      </x:c>
      <x:c r="G498" s="13" t="str">
        <x:v>span — edit the location columns to update this field</x:v>
      </x:c>
    </x:row>
    <x:row r="499">
      <x:c r="A499" s="16" t="str">
        <x:v>html_0496</x:v>
      </x:c>
      <x:c r="B499" s="17" t="str">
        <x:v>hearing</x:v>
      </x:c>
      <x:c r="C499" s="17" t="str">
        <x:v>hearing</x:v>
      </x:c>
      <x:c r="D499" s="17" t="str">
        <x:v>hearing</x:v>
      </x:c>
      <x:c r="E499" s="17" t="str">
        <x:v>hearing</x:v>
      </x:c>
      <x:c r="F499" s="17" t="str">
        <x:v>hearing</x:v>
      </x:c>
      <x:c r="G499" s="13" t="str">
        <x:v>span — edit the location columns to update this field</x:v>
      </x:c>
    </x:row>
    <x:row r="500">
      <x:c r="A500" s="16" t="str">
        <x:v>html_0497</x:v>
      </x:c>
      <x:c r="B500" s="17" t="str">
        <x:v>Eye, ENT &amp; Hearing</x:v>
      </x:c>
      <x:c r="C500" s="17" t="str">
        <x:v>Eye, ENT &amp; Hearing</x:v>
      </x:c>
      <x:c r="D500" s="17" t="str">
        <x:v>Eye, ENT &amp; Hearing</x:v>
      </x:c>
      <x:c r="E500" s="17" t="str">
        <x:v>Eye, ENT &amp; Hearing</x:v>
      </x:c>
      <x:c r="F500" s="17" t="str">
        <x:v>Eye, ENT &amp; Hearing</x:v>
      </x:c>
      <x:c r="G500" s="13" t="str">
        <x:v>span — edit the location columns to update this field</x:v>
      </x:c>
    </x:row>
    <x:row r="501">
      <x:c r="A501" s="16" t="str">
        <x:v>html_0498</x:v>
      </x:c>
      <x:c r="B501" s="17" t="str">
        <x:v>5</x:v>
      </x:c>
      <x:c r="C501" s="17" t="str">
        <x:v>4</x:v>
      </x:c>
      <x:c r="D501" s="17" t="str">
        <x:v>6</x:v>
      </x:c>
      <x:c r="E501" s="17" t="str">
        <x:v>3</x:v>
      </x:c>
      <x:c r="F501" s="17" t="str">
        <x:v>5</x:v>
      </x:c>
      <x:c r="G501" s="13" t="str">
        <x:v>td — edit the location columns to update this field</x:v>
      </x:c>
    </x:row>
    <x:row r="502">
      <x:c r="A502" s="16" t="str">
        <x:v>html_0499</x:v>
      </x:c>
      <x:c r="B502" s="17" t="str">
        <x:v>12</x:v>
      </x:c>
      <x:c r="C502" s="17" t="str">
        <x:v>9</x:v>
      </x:c>
      <x:c r="D502" s="17" t="str">
        <x:v>14</x:v>
      </x:c>
      <x:c r="E502" s="17" t="str">
        <x:v>8</x:v>
      </x:c>
      <x:c r="F502" s="17" t="str">
        <x:v>13</x:v>
      </x:c>
      <x:c r="G502" s="13" t="str">
        <x:v>td — edit the location columns to update this field</x:v>
      </x:c>
    </x:row>
    <x:row r="503">
      <x:c r="A503" s="16" t="str">
        <x:v>html_0500</x:v>
      </x:c>
      <x:c r="B503" s="17" t="str">
        <x:v>32</x:v>
      </x:c>
      <x:c r="C503" s="17" t="str">
        <x:v>25</x:v>
      </x:c>
      <x:c r="D503" s="17" t="str">
        <x:v>38</x:v>
      </x:c>
      <x:c r="E503" s="17" t="str">
        <x:v>20</x:v>
      </x:c>
      <x:c r="F503" s="17" t="str">
        <x:v>35</x:v>
      </x:c>
      <x:c r="G503" s="13" t="str">
        <x:v>td — edit the location columns to update this field</x:v>
      </x:c>
    </x:row>
    <x:row r="504">
      <x:c r="A504" s="16" t="str">
        <x:v>html_0501</x:v>
      </x:c>
      <x:c r="B504" s="17" t="str">
        <x:v>9</x:v>
      </x:c>
      <x:c r="C504" s="17" t="str">
        <x:v>7</x:v>
      </x:c>
      <x:c r="D504" s="17" t="str">
        <x:v>11</x:v>
      </x:c>
      <x:c r="E504" s="17" t="str">
        <x:v>6</x:v>
      </x:c>
      <x:c r="F504" s="17" t="str">
        <x:v>10</x:v>
      </x:c>
      <x:c r="G504" s="13" t="str">
        <x:v>td — edit the location columns to update this field</x:v>
      </x:c>
    </x:row>
    <x:row r="505">
      <x:c r="A505" s="16" t="str">
        <x:v>html_0502</x:v>
      </x:c>
      <x:c r="B505" s="17" t="str">
        <x:v>
                  4.4 </x:v>
      </x:c>
      <x:c r="C505" s="17" t="str">
        <x:v>
                  3.4 </x:v>
      </x:c>
      <x:c r="D505" s="17" t="str">
        <x:v>
                  5.2 </x:v>
      </x:c>
      <x:c r="E505" s="17" t="str">
        <x:v>
                  2.8 </x:v>
      </x:c>
      <x:c r="F505" s="17" t="str">
        <x:v>
                  4.8 </x:v>
      </x:c>
      <x:c r="G505" s="13" t="str">
        <x:v>span — edit the location columns to update this field</x:v>
      </x:c>
    </x:row>
    <x:row r="506">
      <x:c r="A506" s="16" t="str">
        <x:v>html_0503</x:v>
      </x:c>
      <x:c r="B506" s="17" t="str">
        <x:v>★</x:v>
      </x:c>
      <x:c r="C506" s="17" t="str">
        <x:v>★</x:v>
      </x:c>
      <x:c r="D506" s="17" t="str">
        <x:v>★</x:v>
      </x:c>
      <x:c r="E506" s="17" t="str">
        <x:v>★</x:v>
      </x:c>
      <x:c r="F506" s="17" t="str">
        <x:v>★</x:v>
      </x:c>
      <x:c r="G506" s="13" t="str">
        <x:v>span — edit the location columns to update this field</x:v>
      </x:c>
    </x:row>
    <x:row r="507">
      <x:c r="A507" s="16" t="str">
        <x:v>html_0504</x:v>
      </x:c>
      <x:c r="B507" s="17" t="str">
        <x:v>0%</x:v>
      </x:c>
      <x:c r="C507" s="17" t="str">
        <x:v>0%</x:v>
      </x:c>
      <x:c r="D507" s="17" t="str">
        <x:v>0%</x:v>
      </x:c>
      <x:c r="E507" s="17" t="str">
        <x:v>0%</x:v>
      </x:c>
      <x:c r="F507" s="17" t="str">
        <x:v>0%</x:v>
      </x:c>
      <x:c r="G507" s="13" t="str">
        <x:v>span — edit the location columns to update this field</x:v>
      </x:c>
    </x:row>
    <x:row r="508">
      <x:c r="A508" s="16" t="str">
        <x:v>html_0505</x:v>
      </x:c>
      <x:c r="B508" s="17" t="str">
        <x:v>14.1%</x:v>
      </x:c>
      <x:c r="C508" s="17" t="str">
        <x:v>11.0%</x:v>
      </x:c>
      <x:c r="D508" s="17" t="str">
        <x:v>16.6%</x:v>
      </x:c>
      <x:c r="E508" s="17" t="str">
        <x:v>9.0%</x:v>
      </x:c>
      <x:c r="F508" s="17" t="str">
        <x:v>15.2%</x:v>
      </x:c>
      <x:c r="G508" s="13" t="str">
        <x:v>span — edit the location columns to update this field</x:v>
      </x:c>
    </x:row>
    <x:row r="509">
      <x:c r="A509" s="16" t="str">
        <x:v>html_0506</x:v>
      </x:c>
      <x:c r="B509" s="17" t="str">
        <x:v>check</x:v>
      </x:c>
      <x:c r="C509" s="17" t="str">
        <x:v>check</x:v>
      </x:c>
      <x:c r="D509" s="17" t="str">
        <x:v>check</x:v>
      </x:c>
      <x:c r="E509" s="17" t="str">
        <x:v>check</x:v>
      </x:c>
      <x:c r="F509" s="17" t="str">
        <x:v>check</x:v>
      </x:c>
      <x:c r="G509" s="13" t="str">
        <x:v>span — edit the location columns to update this field</x:v>
      </x:c>
    </x:row>
    <x:row r="510">
      <x:c r="A510" s="16" t="str">
        <x:v>html_0507</x:v>
      </x:c>
      <x:c r="B510" s="17" t="str">
        <x:v>Clear Whitespace Opportunity</x:v>
      </x:c>
      <x:c r="C510" s="17" t="str">
        <x:v>Clear Whitespace Opportunity</x:v>
      </x:c>
      <x:c r="D510" s="17" t="str">
        <x:v>Clear Whitespace Opportunity</x:v>
      </x:c>
      <x:c r="E510" s="17" t="str">
        <x:v>Clear Whitespace Opportunity</x:v>
      </x:c>
      <x:c r="F510" s="17" t="str">
        <x:v>Clear Whitespace Opportunity</x:v>
      </x:c>
      <x:c r="G510" s="13" t="str">
        <x:v>span — edit the location columns to update this field</x:v>
      </x:c>
    </x:row>
    <x:row r="511">
      <x:c r="A511" s="16" t="str">
        <x:v>html_0508</x:v>
      </x:c>
      <x:c r="B511" s="17" t="str">
        <x:v>medical_services</x:v>
      </x:c>
      <x:c r="C511" s="17" t="str">
        <x:v>medical_services</x:v>
      </x:c>
      <x:c r="D511" s="17" t="str">
        <x:v>medical_services</x:v>
      </x:c>
      <x:c r="E511" s="17" t="str">
        <x:v>medical_services</x:v>
      </x:c>
      <x:c r="F511" s="17" t="str">
        <x:v>medical_services</x:v>
      </x:c>
      <x:c r="G511" s="13" t="str">
        <x:v>span — edit the location columns to update this field</x:v>
      </x:c>
    </x:row>
    <x:row r="512">
      <x:c r="A512" s="16" t="str">
        <x:v>html_0509</x:v>
      </x:c>
      <x:c r="B512" s="17" t="str">
        <x:v>Proctology &amp; Urology</x:v>
      </x:c>
      <x:c r="C512" s="17" t="str">
        <x:v>Proctology &amp; Urology</x:v>
      </x:c>
      <x:c r="D512" s="17" t="str">
        <x:v>Proctology &amp; Urology</x:v>
      </x:c>
      <x:c r="E512" s="17" t="str">
        <x:v>Proctology &amp; Urology</x:v>
      </x:c>
      <x:c r="F512" s="17" t="str">
        <x:v>Proctology &amp; Urology</x:v>
      </x:c>
      <x:c r="G512" s="13" t="str">
        <x:v>span — edit the location columns to update this field</x:v>
      </x:c>
    </x:row>
    <x:row r="513">
      <x:c r="A513" s="16" t="str">
        <x:v>html_0510</x:v>
      </x:c>
      <x:c r="B513" s="17" t="str">
        <x:v>1</x:v>
      </x:c>
      <x:c r="C513" s="17" t="str">
        <x:v>1</x:v>
      </x:c>
      <x:c r="D513" s="17" t="str">
        <x:v>1</x:v>
      </x:c>
      <x:c r="E513" s="17" t="str">
        <x:v>1</x:v>
      </x:c>
      <x:c r="F513" s="17" t="str">
        <x:v>1</x:v>
      </x:c>
      <x:c r="G513" s="13" t="str">
        <x:v>td — edit the location columns to update this field</x:v>
      </x:c>
    </x:row>
    <x:row r="514">
      <x:c r="A514" s="16" t="str">
        <x:v>html_0511</x:v>
      </x:c>
      <x:c r="B514" s="17" t="str">
        <x:v>4</x:v>
      </x:c>
      <x:c r="C514" s="17" t="str">
        <x:v>3</x:v>
      </x:c>
      <x:c r="D514" s="17" t="str">
        <x:v>5</x:v>
      </x:c>
      <x:c r="E514" s="17" t="str">
        <x:v>3</x:v>
      </x:c>
      <x:c r="F514" s="17" t="str">
        <x:v>4</x:v>
      </x:c>
      <x:c r="G514" s="13" t="str">
        <x:v>td — edit the location columns to update this field</x:v>
      </x:c>
    </x:row>
    <x:row r="515">
      <x:c r="A515" s="16" t="str">
        <x:v>html_0512</x:v>
      </x:c>
      <x:c r="B515" s="17" t="str">
        <x:v>29</x:v>
      </x:c>
      <x:c r="C515" s="17" t="str">
        <x:v>23</x:v>
      </x:c>
      <x:c r="D515" s="17" t="str">
        <x:v>34</x:v>
      </x:c>
      <x:c r="E515" s="17" t="str">
        <x:v>19</x:v>
      </x:c>
      <x:c r="F515" s="17" t="str">
        <x:v>31</x:v>
      </x:c>
      <x:c r="G515" s="13" t="str">
        <x:v>td — edit the location columns to update this field</x:v>
      </x:c>
    </x:row>
    <x:row r="516">
      <x:c r="A516" s="16" t="str">
        <x:v>html_0513</x:v>
      </x:c>
      <x:c r="B516" s="17" t="str">
        <x:v>39</x:v>
      </x:c>
      <x:c r="C516" s="17" t="str">
        <x:v>30</x:v>
      </x:c>
      <x:c r="D516" s="17" t="str">
        <x:v>46</x:v>
      </x:c>
      <x:c r="E516" s="17" t="str">
        <x:v>25</x:v>
      </x:c>
      <x:c r="F516" s="17" t="str">
        <x:v>42</x:v>
      </x:c>
      <x:c r="G516" s="13" t="str">
        <x:v>td — edit the location columns to update this field</x:v>
      </x:c>
    </x:row>
    <x:row r="517">
      <x:c r="A517" s="16" t="str">
        <x:v>html_0514</x:v>
      </x:c>
      <x:c r="B517" s="17" t="str">
        <x:v>
                  4.6 </x:v>
      </x:c>
      <x:c r="C517" s="17" t="str">
        <x:v>
                  3.6 </x:v>
      </x:c>
      <x:c r="D517" s="17" t="str">
        <x:v>
                  5.4 </x:v>
      </x:c>
      <x:c r="E517" s="17" t="str">
        <x:v>
                  2.9 </x:v>
      </x:c>
      <x:c r="F517" s="17" t="str">
        <x:v>
                  5.0 </x:v>
      </x:c>
      <x:c r="G517" s="13" t="str">
        <x:v>span — edit the location columns to update this field</x:v>
      </x:c>
    </x:row>
    <x:row r="518">
      <x:c r="A518" s="16" t="str">
        <x:v>html_0515</x:v>
      </x:c>
      <x:c r="B518" s="17" t="str">
        <x:v>★</x:v>
      </x:c>
      <x:c r="C518" s="17" t="str">
        <x:v>★</x:v>
      </x:c>
      <x:c r="D518" s="17" t="str">
        <x:v>★</x:v>
      </x:c>
      <x:c r="E518" s="17" t="str">
        <x:v>★</x:v>
      </x:c>
      <x:c r="F518" s="17" t="str">
        <x:v>★</x:v>
      </x:c>
      <x:c r="G518" s="13" t="str">
        <x:v>span — edit the location columns to update this field</x:v>
      </x:c>
    </x:row>
    <x:row r="519">
      <x:c r="A519" s="16" t="str">
        <x:v>html_0516</x:v>
      </x:c>
      <x:c r="B519" s="17" t="str">
        <x:v>0%</x:v>
      </x:c>
      <x:c r="C519" s="17" t="str">
        <x:v>0%</x:v>
      </x:c>
      <x:c r="D519" s="17" t="str">
        <x:v>0%</x:v>
      </x:c>
      <x:c r="E519" s="17" t="str">
        <x:v>0%</x:v>
      </x:c>
      <x:c r="F519" s="17" t="str">
        <x:v>0%</x:v>
      </x:c>
      <x:c r="G519" s="13" t="str">
        <x:v>span — edit the location columns to update this field</x:v>
      </x:c>
    </x:row>
    <x:row r="520">
      <x:c r="A520" s="16" t="str">
        <x:v>html_0517</x:v>
      </x:c>
      <x:c r="B520" s="17" t="str">
        <x:v>1.9%</x:v>
      </x:c>
      <x:c r="C520" s="17" t="str">
        <x:v>1.5%</x:v>
      </x:c>
      <x:c r="D520" s="17" t="str">
        <x:v>2.2%</x:v>
      </x:c>
      <x:c r="E520" s="17" t="str">
        <x:v>1.2%</x:v>
      </x:c>
      <x:c r="F520" s="17" t="str">
        <x:v>2.1%</x:v>
      </x:c>
      <x:c r="G520" s="13" t="str">
        <x:v>span — edit the location columns to update this field</x:v>
      </x:c>
    </x:row>
    <x:row r="521">
      <x:c r="A521" s="16" t="str">
        <x:v>html_0518</x:v>
      </x:c>
      <x:c r="B521" s="17" t="str">
        <x:v>check</x:v>
      </x:c>
      <x:c r="C521" s="17" t="str">
        <x:v>check</x:v>
      </x:c>
      <x:c r="D521" s="17" t="str">
        <x:v>check</x:v>
      </x:c>
      <x:c r="E521" s="17" t="str">
        <x:v>check</x:v>
      </x:c>
      <x:c r="F521" s="17" t="str">
        <x:v>check</x:v>
      </x:c>
      <x:c r="G521" s="13" t="str">
        <x:v>span — edit the location columns to update this field</x:v>
      </x:c>
    </x:row>
    <x:row r="522">
      <x:c r="A522" s="16" t="str">
        <x:v>html_0519</x:v>
      </x:c>
      <x:c r="B522" s="17" t="str">
        <x:v>Whitespace Opportunity (Day-Surg)</x:v>
      </x:c>
      <x:c r="C522" s="17" t="str">
        <x:v>Whitespace Opportunity (Day-Surg)</x:v>
      </x:c>
      <x:c r="D522" s="17" t="str">
        <x:v>Whitespace Opportunity (Day-Surg)</x:v>
      </x:c>
      <x:c r="E522" s="17" t="str">
        <x:v>Whitespace Opportunity (Day-Surg)</x:v>
      </x:c>
      <x:c r="F522" s="17" t="str">
        <x:v>Whitespace Opportunity (Day-Surg)</x:v>
      </x:c>
      <x:c r="G522" s="13" t="str">
        <x:v>span — edit the location columns to update this field</x:v>
      </x:c>
    </x:row>
    <x:row r="523">
      <x:c r="A523" s="16" t="str">
        <x:v>html_0520</x:v>
      </x:c>
      <x:c r="B523" s="17" t="str">
        <x:v>female</x:v>
      </x:c>
      <x:c r="C523" s="17" t="str">
        <x:v>female</x:v>
      </x:c>
      <x:c r="D523" s="17" t="str">
        <x:v>female</x:v>
      </x:c>
      <x:c r="E523" s="17" t="str">
        <x:v>female</x:v>
      </x:c>
      <x:c r="F523" s="17" t="str">
        <x:v>female</x:v>
      </x:c>
      <x:c r="G523" s="13" t="str">
        <x:v>span — edit the location columns to update this field</x:v>
      </x:c>
    </x:row>
    <x:row r="524">
      <x:c r="A524" s="16" t="str">
        <x:v>html_0521</x:v>
      </x:c>
      <x:c r="B524" s="17" t="str">
        <x:v>Women's Health &amp; Fertility</x:v>
      </x:c>
      <x:c r="C524" s="17" t="str">
        <x:v>Women's Health &amp; Fertility</x:v>
      </x:c>
      <x:c r="D524" s="17" t="str">
        <x:v>Women's Health &amp; Fertility</x:v>
      </x:c>
      <x:c r="E524" s="17" t="str">
        <x:v>Women's Health &amp; Fertility</x:v>
      </x:c>
      <x:c r="F524" s="17" t="str">
        <x:v>Women's Health &amp; Fertility</x:v>
      </x:c>
      <x:c r="G524" s="13" t="str">
        <x:v>span — edit the location columns to update this field</x:v>
      </x:c>
    </x:row>
    <x:row r="525">
      <x:c r="A525" s="16" t="str">
        <x:v>html_0522</x:v>
      </x:c>
      <x:c r="B525" s="17" t="str">
        <x:v>2</x:v>
      </x:c>
      <x:c r="C525" s="17" t="str">
        <x:v>2</x:v>
      </x:c>
      <x:c r="D525" s="17" t="str">
        <x:v>2</x:v>
      </x:c>
      <x:c r="E525" s="17" t="str">
        <x:v>1</x:v>
      </x:c>
      <x:c r="F525" s="17" t="str">
        <x:v>2</x:v>
      </x:c>
      <x:c r="G525" s="13" t="str">
        <x:v>td — edit the location columns to update this field</x:v>
      </x:c>
    </x:row>
    <x:row r="526">
      <x:c r="A526" s="16" t="str">
        <x:v>html_0523</x:v>
      </x:c>
      <x:c r="B526" s="17" t="str">
        <x:v>22</x:v>
      </x:c>
      <x:c r="C526" s="17" t="str">
        <x:v>17</x:v>
      </x:c>
      <x:c r="D526" s="17" t="str">
        <x:v>26</x:v>
      </x:c>
      <x:c r="E526" s="17" t="str">
        <x:v>14</x:v>
      </x:c>
      <x:c r="F526" s="17" t="str">
        <x:v>24</x:v>
      </x:c>
      <x:c r="G526" s="13" t="str">
        <x:v>td — edit the location columns to update this field</x:v>
      </x:c>
    </x:row>
    <x:row r="527">
      <x:c r="A527" s="16" t="str">
        <x:v>html_0524</x:v>
      </x:c>
      <x:c r="B527" s="17" t="str">
        <x:v>55</x:v>
      </x:c>
      <x:c r="C527" s="17" t="str">
        <x:v>43</x:v>
      </x:c>
      <x:c r="D527" s="17" t="str">
        <x:v>65</x:v>
      </x:c>
      <x:c r="E527" s="17" t="str">
        <x:v>35</x:v>
      </x:c>
      <x:c r="F527" s="17" t="str">
        <x:v>59</x:v>
      </x:c>
      <x:c r="G527" s="13" t="str">
        <x:v>td — edit the location columns to update this field</x:v>
      </x:c>
    </x:row>
    <x:row r="528">
      <x:c r="A528" s="16" t="str">
        <x:v>html_0525</x:v>
      </x:c>
      <x:c r="B528" s="17" t="str">
        <x:v>18</x:v>
      </x:c>
      <x:c r="C528" s="17" t="str">
        <x:v>14</x:v>
      </x:c>
      <x:c r="D528" s="17" t="str">
        <x:v>21</x:v>
      </x:c>
      <x:c r="E528" s="17" t="str">
        <x:v>12</x:v>
      </x:c>
      <x:c r="F528" s="17" t="str">
        <x:v>19</x:v>
      </x:c>
      <x:c r="G528" s="13" t="str">
        <x:v>td — edit the location columns to update this field</x:v>
      </x:c>
    </x:row>
    <x:row r="529">
      <x:c r="A529" s="16" t="str">
        <x:v>html_0526</x:v>
      </x:c>
      <x:c r="B529" s="17" t="str">
        <x:v>
                  4.5 </x:v>
      </x:c>
      <x:c r="C529" s="17" t="str">
        <x:v>
                  3.5 </x:v>
      </x:c>
      <x:c r="D529" s="17" t="str">
        <x:v>
                  5.3 </x:v>
      </x:c>
      <x:c r="E529" s="17" t="str">
        <x:v>
                  2.9 </x:v>
      </x:c>
      <x:c r="F529" s="17" t="str">
        <x:v>
                  4.9 </x:v>
      </x:c>
      <x:c r="G529" s="13" t="str">
        <x:v>span — edit the location columns to update this field</x:v>
      </x:c>
    </x:row>
    <x:row r="530">
      <x:c r="A530" s="16" t="str">
        <x:v>html_0527</x:v>
      </x:c>
      <x:c r="B530" s="17" t="str">
        <x:v>★</x:v>
      </x:c>
      <x:c r="C530" s="17" t="str">
        <x:v>★</x:v>
      </x:c>
      <x:c r="D530" s="17" t="str">
        <x:v>★</x:v>
      </x:c>
      <x:c r="E530" s="17" t="str">
        <x:v>★</x:v>
      </x:c>
      <x:c r="F530" s="17" t="str">
        <x:v>★</x:v>
      </x:c>
      <x:c r="G530" s="13" t="str">
        <x:v>span — edit the location columns to update this field</x:v>
      </x:c>
    </x:row>
    <x:row r="531">
      <x:c r="A531" s="16" t="str">
        <x:v>html_0528</x:v>
      </x:c>
      <x:c r="B531" s="17" t="str">
        <x:v>0%</x:v>
      </x:c>
      <x:c r="C531" s="17" t="str">
        <x:v>0%</x:v>
      </x:c>
      <x:c r="D531" s="17" t="str">
        <x:v>0%</x:v>
      </x:c>
      <x:c r="E531" s="17" t="str">
        <x:v>0%</x:v>
      </x:c>
      <x:c r="F531" s="17" t="str">
        <x:v>0%</x:v>
      </x:c>
      <x:c r="G531" s="13" t="str">
        <x:v>span — edit the location columns to update this field</x:v>
      </x:c>
    </x:row>
    <x:row r="532">
      <x:c r="A532" s="16" t="str">
        <x:v>html_0529</x:v>
      </x:c>
      <x:c r="B532" s="17" t="str">
        <x:v>9.4%</x:v>
      </x:c>
      <x:c r="C532" s="17" t="str">
        <x:v>7.3%</x:v>
      </x:c>
      <x:c r="D532" s="17" t="str">
        <x:v>11.1%</x:v>
      </x:c>
      <x:c r="E532" s="17" t="str">
        <x:v>6.0%</x:v>
      </x:c>
      <x:c r="F532" s="17" t="str">
        <x:v>10.2%</x:v>
      </x:c>
      <x:c r="G532" s="13" t="str">
        <x:v>span — edit the location columns to update this field</x:v>
      </x:c>
    </x:row>
    <x:row r="533">
      <x:c r="A533" s="16" t="str">
        <x:v>html_0530</x:v>
      </x:c>
      <x:c r="B533" s="17" t="str">
        <x:v>Well-Woman Focus (Sub-Specialty)</x:v>
      </x:c>
      <x:c r="C533" s="17" t="str">
        <x:v>Well-Woman Focus (Sub-Specialty)</x:v>
      </x:c>
      <x:c r="D533" s="17" t="str">
        <x:v>Well-Woman Focus (Sub-Specialty)</x:v>
      </x:c>
      <x:c r="E533" s="17" t="str">
        <x:v>Well-Woman Focus (Sub-Specialty)</x:v>
      </x:c>
      <x:c r="F533" s="17" t="str">
        <x:v>Well-Woman Focus (Sub-Specialty)</x:v>
      </x:c>
      <x:c r="G533" s="13" t="str">
        <x:v>span — edit the location columns to update this field</x:v>
      </x:c>
    </x:row>
    <x:row r="534">
      <x:c r="A534" s="16" t="str">
        <x:v>html_0531</x:v>
      </x:c>
      <x:c r="B534" s="17" t="str">
        <x:v>psychology</x:v>
      </x:c>
      <x:c r="C534" s="17" t="str">
        <x:v>psychology</x:v>
      </x:c>
      <x:c r="D534" s="17" t="str">
        <x:v>psychology</x:v>
      </x:c>
      <x:c r="E534" s="17" t="str">
        <x:v>psychology</x:v>
      </x:c>
      <x:c r="F534" s="17" t="str">
        <x:v>psychology</x:v>
      </x:c>
      <x:c r="G534" s="13" t="str">
        <x:v>span — edit the location columns to update this field</x:v>
      </x:c>
    </x:row>
    <x:row r="535">
      <x:c r="A535" s="16" t="str">
        <x:v>html_0532</x:v>
      </x:c>
      <x:c r="B535" s="17" t="str">
        <x:v>Mental Health &amp; Therapy</x:v>
      </x:c>
      <x:c r="C535" s="17" t="str">
        <x:v>Mental Health &amp; Therapy</x:v>
      </x:c>
      <x:c r="D535" s="17" t="str">
        <x:v>Mental Health &amp; Therapy</x:v>
      </x:c>
      <x:c r="E535" s="17" t="str">
        <x:v>Mental Health &amp; Therapy</x:v>
      </x:c>
      <x:c r="F535" s="17" t="str">
        <x:v>Mental Health &amp; Therapy</x:v>
      </x:c>
      <x:c r="G535" s="13" t="str">
        <x:v>span — edit the location columns to update this field</x:v>
      </x:c>
    </x:row>
    <x:row r="536">
      <x:c r="A536" s="16" t="str">
        <x:v>html_0533</x:v>
      </x:c>
      <x:c r="B536" s="17" t="str">
        <x:v>6</x:v>
      </x:c>
      <x:c r="C536" s="17" t="str">
        <x:v>5</x:v>
      </x:c>
      <x:c r="D536" s="17" t="str">
        <x:v>7</x:v>
      </x:c>
      <x:c r="E536" s="17" t="str">
        <x:v>4</x:v>
      </x:c>
      <x:c r="F536" s="17" t="str">
        <x:v>6</x:v>
      </x:c>
      <x:c r="G536" s="13" t="str">
        <x:v>td — edit the location columns to update this field</x:v>
      </x:c>
    </x:row>
    <x:row r="537">
      <x:c r="A537" s="16" t="str">
        <x:v>html_0534</x:v>
      </x:c>
      <x:c r="B537" s="17" t="str">
        <x:v>24</x:v>
      </x:c>
      <x:c r="C537" s="17" t="str">
        <x:v>19</x:v>
      </x:c>
      <x:c r="D537" s="17" t="str">
        <x:v>28</x:v>
      </x:c>
      <x:c r="E537" s="17" t="str">
        <x:v>15</x:v>
      </x:c>
      <x:c r="F537" s="17" t="str">
        <x:v>26</x:v>
      </x:c>
      <x:c r="G537" s="13" t="str">
        <x:v>td — edit the location columns to update this field</x:v>
      </x:c>
    </x:row>
    <x:row r="538">
      <x:c r="A538" s="16" t="str">
        <x:v>html_0535</x:v>
      </x:c>
      <x:c r="B538" s="17" t="str">
        <x:v>55</x:v>
      </x:c>
      <x:c r="C538" s="17" t="str">
        <x:v>43</x:v>
      </x:c>
      <x:c r="D538" s="17" t="str">
        <x:v>65</x:v>
      </x:c>
      <x:c r="E538" s="17" t="str">
        <x:v>35</x:v>
      </x:c>
      <x:c r="F538" s="17" t="str">
        <x:v>59</x:v>
      </x:c>
      <x:c r="G538" s="13" t="str">
        <x:v>td — edit the location columns to update this field</x:v>
      </x:c>
    </x:row>
    <x:row r="539">
      <x:c r="A539" s="16" t="str">
        <x:v>html_0536</x:v>
      </x:c>
      <x:c r="B539" s="17" t="str">
        <x:v>10</x:v>
      </x:c>
      <x:c r="C539" s="17" t="str">
        <x:v>8</x:v>
      </x:c>
      <x:c r="D539" s="17" t="str">
        <x:v>12</x:v>
      </x:c>
      <x:c r="E539" s="17" t="str">
        <x:v>6</x:v>
      </x:c>
      <x:c r="F539" s="17" t="str">
        <x:v>11</x:v>
      </x:c>
      <x:c r="G539" s="13" t="str">
        <x:v>td — edit the location columns to update this field</x:v>
      </x:c>
    </x:row>
    <x:row r="540">
      <x:c r="A540" s="16" t="str">
        <x:v>html_0537</x:v>
      </x:c>
      <x:c r="B540" s="17" t="str">
        <x:v>
                  4.6 </x:v>
      </x:c>
      <x:c r="C540" s="17" t="str">
        <x:v>
                  3.6 </x:v>
      </x:c>
      <x:c r="D540" s="17" t="str">
        <x:v>
                  5.4 </x:v>
      </x:c>
      <x:c r="E540" s="17" t="str">
        <x:v>
                  2.9 </x:v>
      </x:c>
      <x:c r="F540" s="17" t="str">
        <x:v>
                  5.0 </x:v>
      </x:c>
      <x:c r="G540" s="13" t="str">
        <x:v>span — edit the location columns to update this field</x:v>
      </x:c>
    </x:row>
    <x:row r="541">
      <x:c r="A541" s="16" t="str">
        <x:v>html_0538</x:v>
      </x:c>
      <x:c r="B541" s="17" t="str">
        <x:v>★</x:v>
      </x:c>
      <x:c r="C541" s="17" t="str">
        <x:v>★</x:v>
      </x:c>
      <x:c r="D541" s="17" t="str">
        <x:v>★</x:v>
      </x:c>
      <x:c r="E541" s="17" t="str">
        <x:v>★</x:v>
      </x:c>
      <x:c r="F541" s="17" t="str">
        <x:v>★</x:v>
      </x:c>
      <x:c r="G541" s="13" t="str">
        <x:v>span — edit the location columns to update this field</x:v>
      </x:c>
    </x:row>
    <x:row r="542">
      <x:c r="A542" s="16" t="str">
        <x:v>html_0539</x:v>
      </x:c>
      <x:c r="B542" s="17" t="str">
        <x:v>0%</x:v>
      </x:c>
      <x:c r="C542" s="17" t="str">
        <x:v>0%</x:v>
      </x:c>
      <x:c r="D542" s="17" t="str">
        <x:v>0%</x:v>
      </x:c>
      <x:c r="E542" s="17" t="str">
        <x:v>0%</x:v>
      </x:c>
      <x:c r="F542" s="17" t="str">
        <x:v>0%</x:v>
      </x:c>
      <x:c r="G542" s="13" t="str">
        <x:v>span — edit the location columns to update this field</x:v>
      </x:c>
    </x:row>
    <x:row r="543">
      <x:c r="A543" s="16" t="str">
        <x:v>html_0540</x:v>
      </x:c>
      <x:c r="B543" s="17" t="str">
        <x:v>2.7%</x:v>
      </x:c>
      <x:c r="C543" s="17" t="str">
        <x:v>2.1%</x:v>
      </x:c>
      <x:c r="D543" s="17" t="str">
        <x:v>3.2%</x:v>
      </x:c>
      <x:c r="E543" s="17" t="str">
        <x:v>1.7%</x:v>
      </x:c>
      <x:c r="F543" s="17" t="str">
        <x:v>2.9%</x:v>
      </x:c>
      <x:c r="G543" s="13" t="str">
        <x:v>span — edit the location columns to update this field</x:v>
      </x:c>
    </x:row>
    <x:row r="544">
      <x:c r="A544" s="16" t="str">
        <x:v>html_0541</x:v>
      </x:c>
      <x:c r="B544" s="17" t="str">
        <x:v>Integrative Partner (Amaha Lead)</x:v>
      </x:c>
      <x:c r="C544" s="17" t="str">
        <x:v>Integrative Partner (Amaha Lead)</x:v>
      </x:c>
      <x:c r="D544" s="17" t="str">
        <x:v>Integrative Partner (Amaha Lead)</x:v>
      </x:c>
      <x:c r="E544" s="17" t="str">
        <x:v>Integrative Partner (Amaha Lead)</x:v>
      </x:c>
      <x:c r="F544" s="17" t="str">
        <x:v>Integrative Partner (Amaha Lead)</x:v>
      </x:c>
      <x:c r="G544" s="13" t="str">
        <x:v>span — edit the location columns to update this field</x:v>
      </x:c>
    </x:row>
    <x:row r="545">
      <x:c r="A545" s="16" t="str">
        <x:v>html_0542</x:v>
      </x:c>
      <x:c r="B545" s="17" t="str">
        <x:v>accessibility_new</x:v>
      </x:c>
      <x:c r="C545" s="17" t="str">
        <x:v>accessibility_new</x:v>
      </x:c>
      <x:c r="D545" s="17" t="str">
        <x:v>accessibility_new</x:v>
      </x:c>
      <x:c r="E545" s="17" t="str">
        <x:v>accessibility_new</x:v>
      </x:c>
      <x:c r="F545" s="17" t="str">
        <x:v>accessibility_new</x:v>
      </x:c>
      <x:c r="G545" s="13" t="str">
        <x:v>span — edit the location columns to update this field</x:v>
      </x:c>
    </x:row>
    <x:row r="546">
      <x:c r="A546" s="16" t="str">
        <x:v>html_0543</x:v>
      </x:c>
      <x:c r="B546" s="17" t="str">
        <x:v>Ortho, Physio &amp; Pain</x:v>
      </x:c>
      <x:c r="C546" s="17" t="str">
        <x:v>Ortho, Physio &amp; Pain</x:v>
      </x:c>
      <x:c r="D546" s="17" t="str">
        <x:v>Ortho, Physio &amp; Pain</x:v>
      </x:c>
      <x:c r="E546" s="17" t="str">
        <x:v>Ortho, Physio &amp; Pain</x:v>
      </x:c>
      <x:c r="F546" s="17" t="str">
        <x:v>Ortho, Physio &amp; Pain</x:v>
      </x:c>
      <x:c r="G546" s="13" t="str">
        <x:v>span — edit the location columns to update this field</x:v>
      </x:c>
    </x:row>
    <x:row r="547">
      <x:c r="A547" s="16" t="str">
        <x:v>html_0544</x:v>
      </x:c>
      <x:c r="B547" s="17" t="str">
        <x:v>6</x:v>
      </x:c>
      <x:c r="C547" s="17" t="str">
        <x:v>5</x:v>
      </x:c>
      <x:c r="D547" s="17" t="str">
        <x:v>7</x:v>
      </x:c>
      <x:c r="E547" s="17" t="str">
        <x:v>4</x:v>
      </x:c>
      <x:c r="F547" s="17" t="str">
        <x:v>6</x:v>
      </x:c>
      <x:c r="G547" s="13" t="str">
        <x:v>td — edit the location columns to update this field</x:v>
      </x:c>
    </x:row>
    <x:row r="548">
      <x:c r="A548" s="16" t="str">
        <x:v>html_0545</x:v>
      </x:c>
      <x:c r="B548" s="17" t="str">
        <x:v>26</x:v>
      </x:c>
      <x:c r="C548" s="17" t="str">
        <x:v>20</x:v>
      </x:c>
      <x:c r="D548" s="17" t="str">
        <x:v>31</x:v>
      </x:c>
      <x:c r="E548" s="17" t="str">
        <x:v>17</x:v>
      </x:c>
      <x:c r="F548" s="17" t="str">
        <x:v>28</x:v>
      </x:c>
      <x:c r="G548" s="13" t="str">
        <x:v>td — edit the location columns to update this field</x:v>
      </x:c>
    </x:row>
    <x:row r="549">
      <x:c r="A549" s="16" t="str">
        <x:v>html_0546</x:v>
      </x:c>
      <x:c r="B549" s="17" t="str">
        <x:v>65</x:v>
      </x:c>
      <x:c r="C549" s="17" t="str">
        <x:v>51</x:v>
      </x:c>
      <x:c r="D549" s="17" t="str">
        <x:v>77</x:v>
      </x:c>
      <x:c r="E549" s="17" t="str">
        <x:v>42</x:v>
      </x:c>
      <x:c r="F549" s="17" t="str">
        <x:v>70</x:v>
      </x:c>
      <x:c r="G549" s="13" t="str">
        <x:v>td — edit the location columns to update this field</x:v>
      </x:c>
    </x:row>
    <x:row r="550">
      <x:c r="A550" s="16" t="str">
        <x:v>html_0547</x:v>
      </x:c>
      <x:c r="B550" s="17" t="str">
        <x:v>19</x:v>
      </x:c>
      <x:c r="C550" s="17" t="str">
        <x:v>15</x:v>
      </x:c>
      <x:c r="D550" s="17" t="str">
        <x:v>22</x:v>
      </x:c>
      <x:c r="E550" s="17" t="str">
        <x:v>12</x:v>
      </x:c>
      <x:c r="F550" s="17" t="str">
        <x:v>21</x:v>
      </x:c>
      <x:c r="G550" s="13" t="str">
        <x:v>td — edit the location columns to update this field</x:v>
      </x:c>
    </x:row>
    <x:row r="551">
      <x:c r="A551" s="16" t="str">
        <x:v>html_0548</x:v>
      </x:c>
      <x:c r="B551" s="17" t="str">
        <x:v>
                  4.7 </x:v>
      </x:c>
      <x:c r="C551" s="17" t="str">
        <x:v>
                  3.7 </x:v>
      </x:c>
      <x:c r="D551" s="17" t="str">
        <x:v>
                  5.5 </x:v>
      </x:c>
      <x:c r="E551" s="17" t="str">
        <x:v>
                  3.0 </x:v>
      </x:c>
      <x:c r="F551" s="17" t="str">
        <x:v>
                  5.1 </x:v>
      </x:c>
      <x:c r="G551" s="13" t="str">
        <x:v>span — edit the location columns to update this field</x:v>
      </x:c>
    </x:row>
    <x:row r="552">
      <x:c r="A552" s="16" t="str">
        <x:v>html_0549</x:v>
      </x:c>
      <x:c r="B552" s="17" t="str">
        <x:v>★</x:v>
      </x:c>
      <x:c r="C552" s="17" t="str">
        <x:v>★</x:v>
      </x:c>
      <x:c r="D552" s="17" t="str">
        <x:v>★</x:v>
      </x:c>
      <x:c r="E552" s="17" t="str">
        <x:v>★</x:v>
      </x:c>
      <x:c r="F552" s="17" t="str">
        <x:v>★</x:v>
      </x:c>
      <x:c r="G552" s="13" t="str">
        <x:v>span — edit the location columns to update this field</x:v>
      </x:c>
    </x:row>
    <x:row r="553">
      <x:c r="A553" s="16" t="str">
        <x:v>html_0550</x:v>
      </x:c>
      <x:c r="B553" s="17" t="str">
        <x:v>0%</x:v>
      </x:c>
      <x:c r="C553" s="17" t="str">
        <x:v>0%</x:v>
      </x:c>
      <x:c r="D553" s="17" t="str">
        <x:v>0%</x:v>
      </x:c>
      <x:c r="E553" s="17" t="str">
        <x:v>0%</x:v>
      </x:c>
      <x:c r="F553" s="17" t="str">
        <x:v>0%</x:v>
      </x:c>
      <x:c r="G553" s="13" t="str">
        <x:v>span — edit the location columns to update this field</x:v>
      </x:c>
    </x:row>
    <x:row r="554">
      <x:c r="A554" s="16" t="str">
        <x:v>html_0551</x:v>
      </x:c>
      <x:c r="B554" s="17" t="str">
        <x:v>4.4%</x:v>
      </x:c>
      <x:c r="C554" s="17" t="str">
        <x:v>3.4%</x:v>
      </x:c>
      <x:c r="D554" s="17" t="str">
        <x:v>5.2%</x:v>
      </x:c>
      <x:c r="E554" s="17" t="str">
        <x:v>2.8%</x:v>
      </x:c>
      <x:c r="F554" s="17" t="str">
        <x:v>4.8%</x:v>
      </x:c>
      <x:c r="G554" s="13" t="str">
        <x:v>span — edit the location columns to update this field</x:v>
      </x:c>
    </x:row>
    <x:row r="555">
      <x:c r="A555" s="16" t="str">
        <x:v>html_0552</x:v>
      </x:c>
      <x:c r="B555" s="17" t="str">
        <x:v>Consultations Only (Low CapEx)</x:v>
      </x:c>
      <x:c r="C555" s="17" t="str">
        <x:v>Consultations Only (Low CapEx)</x:v>
      </x:c>
      <x:c r="D555" s="17" t="str">
        <x:v>Consultations Only (Low CapEx)</x:v>
      </x:c>
      <x:c r="E555" s="17" t="str">
        <x:v>Consultations Only (Low CapEx)</x:v>
      </x:c>
      <x:c r="F555" s="17" t="str">
        <x:v>Consultations Only (Low CapEx)</x:v>
      </x:c>
      <x:c r="G555" s="13" t="str">
        <x:v>span — edit the location columns to update this field</x:v>
      </x:c>
    </x:row>
    <x:row r="556">
      <x:c r="A556" s="16" t="str">
        <x:v>html_0553</x:v>
      </x:c>
      <x:c r="B556" s="17" t="str">
        <x:v>domain</x:v>
      </x:c>
      <x:c r="C556" s="17" t="str">
        <x:v>domain</x:v>
      </x:c>
      <x:c r="D556" s="17" t="str">
        <x:v>domain</x:v>
      </x:c>
      <x:c r="E556" s="17" t="str">
        <x:v>domain</x:v>
      </x:c>
      <x:c r="F556" s="17" t="str">
        <x:v>domain</x:v>
      </x:c>
      <x:c r="G556" s="13" t="str">
        <x:v>span — edit the location columns to update this field</x:v>
      </x:c>
    </x:row>
    <x:row r="557">
      <x:c r="A557" s="16" t="str">
        <x:v>html_0554</x:v>
      </x:c>
      <x:c r="B557" s="17" t="str">
        <x:v>Hospitals (Tertiary &amp; Secondary)</x:v>
      </x:c>
      <x:c r="C557" s="17" t="str">
        <x:v>Hospitals (Tertiary &amp; Secondary)</x:v>
      </x:c>
      <x:c r="D557" s="17" t="str">
        <x:v>Hospitals (Tertiary &amp; Secondary)</x:v>
      </x:c>
      <x:c r="E557" s="17" t="str">
        <x:v>Hospitals (Tertiary &amp; Secondary)</x:v>
      </x:c>
      <x:c r="F557" s="17" t="str">
        <x:v>Hospitals (Tertiary &amp; Secondary)</x:v>
      </x:c>
      <x:c r="G557" s="13" t="str">
        <x:v>span — edit the location columns to update this field</x:v>
      </x:c>
    </x:row>
    <x:row r="558">
      <x:c r="A558" s="16" t="str">
        <x:v>html_0555</x:v>
      </x:c>
      <x:c r="B558" s="17" t="str">
        <x:v>12</x:v>
      </x:c>
      <x:c r="C558" s="17" t="str">
        <x:v>9</x:v>
      </x:c>
      <x:c r="D558" s="17" t="str">
        <x:v>14</x:v>
      </x:c>
      <x:c r="E558" s="17" t="str">
        <x:v>8</x:v>
      </x:c>
      <x:c r="F558" s="17" t="str">
        <x:v>13</x:v>
      </x:c>
      <x:c r="G558" s="13" t="str">
        <x:v>td — edit the location columns to update this field</x:v>
      </x:c>
    </x:row>
    <x:row r="559">
      <x:c r="A559" s="16" t="str">
        <x:v>html_0556</x:v>
      </x:c>
      <x:c r="B559" s="17" t="str">
        <x:v>32</x:v>
      </x:c>
      <x:c r="C559" s="17" t="str">
        <x:v>25</x:v>
      </x:c>
      <x:c r="D559" s="17" t="str">
        <x:v>38</x:v>
      </x:c>
      <x:c r="E559" s="17" t="str">
        <x:v>20</x:v>
      </x:c>
      <x:c r="F559" s="17" t="str">
        <x:v>35</x:v>
      </x:c>
      <x:c r="G559" s="13" t="str">
        <x:v>td — edit the location columns to update this field</x:v>
      </x:c>
    </x:row>
    <x:row r="560">
      <x:c r="A560" s="16" t="str">
        <x:v>html_0557</x:v>
      </x:c>
      <x:c r="B560" s="17" t="str">
        <x:v>63</x:v>
      </x:c>
      <x:c r="C560" s="17" t="str">
        <x:v>49</x:v>
      </x:c>
      <x:c r="D560" s="17" t="str">
        <x:v>74</x:v>
      </x:c>
      <x:c r="E560" s="17" t="str">
        <x:v>40</x:v>
      </x:c>
      <x:c r="F560" s="17" t="str">
        <x:v>68</x:v>
      </x:c>
      <x:c r="G560" s="13" t="str">
        <x:v>td — edit the location columns to update this field</x:v>
      </x:c>
    </x:row>
    <x:row r="561">
      <x:c r="A561" s="16" t="str">
        <x:v>html_0558</x:v>
      </x:c>
      <x:c r="B561" s="17" t="str">
        <x:v>7</x:v>
      </x:c>
      <x:c r="C561" s="17" t="str">
        <x:v>5</x:v>
      </x:c>
      <x:c r="D561" s="17" t="str">
        <x:v>8</x:v>
      </x:c>
      <x:c r="E561" s="17" t="str">
        <x:v>4</x:v>
      </x:c>
      <x:c r="F561" s="17" t="str">
        <x:v>8</x:v>
      </x:c>
      <x:c r="G561" s="13" t="str">
        <x:v>td — edit the location columns to update this field</x:v>
      </x:c>
    </x:row>
    <x:row r="562">
      <x:c r="A562" s="16" t="str">
        <x:v>html_0559</x:v>
      </x:c>
      <x:c r="B562" s="17" t="str">
        <x:v>
                  4.3 </x:v>
      </x:c>
      <x:c r="C562" s="17" t="str">
        <x:v>
                  3.4 </x:v>
      </x:c>
      <x:c r="D562" s="17" t="str">
        <x:v>
                  5.1 </x:v>
      </x:c>
      <x:c r="E562" s="17" t="str">
        <x:v>
                  2.8 </x:v>
      </x:c>
      <x:c r="F562" s="17" t="str">
        <x:v>
                  4.6 </x:v>
      </x:c>
      <x:c r="G562" s="13" t="str">
        <x:v>span — edit the location columns to update this field</x:v>
      </x:c>
    </x:row>
    <x:row r="563">
      <x:c r="A563" s="16" t="str">
        <x:v>html_0560</x:v>
      </x:c>
      <x:c r="B563" s="17" t="str">
        <x:v>★</x:v>
      </x:c>
      <x:c r="C563" s="17" t="str">
        <x:v>★</x:v>
      </x:c>
      <x:c r="D563" s="17" t="str">
        <x:v>★</x:v>
      </x:c>
      <x:c r="E563" s="17" t="str">
        <x:v>★</x:v>
      </x:c>
      <x:c r="F563" s="17" t="str">
        <x:v>★</x:v>
      </x:c>
      <x:c r="G563" s="13" t="str">
        <x:v>span — edit the location columns to update this field</x:v>
      </x:c>
    </x:row>
    <x:row r="564">
      <x:c r="A564" s="16" t="str">
        <x:v>html_0561</x:v>
      </x:c>
      <x:c r="B564" s="17" t="str">
        <x:v>0%</x:v>
      </x:c>
      <x:c r="C564" s="17" t="str">
        <x:v>0%</x:v>
      </x:c>
      <x:c r="D564" s="17" t="str">
        <x:v>0%</x:v>
      </x:c>
      <x:c r="E564" s="17" t="str">
        <x:v>0%</x:v>
      </x:c>
      <x:c r="F564" s="17" t="str">
        <x:v>0%</x:v>
      </x:c>
      <x:c r="G564" s="13" t="str">
        <x:v>span — edit the location columns to update this field</x:v>
      </x:c>
    </x:row>
    <x:row r="565">
      <x:c r="A565" s="16" t="str">
        <x:v>html_0562</x:v>
      </x:c>
      <x:c r="B565" s="17" t="str">
        <x:v>9.6%</x:v>
      </x:c>
      <x:c r="C565" s="17" t="str">
        <x:v>7.5%</x:v>
      </x:c>
      <x:c r="D565" s="17" t="str">
        <x:v>11.3%</x:v>
      </x:c>
      <x:c r="E565" s="17" t="str">
        <x:v>6.1%</x:v>
      </x:c>
      <x:c r="F565" s="17" t="str">
        <x:v>10.4%</x:v>
      </x:c>
      <x:c r="G565" s="13" t="str">
        <x:v>span — edit the location columns to update this field</x:v>
      </x:c>
    </x:row>
    <x:row r="566">
      <x:c r="A566" s="16" t="str">
        <x:v>html_0563</x:v>
      </x:c>
      <x:c r="B566" s="17" t="str">
        <x:v>Regional Anchors (Complementary)</x:v>
      </x:c>
      <x:c r="C566" s="17" t="str">
        <x:v>Regional Anchors (Complementary)</x:v>
      </x:c>
      <x:c r="D566" s="17" t="str">
        <x:v>Regional Anchors (Complementary)</x:v>
      </x:c>
      <x:c r="E566" s="17" t="str">
        <x:v>Regional Anchors (Complementary)</x:v>
      </x:c>
      <x:c r="F566" s="17" t="str">
        <x:v>Regional Anchors (Complementary)</x:v>
      </x:c>
      <x:c r="G566" s="13" t="str">
        <x:v>span — edit the location columns to update this field</x:v>
      </x:c>
    </x:row>
    <x:row r="567">
      <x:c r="A567" s="16" t="str">
        <x:v>html_0564</x:v>
      </x:c>
      <x:c r="B567" s="17" t="str">
        <x:v>stethoscope</x:v>
      </x:c>
      <x:c r="C567" s="17" t="str">
        <x:v>stethoscope</x:v>
      </x:c>
      <x:c r="D567" s="17" t="str">
        <x:v>stethoscope</x:v>
      </x:c>
      <x:c r="E567" s="17" t="str">
        <x:v>stethoscope</x:v>
      </x:c>
      <x:c r="F567" s="17" t="str">
        <x:v>stethoscope</x:v>
      </x:c>
      <x:c r="G567" s="13" t="str">
        <x:v>span — edit the location columns to update this field</x:v>
      </x:c>
    </x:row>
    <x:row r="568">
      <x:c r="A568" s="16" t="str">
        <x:v>html_0565</x:v>
      </x:c>
      <x:c r="B568" s="17" t="str">
        <x:v>GP &amp; General Clinics</x:v>
      </x:c>
      <x:c r="C568" s="17" t="str">
        <x:v>GP &amp; General Clinics</x:v>
      </x:c>
      <x:c r="D568" s="17" t="str">
        <x:v>GP &amp; General Clinics</x:v>
      </x:c>
      <x:c r="E568" s="17" t="str">
        <x:v>GP &amp; General Clinics</x:v>
      </x:c>
      <x:c r="F568" s="17" t="str">
        <x:v>GP &amp; General Clinics</x:v>
      </x:c>
      <x:c r="G568" s="13" t="str">
        <x:v>span — edit the location columns to update this field</x:v>
      </x:c>
    </x:row>
    <x:row r="569">
      <x:c r="A569" s="16" t="str">
        <x:v>html_0566</x:v>
      </x:c>
      <x:c r="B569" s="17" t="str">
        <x:v>20</x:v>
      </x:c>
      <x:c r="C569" s="17" t="str">
        <x:v>16</x:v>
      </x:c>
      <x:c r="D569" s="17" t="str">
        <x:v>24</x:v>
      </x:c>
      <x:c r="E569" s="17" t="str">
        <x:v>13</x:v>
      </x:c>
      <x:c r="F569" s="17" t="str">
        <x:v>22</x:v>
      </x:c>
      <x:c r="G569" s="13" t="str">
        <x:v>td — edit the location columns to update this field</x:v>
      </x:c>
    </x:row>
    <x:row r="570">
      <x:c r="A570" s="16" t="str">
        <x:v>html_0567</x:v>
      </x:c>
      <x:c r="B570" s="17" t="str">
        <x:v>75</x:v>
      </x:c>
      <x:c r="C570" s="17" t="str">
        <x:v>59</x:v>
      </x:c>
      <x:c r="D570" s="17" t="str">
        <x:v>89</x:v>
      </x:c>
      <x:c r="E570" s="17" t="str">
        <x:v>48</x:v>
      </x:c>
      <x:c r="F570" s="17" t="str">
        <x:v>81</x:v>
      </x:c>
      <x:c r="G570" s="13" t="str">
        <x:v>td — edit the location columns to update this field</x:v>
      </x:c>
    </x:row>
    <x:row r="571">
      <x:c r="A571" s="16" t="str">
        <x:v>html_0568</x:v>
      </x:c>
      <x:c r="B571" s="17" t="str">
        <x:v>220</x:v>
      </x:c>
      <x:c r="C571" s="17" t="str">
        <x:v>172</x:v>
      </x:c>
      <x:c r="D571" s="17" t="str">
        <x:v>260</x:v>
      </x:c>
      <x:c r="E571" s="17" t="str">
        <x:v>141</x:v>
      </x:c>
      <x:c r="F571" s="17" t="str">
        <x:v>238</x:v>
      </x:c>
      <x:c r="G571" s="13" t="str">
        <x:v>td — edit the location columns to update this field</x:v>
      </x:c>
    </x:row>
    <x:row r="572">
      <x:c r="A572" s="16" t="str">
        <x:v>html_0569</x:v>
      </x:c>
      <x:c r="B572" s="17" t="str">
        <x:v>64</x:v>
      </x:c>
      <x:c r="C572" s="17" t="str">
        <x:v>50</x:v>
      </x:c>
      <x:c r="D572" s="17" t="str">
        <x:v>76</x:v>
      </x:c>
      <x:c r="E572" s="17" t="str">
        <x:v>41</x:v>
      </x:c>
      <x:c r="F572" s="17" t="str">
        <x:v>69</x:v>
      </x:c>
      <x:c r="G572" s="13" t="str">
        <x:v>td — edit the location columns to update this field</x:v>
      </x:c>
    </x:row>
    <x:row r="573">
      <x:c r="A573" s="16" t="str">
        <x:v>html_0570</x:v>
      </x:c>
      <x:c r="B573" s="17" t="str">
        <x:v>
                  4.2 </x:v>
      </x:c>
      <x:c r="C573" s="17" t="str">
        <x:v>
                  3.3 </x:v>
      </x:c>
      <x:c r="D573" s="17" t="str">
        <x:v>
                  5.0 </x:v>
      </x:c>
      <x:c r="E573" s="17" t="str">
        <x:v>
                  2.7 </x:v>
      </x:c>
      <x:c r="F573" s="17" t="str">
        <x:v>
                  4.5 </x:v>
      </x:c>
      <x:c r="G573" s="13" t="str">
        <x:v>span — edit the location columns to update this field</x:v>
      </x:c>
    </x:row>
    <x:row r="574">
      <x:c r="A574" s="16" t="str">
        <x:v>html_0571</x:v>
      </x:c>
      <x:c r="B574" s="17" t="str">
        <x:v>★</x:v>
      </x:c>
      <x:c r="C574" s="17" t="str">
        <x:v>★</x:v>
      </x:c>
      <x:c r="D574" s="17" t="str">
        <x:v>★</x:v>
      </x:c>
      <x:c r="E574" s="17" t="str">
        <x:v>★</x:v>
      </x:c>
      <x:c r="F574" s="17" t="str">
        <x:v>★</x:v>
      </x:c>
      <x:c r="G574" s="13" t="str">
        <x:v>span — edit the location columns to update this field</x:v>
      </x:c>
    </x:row>
    <x:row r="575">
      <x:c r="A575" s="16" t="str">
        <x:v>html_0572</x:v>
      </x:c>
      <x:c r="B575" s="17" t="str">
        <x:v>0%</x:v>
      </x:c>
      <x:c r="C575" s="17" t="str">
        <x:v>0%</x:v>
      </x:c>
      <x:c r="D575" s="17" t="str">
        <x:v>0%</x:v>
      </x:c>
      <x:c r="E575" s="17" t="str">
        <x:v>0%</x:v>
      </x:c>
      <x:c r="F575" s="17" t="str">
        <x:v>0%</x:v>
      </x:c>
      <x:c r="G575" s="13" t="str">
        <x:v>span — edit the location columns to update this field</x:v>
      </x:c>
    </x:row>
    <x:row r="576">
      <x:c r="A576" s="16" t="str">
        <x:v>html_0573</x:v>
      </x:c>
      <x:c r="B576" s="17" t="str">
        <x:v>3.3%</x:v>
      </x:c>
      <x:c r="C576" s="17" t="str">
        <x:v>2.6%</x:v>
      </x:c>
      <x:c r="D576" s="17" t="str">
        <x:v>3.9%</x:v>
      </x:c>
      <x:c r="E576" s="17" t="str">
        <x:v>2.1%</x:v>
      </x:c>
      <x:c r="F576" s="17" t="str">
        <x:v>3.6%</x:v>
      </x:c>
      <x:c r="G576" s="13" t="str">
        <x:v>span — edit the location columns to update this field</x:v>
      </x:c>
    </x:row>
    <x:row r="577">
      <x:c r="A577" s="16" t="str">
        <x:v>html_0574</x:v>
      </x:c>
      <x:c r="B577" s="17" t="str">
        <x:v>Saturated / Highly Fragmented</x:v>
      </x:c>
      <x:c r="C577" s="17" t="str">
        <x:v>Saturated / Highly Fragmented</x:v>
      </x:c>
      <x:c r="D577" s="17" t="str">
        <x:v>Saturated / Highly Fragmented</x:v>
      </x:c>
      <x:c r="E577" s="17" t="str">
        <x:v>Saturated / Highly Fragmented</x:v>
      </x:c>
      <x:c r="F577" s="17" t="str">
        <x:v>Saturated / Highly Fragmented</x:v>
      </x:c>
      <x:c r="G577" s="13" t="str">
        <x:v>span — edit the location columns to update this field</x:v>
      </x:c>
    </x:row>
    <x:row r="578">
      <x:c r="A578" s="16" t="str">
        <x:v>html_0575</x:v>
      </x:c>
      <x:c r="B578" s="17" t="str">
        <x:v>spa</x:v>
      </x:c>
      <x:c r="C578" s="17" t="str">
        <x:v>spa</x:v>
      </x:c>
      <x:c r="D578" s="17" t="str">
        <x:v>spa</x:v>
      </x:c>
      <x:c r="E578" s="17" t="str">
        <x:v>spa</x:v>
      </x:c>
      <x:c r="F578" s="17" t="str">
        <x:v>spa</x:v>
      </x:c>
      <x:c r="G578" s="13" t="str">
        <x:v>span — edit the location columns to update this field</x:v>
      </x:c>
    </x:row>
    <x:row r="579">
      <x:c r="A579" s="16" t="str">
        <x:v>html_0576</x:v>
      </x:c>
      <x:c r="B579" s="17" t="str">
        <x:v>Skin, Hair &amp; Aesthetics</x:v>
      </x:c>
      <x:c r="C579" s="17" t="str">
        <x:v>Skin, Hair &amp; Aesthetics</x:v>
      </x:c>
      <x:c r="D579" s="17" t="str">
        <x:v>Skin, Hair &amp; Aesthetics</x:v>
      </x:c>
      <x:c r="E579" s="17" t="str">
        <x:v>Skin, Hair &amp; Aesthetics</x:v>
      </x:c>
      <x:c r="F579" s="17" t="str">
        <x:v>Skin, Hair &amp; Aesthetics</x:v>
      </x:c>
      <x:c r="G579" s="13" t="str">
        <x:v>span — edit the location columns to update this field</x:v>
      </x:c>
    </x:row>
    <x:row r="580">
      <x:c r="A580" s="16" t="str">
        <x:v>html_0577</x:v>
      </x:c>
      <x:c r="B580" s="17" t="str">
        <x:v>9</x:v>
      </x:c>
      <x:c r="C580" s="17" t="str">
        <x:v>7</x:v>
      </x:c>
      <x:c r="D580" s="17" t="str">
        <x:v>11</x:v>
      </x:c>
      <x:c r="E580" s="17" t="str">
        <x:v>6</x:v>
      </x:c>
      <x:c r="F580" s="17" t="str">
        <x:v>10</x:v>
      </x:c>
      <x:c r="G580" s="13" t="str">
        <x:v>td — edit the location columns to update this field</x:v>
      </x:c>
    </x:row>
    <x:row r="581">
      <x:c r="A581" s="16" t="str">
        <x:v>html_0578</x:v>
      </x:c>
      <x:c r="B581" s="17" t="str">
        <x:v>27</x:v>
      </x:c>
      <x:c r="C581" s="17" t="str">
        <x:v>21</x:v>
      </x:c>
      <x:c r="D581" s="17" t="str">
        <x:v>32</x:v>
      </x:c>
      <x:c r="E581" s="17" t="str">
        <x:v>17</x:v>
      </x:c>
      <x:c r="F581" s="17" t="str">
        <x:v>29</x:v>
      </x:c>
      <x:c r="G581" s="13" t="str">
        <x:v>td — edit the location columns to update this field</x:v>
      </x:c>
    </x:row>
    <x:row r="582">
      <x:c r="A582" s="16" t="str">
        <x:v>html_0579</x:v>
      </x:c>
      <x:c r="B582" s="17" t="str">
        <x:v>87</x:v>
      </x:c>
      <x:c r="C582" s="17" t="str">
        <x:v>68</x:v>
      </x:c>
      <x:c r="D582" s="17" t="str">
        <x:v>103</x:v>
      </x:c>
      <x:c r="E582" s="17" t="str">
        <x:v>56</x:v>
      </x:c>
      <x:c r="F582" s="17" t="str">
        <x:v>94</x:v>
      </x:c>
      <x:c r="G582" s="13" t="str">
        <x:v>td — edit the location columns to update this field</x:v>
      </x:c>
    </x:row>
    <x:row r="583">
      <x:c r="A583" s="16" t="str">
        <x:v>html_0580</x:v>
      </x:c>
      <x:c r="B583" s="17" t="str">
        <x:v>32</x:v>
      </x:c>
      <x:c r="C583" s="17" t="str">
        <x:v>25</x:v>
      </x:c>
      <x:c r="D583" s="17" t="str">
        <x:v>38</x:v>
      </x:c>
      <x:c r="E583" s="17" t="str">
        <x:v>20</x:v>
      </x:c>
      <x:c r="F583" s="17" t="str">
        <x:v>35</x:v>
      </x:c>
      <x:c r="G583" s="13" t="str">
        <x:v>td — edit the location columns to update this field</x:v>
      </x:c>
    </x:row>
    <x:row r="584">
      <x:c r="A584" s="16" t="str">
        <x:v>html_0581</x:v>
      </x:c>
      <x:c r="B584" s="17" t="str">
        <x:v>
                  4.6 </x:v>
      </x:c>
      <x:c r="C584" s="17" t="str">
        <x:v>
                  3.6 </x:v>
      </x:c>
      <x:c r="D584" s="17" t="str">
        <x:v>
                  5.4 </x:v>
      </x:c>
      <x:c r="E584" s="17" t="str">
        <x:v>
                  2.9 </x:v>
      </x:c>
      <x:c r="F584" s="17" t="str">
        <x:v>
                  5.0 </x:v>
      </x:c>
      <x:c r="G584" s="13" t="str">
        <x:v>span — edit the location columns to update this field</x:v>
      </x:c>
    </x:row>
    <x:row r="585">
      <x:c r="A585" s="16" t="str">
        <x:v>html_0582</x:v>
      </x:c>
      <x:c r="B585" s="17" t="str">
        <x:v>★</x:v>
      </x:c>
      <x:c r="C585" s="17" t="str">
        <x:v>★</x:v>
      </x:c>
      <x:c r="D585" s="17" t="str">
        <x:v>★</x:v>
      </x:c>
      <x:c r="E585" s="17" t="str">
        <x:v>★</x:v>
      </x:c>
      <x:c r="F585" s="17" t="str">
        <x:v>★</x:v>
      </x:c>
      <x:c r="G585" s="13" t="str">
        <x:v>span — edit the location columns to update this field</x:v>
      </x:c>
    </x:row>
    <x:row r="586">
      <x:c r="A586" s="16" t="str">
        <x:v>html_0583</x:v>
      </x:c>
      <x:c r="B586" s="17" t="str">
        <x:v>0%</x:v>
      </x:c>
      <x:c r="C586" s="17" t="str">
        <x:v>0%</x:v>
      </x:c>
      <x:c r="D586" s="17" t="str">
        <x:v>0%</x:v>
      </x:c>
      <x:c r="E586" s="17" t="str">
        <x:v>0%</x:v>
      </x:c>
      <x:c r="F586" s="17" t="str">
        <x:v>0%</x:v>
      </x:c>
      <x:c r="G586" s="13" t="str">
        <x:v>span — edit the location columns to update this field</x:v>
      </x:c>
    </x:row>
    <x:row r="587">
      <x:c r="A587" s="16" t="str">
        <x:v>html_0584</x:v>
      </x:c>
      <x:c r="B587" s="17" t="str">
        <x:v>10.7%</x:v>
      </x:c>
      <x:c r="C587" s="17" t="str">
        <x:v>8.3%</x:v>
      </x:c>
      <x:c r="D587" s="17" t="str">
        <x:v>12.6%</x:v>
      </x:c>
      <x:c r="E587" s="17" t="str">
        <x:v>6.8%</x:v>
      </x:c>
      <x:c r="F587" s="17" t="str">
        <x:v>11.6%</x:v>
      </x:c>
      <x:c r="G587" s="13" t="str">
        <x:v>span — edit the location columns to update this field</x:v>
      </x:c>
    </x:row>
    <x:row r="588">
      <x:c r="A588" s="16" t="str">
        <x:v>html_0585</x:v>
      </x:c>
      <x:c r="B588" s="17" t="str">
        <x:v>High Saturation (Indiranagar 100ft)</x:v>
      </x:c>
      <x:c r="C588" s="17" t="str">
        <x:v>High Saturation (Indiranagar 78ft)</x:v>
      </x:c>
      <x:c r="D588" s="17" t="str">
        <x:v>High Saturation (Indiranagar 118ft)</x:v>
      </x:c>
      <x:c r="E588" s="17" t="str">
        <x:v>High Saturation (Indiranagar 64ft)</x:v>
      </x:c>
      <x:c r="F588" s="17" t="str">
        <x:v>High Saturation (Indiranagar 108ft)</x:v>
      </x:c>
      <x:c r="G588" s="13" t="str">
        <x:v>span — edit the location columns to update this field</x:v>
      </x:c>
    </x:row>
    <x:row r="589">
      <x:c r="A589" s="16" t="str">
        <x:v>html_0586</x:v>
      </x:c>
      <x:c r="B589" s="17" t="str">
        <x:v>dentistry</x:v>
      </x:c>
      <x:c r="C589" s="17" t="str">
        <x:v>dentistry</x:v>
      </x:c>
      <x:c r="D589" s="17" t="str">
        <x:v>dentistry</x:v>
      </x:c>
      <x:c r="E589" s="17" t="str">
        <x:v>dentistry</x:v>
      </x:c>
      <x:c r="F589" s="17" t="str">
        <x:v>dentistry</x:v>
      </x:c>
      <x:c r="G589" s="13" t="str">
        <x:v>span — edit the location columns to update this field</x:v>
      </x:c>
    </x:row>
    <x:row r="590">
      <x:c r="A590" s="16" t="str">
        <x:v>html_0587</x:v>
      </x:c>
      <x:c r="B590" s="17" t="str">
        <x:v>Dental Clinics</x:v>
      </x:c>
      <x:c r="C590" s="17" t="str">
        <x:v>Dental Clinics</x:v>
      </x:c>
      <x:c r="D590" s="17" t="str">
        <x:v>Dental Clinics</x:v>
      </x:c>
      <x:c r="E590" s="17" t="str">
        <x:v>Dental Clinics</x:v>
      </x:c>
      <x:c r="F590" s="17" t="str">
        <x:v>Dental Clinics</x:v>
      </x:c>
      <x:c r="G590" s="13" t="str">
        <x:v>span — edit the location columns to update this field</x:v>
      </x:c>
    </x:row>
    <x:row r="591">
      <x:c r="A591" s="16" t="str">
        <x:v>html_0588</x:v>
      </x:c>
      <x:c r="B591" s="17" t="str">
        <x:v>6</x:v>
      </x:c>
      <x:c r="C591" s="17" t="str">
        <x:v>5</x:v>
      </x:c>
      <x:c r="D591" s="17" t="str">
        <x:v>7</x:v>
      </x:c>
      <x:c r="E591" s="17" t="str">
        <x:v>4</x:v>
      </x:c>
      <x:c r="F591" s="17" t="str">
        <x:v>6</x:v>
      </x:c>
      <x:c r="G591" s="13" t="str">
        <x:v>td — edit the location columns to update this field</x:v>
      </x:c>
    </x:row>
    <x:row r="592">
      <x:c r="A592" s="16" t="str">
        <x:v>html_0589</x:v>
      </x:c>
      <x:c r="B592" s="17" t="str">
        <x:v>23</x:v>
      </x:c>
      <x:c r="C592" s="17" t="str">
        <x:v>18</x:v>
      </x:c>
      <x:c r="D592" s="17" t="str">
        <x:v>27</x:v>
      </x:c>
      <x:c r="E592" s="17" t="str">
        <x:v>15</x:v>
      </x:c>
      <x:c r="F592" s="17" t="str">
        <x:v>25</x:v>
      </x:c>
      <x:c r="G592" s="13" t="str">
        <x:v>td — edit the location columns to update this field</x:v>
      </x:c>
    </x:row>
    <x:row r="593">
      <x:c r="A593" s="16" t="str">
        <x:v>html_0590</x:v>
      </x:c>
      <x:c r="B593" s="17" t="str">
        <x:v>80</x:v>
      </x:c>
      <x:c r="C593" s="17" t="str">
        <x:v>62</x:v>
      </x:c>
      <x:c r="D593" s="17" t="str">
        <x:v>94</x:v>
      </x:c>
      <x:c r="E593" s="17" t="str">
        <x:v>51</x:v>
      </x:c>
      <x:c r="F593" s="17" t="str">
        <x:v>86</x:v>
      </x:c>
      <x:c r="G593" s="13" t="str">
        <x:v>td — edit the location columns to update this field</x:v>
      </x:c>
    </x:row>
    <x:row r="594">
      <x:c r="A594" s="16" t="str">
        <x:v>html_0591</x:v>
      </x:c>
      <x:c r="B594" s="17" t="str">
        <x:v>30</x:v>
      </x:c>
      <x:c r="C594" s="17" t="str">
        <x:v>23</x:v>
      </x:c>
      <x:c r="D594" s="17" t="str">
        <x:v>35</x:v>
      </x:c>
      <x:c r="E594" s="17" t="str">
        <x:v>19</x:v>
      </x:c>
      <x:c r="F594" s="17" t="str">
        <x:v>32</x:v>
      </x:c>
      <x:c r="G594" s="13" t="str">
        <x:v>td — edit the location columns to update this field</x:v>
      </x:c>
    </x:row>
    <x:row r="595">
      <x:c r="A595" s="16" t="str">
        <x:v>html_0592</x:v>
      </x:c>
      <x:c r="B595" s="17" t="str">
        <x:v>
                  4.7 </x:v>
      </x:c>
      <x:c r="C595" s="17" t="str">
        <x:v>
                  3.7 </x:v>
      </x:c>
      <x:c r="D595" s="17" t="str">
        <x:v>
                  5.5 </x:v>
      </x:c>
      <x:c r="E595" s="17" t="str">
        <x:v>
                  3.0 </x:v>
      </x:c>
      <x:c r="F595" s="17" t="str">
        <x:v>
                  5.1 </x:v>
      </x:c>
      <x:c r="G595" s="13" t="str">
        <x:v>span — edit the location columns to update this field</x:v>
      </x:c>
    </x:row>
    <x:row r="596">
      <x:c r="A596" s="16" t="str">
        <x:v>html_0593</x:v>
      </x:c>
      <x:c r="B596" s="17" t="str">
        <x:v>★</x:v>
      </x:c>
      <x:c r="C596" s="17" t="str">
        <x:v>★</x:v>
      </x:c>
      <x:c r="D596" s="17" t="str">
        <x:v>★</x:v>
      </x:c>
      <x:c r="E596" s="17" t="str">
        <x:v>★</x:v>
      </x:c>
      <x:c r="F596" s="17" t="str">
        <x:v>★</x:v>
      </x:c>
      <x:c r="G596" s="13" t="str">
        <x:v>span — edit the location columns to update this field</x:v>
      </x:c>
    </x:row>
    <x:row r="597">
      <x:c r="A597" s="16" t="str">
        <x:v>html_0594</x:v>
      </x:c>
      <x:c r="B597" s="17" t="str">
        <x:v>0%</x:v>
      </x:c>
      <x:c r="C597" s="17" t="str">
        <x:v>0%</x:v>
      </x:c>
      <x:c r="D597" s="17" t="str">
        <x:v>0%</x:v>
      </x:c>
      <x:c r="E597" s="17" t="str">
        <x:v>0%</x:v>
      </x:c>
      <x:c r="F597" s="17" t="str">
        <x:v>0%</x:v>
      </x:c>
      <x:c r="G597" s="13" t="str">
        <x:v>span — edit the location columns to update this field</x:v>
      </x:c>
    </x:row>
    <x:row r="598">
      <x:c r="A598" s="16" t="str">
        <x:v>html_0595</x:v>
      </x:c>
      <x:c r="B598" s="17" t="str">
        <x:v>11.9%</x:v>
      </x:c>
      <x:c r="C598" s="17" t="str">
        <x:v>9.3%</x:v>
      </x:c>
      <x:c r="D598" s="17" t="str">
        <x:v>14.0%</x:v>
      </x:c>
      <x:c r="E598" s="17" t="str">
        <x:v>7.6%</x:v>
      </x:c>
      <x:c r="F598" s="17" t="str">
        <x:v>12.9%</x:v>
      </x:c>
      <x:c r="G598" s="13" t="str">
        <x:v>span — edit the location columns to update this field</x:v>
      </x:c>
    </x:row>
    <x:row r="599">
      <x:c r="A599" s="16" t="str">
        <x:v>html_0596</x:v>
      </x:c>
      <x:c r="B599" s="17" t="str">
        <x:v>Red Ocean (Avoid Core Investment)</x:v>
      </x:c>
      <x:c r="C599" s="17" t="str">
        <x:v>Red Ocean (Avoid Core Investment)</x:v>
      </x:c>
      <x:c r="D599" s="17" t="str">
        <x:v>Red Ocean (Avoid Core Investment)</x:v>
      </x:c>
      <x:c r="E599" s="17" t="str">
        <x:v>Red Ocean (Avoid Core Investment)</x:v>
      </x:c>
      <x:c r="F599" s="17" t="str">
        <x:v>Red Ocean (Avoid Core Investment)</x:v>
      </x:c>
      <x:c r="G599" s="13" t="str">
        <x:v>span — edit the location columns to update this field</x:v>
      </x:c>
    </x:row>
    <x:row r="600">
      <x:c r="A600" s="16" t="str">
        <x:v>html_0597</x:v>
      </x:c>
      <x:c r="B600" s="17" t="str">
        <x:v>biotech</x:v>
      </x:c>
      <x:c r="C600" s="17" t="str">
        <x:v>biotech</x:v>
      </x:c>
      <x:c r="D600" s="17" t="str">
        <x:v>biotech</x:v>
      </x:c>
      <x:c r="E600" s="17" t="str">
        <x:v>biotech</x:v>
      </x:c>
      <x:c r="F600" s="17" t="str">
        <x:v>biotech</x:v>
      </x:c>
      <x:c r="G600" s="13" t="str">
        <x:v>span — edit the location columns to update this field</x:v>
      </x:c>
    </x:row>
    <x:row r="601">
      <x:c r="A601" s="16" t="str">
        <x:v>html_0598</x:v>
      </x:c>
      <x:c r="B601" s="17" t="str">
        <x:v>Diagnostics &amp; Labs</x:v>
      </x:c>
      <x:c r="C601" s="17" t="str">
        <x:v>Diagnostics &amp; Labs</x:v>
      </x:c>
      <x:c r="D601" s="17" t="str">
        <x:v>Diagnostics &amp; Labs</x:v>
      </x:c>
      <x:c r="E601" s="17" t="str">
        <x:v>Diagnostics &amp; Labs</x:v>
      </x:c>
      <x:c r="F601" s="17" t="str">
        <x:v>Diagnostics &amp; Labs</x:v>
      </x:c>
      <x:c r="G601" s="13" t="str">
        <x:v>span — edit the location columns to update this field</x:v>
      </x:c>
    </x:row>
    <x:row r="602">
      <x:c r="A602" s="16" t="str">
        <x:v>html_0599</x:v>
      </x:c>
      <x:c r="B602" s="17" t="str">
        <x:v>12</x:v>
      </x:c>
      <x:c r="C602" s="17" t="str">
        <x:v>9</x:v>
      </x:c>
      <x:c r="D602" s="17" t="str">
        <x:v>14</x:v>
      </x:c>
      <x:c r="E602" s="17" t="str">
        <x:v>8</x:v>
      </x:c>
      <x:c r="F602" s="17" t="str">
        <x:v>13</x:v>
      </x:c>
      <x:c r="G602" s="13" t="str">
        <x:v>td — edit the location columns to update this field</x:v>
      </x:c>
    </x:row>
    <x:row r="603">
      <x:c r="A603" s="16" t="str">
        <x:v>html_0600</x:v>
      </x:c>
      <x:c r="B603" s="17" t="str">
        <x:v>31</x:v>
      </x:c>
      <x:c r="C603" s="17" t="str">
        <x:v>24</x:v>
      </x:c>
      <x:c r="D603" s="17" t="str">
        <x:v>37</x:v>
      </x:c>
      <x:c r="E603" s="17" t="str">
        <x:v>20</x:v>
      </x:c>
      <x:c r="F603" s="17" t="str">
        <x:v>33</x:v>
      </x:c>
      <x:c r="G603" s="13" t="str">
        <x:v>td — edit the location columns to update this field</x:v>
      </x:c>
    </x:row>
    <x:row r="604">
      <x:c r="A604" s="16" t="str">
        <x:v>html_0601</x:v>
      </x:c>
      <x:c r="B604" s="17" t="str">
        <x:v>79</x:v>
      </x:c>
      <x:c r="C604" s="17" t="str">
        <x:v>62</x:v>
      </x:c>
      <x:c r="D604" s="17" t="str">
        <x:v>93</x:v>
      </x:c>
      <x:c r="E604" s="17" t="str">
        <x:v>51</x:v>
      </x:c>
      <x:c r="F604" s="17" t="str">
        <x:v>85</x:v>
      </x:c>
      <x:c r="G604" s="13" t="str">
        <x:v>td — edit the location columns to update this field</x:v>
      </x:c>
    </x:row>
    <x:row r="605">
      <x:c r="A605" s="16" t="str">
        <x:v>html_0602</x:v>
      </x:c>
      <x:c r="B605" s="17" t="str">
        <x:v>19</x:v>
      </x:c>
      <x:c r="C605" s="17" t="str">
        <x:v>15</x:v>
      </x:c>
      <x:c r="D605" s="17" t="str">
        <x:v>22</x:v>
      </x:c>
      <x:c r="E605" s="17" t="str">
        <x:v>12</x:v>
      </x:c>
      <x:c r="F605" s="17" t="str">
        <x:v>21</x:v>
      </x:c>
      <x:c r="G605" s="13" t="str">
        <x:v>td — edit the location columns to update this field</x:v>
      </x:c>
    </x:row>
    <x:row r="606">
      <x:c r="A606" s="16" t="str">
        <x:v>html_0603</x:v>
      </x:c>
      <x:c r="B606" s="17" t="str">
        <x:v>
                  4.2 </x:v>
      </x:c>
      <x:c r="C606" s="17" t="str">
        <x:v>
                  3.3 </x:v>
      </x:c>
      <x:c r="D606" s="17" t="str">
        <x:v>
                  5.0 </x:v>
      </x:c>
      <x:c r="E606" s="17" t="str">
        <x:v>
                  2.7 </x:v>
      </x:c>
      <x:c r="F606" s="17" t="str">
        <x:v>
                  4.5 </x:v>
      </x:c>
      <x:c r="G606" s="13" t="str">
        <x:v>span — edit the location columns to update this field</x:v>
      </x:c>
    </x:row>
    <x:row r="607">
      <x:c r="A607" s="16" t="str">
        <x:v>html_0604</x:v>
      </x:c>
      <x:c r="B607" s="17" t="str">
        <x:v>★</x:v>
      </x:c>
      <x:c r="C607" s="17" t="str">
        <x:v>★</x:v>
      </x:c>
      <x:c r="D607" s="17" t="str">
        <x:v>★</x:v>
      </x:c>
      <x:c r="E607" s="17" t="str">
        <x:v>★</x:v>
      </x:c>
      <x:c r="F607" s="17" t="str">
        <x:v>★</x:v>
      </x:c>
      <x:c r="G607" s="13" t="str">
        <x:v>span — edit the location columns to update this field</x:v>
      </x:c>
    </x:row>
    <x:row r="608">
      <x:c r="A608" s="16" t="str">
        <x:v>html_0605</x:v>
      </x:c>
      <x:c r="B608" s="17" t="str">
        <x:v>0%</x:v>
      </x:c>
      <x:c r="C608" s="17" t="str">
        <x:v>0%</x:v>
      </x:c>
      <x:c r="D608" s="17" t="str">
        <x:v>0%</x:v>
      </x:c>
      <x:c r="E608" s="17" t="str">
        <x:v>0%</x:v>
      </x:c>
      <x:c r="F608" s="17" t="str">
        <x:v>0%</x:v>
      </x:c>
      <x:c r="G608" s="13" t="str">
        <x:v>span — edit the location columns to update this field</x:v>
      </x:c>
    </x:row>
    <x:row r="609">
      <x:c r="A609" s="16" t="str">
        <x:v>html_0606</x:v>
      </x:c>
      <x:c r="B609" s="17" t="str">
        <x:v>16.5%</x:v>
      </x:c>
      <x:c r="C609" s="17" t="str">
        <x:v>12.9%</x:v>
      </x:c>
      <x:c r="D609" s="17" t="str">
        <x:v>19.5%</x:v>
      </x:c>
      <x:c r="E609" s="17" t="str">
        <x:v>10.6%</x:v>
      </x:c>
      <x:c r="F609" s="17" t="str">
        <x:v>17.8%</x:v>
      </x:c>
      <x:c r="G609" s="13" t="str">
        <x:v>span — edit the location columns to update this field</x:v>
      </x:c>
    </x:row>
    <x:row r="610">
      <x:c r="A610" s="16" t="str">
        <x:v>html_0607</x:v>
      </x:c>
      <x:c r="B610" s="17" t="str">
        <x:v>Extreme Saturation (Phlebo Internal Only)</x:v>
      </x:c>
      <x:c r="C610" s="17" t="str">
        <x:v>Extreme Saturation (Phlebo Internal Only)</x:v>
      </x:c>
      <x:c r="D610" s="17" t="str">
        <x:v>Extreme Saturation (Phlebo Internal Only)</x:v>
      </x:c>
      <x:c r="E610" s="17" t="str">
        <x:v>Extreme Saturation (Phlebo Internal Only)</x:v>
      </x:c>
      <x:c r="F610" s="17" t="str">
        <x:v>Extreme Saturation (Phlebo Internal Only)</x:v>
      </x:c>
      <x:c r="G610" s="13" t="str">
        <x:v>span — edit the location columns to update this field</x:v>
      </x:c>
    </x:row>
    <x:row r="611">
      <x:c r="A611" s="16" t="str">
        <x:v>html_0608</x:v>
      </x:c>
      <x:c r="B611" s="17" t="str">
        <x:v>tips_and_updates</x:v>
      </x:c>
      <x:c r="C611" s="17" t="str">
        <x:v>tips_and_updates</x:v>
      </x:c>
      <x:c r="D611" s="17" t="str">
        <x:v>tips_and_updates</x:v>
      </x:c>
      <x:c r="E611" s="17" t="str">
        <x:v>tips_and_updates</x:v>
      </x:c>
      <x:c r="F611" s="17" t="str">
        <x:v>tips_and_updates</x:v>
      </x:c>
      <x:c r="G611" s="13" t="str">
        <x:v>span — edit the location columns to update this field</x:v>
      </x:c>
    </x:row>
    <x:row r="612">
      <x:c r="A612" s="16" t="str">
        <x:v>html_0609</x:v>
      </x:c>
      <x:c r="B612" s="17" t="str">
        <x:v>Synthesis Verdict:</x:v>
      </x:c>
      <x:c r="C612" s="17" t="str">
        <x:v>Synthesis Verdict:</x:v>
      </x:c>
      <x:c r="D612" s="17" t="str">
        <x:v>Synthesis Verdict:</x:v>
      </x:c>
      <x:c r="E612" s="17" t="str">
        <x:v>Synthesis Verdict:</x:v>
      </x:c>
      <x:c r="F612" s="17" t="str">
        <x:v>Synthesis Verdict:</x:v>
      </x:c>
      <x:c r="G612" s="13" t="str">
        <x:v>strong — edit the location columns to update this field</x:v>
      </x:c>
    </x:row>
    <x:row r="613">
      <x:c r="A613" s="16" t="str">
        <x:v>html_0610</x:v>
      </x:c>
      <x:c r="B613" s="17" t="str">
        <x:v> Paediatrics represents 0.4% share despite 33.4% of catchment households containing children ≤12 yrs. Deploy Paediatrics + ENT hub to bypass dental/derma price wars.</x:v>
      </x:c>
      <x:c r="C613" s="17" t="str">
        <x:v> Paediatrics represents 0.3% share despite 26.1% of catchment households containing children ≤9 yrs. Deploy Paediatrics + ENT hub to bypass dental/derma price wars.</x:v>
      </x:c>
      <x:c r="D613" s="17" t="str">
        <x:v> Paediatrics represents 0.5% share despite 39.4% of catchment households containing children ≤14 yrs. Deploy Paediatrics + ENT hub to bypass dental/derma price wars.</x:v>
      </x:c>
      <x:c r="E613" s="17" t="str">
        <x:v> Paediatrics represents 0.3% share despite 21.4% of catchment households containing children ≤8 yrs. Deploy Paediatrics + ENT hub to bypass dental/derma price wars.</x:v>
      </x:c>
      <x:c r="F613" s="17" t="str">
        <x:v> Paediatrics represents 0.4% share despite 36.1% of catchment households containing children ≤13 yrs. Deploy Paediatrics + ENT hub to bypass dental/derma price wars.</x:v>
      </x:c>
      <x:c r="G613" s="13" t="str">
        <x:v>span — edit the location columns to update this field</x:v>
      </x:c>
    </x:row>
    <x:row r="614">
      <x:c r="A614" s="16" t="str">
        <x:v>html_0611</x:v>
      </x:c>
      <x:c r="B614" s="17" t="str">
        <x:v>Data Source: NPI + GeoMesh + Google Places Q1 2025</x:v>
      </x:c>
      <x:c r="C614" s="17" t="str">
        <x:v>Data Source: NPI + GeoMesh + Google Places Q1 2025</x:v>
      </x:c>
      <x:c r="D614" s="17" t="str">
        <x:v>Data Source: NPI + GeoMesh + Google Places Q1 2025</x:v>
      </x:c>
      <x:c r="E614" s="17" t="str">
        <x:v>Data Source: NPI + GeoMesh + Google Places Q1 2025</x:v>
      </x:c>
      <x:c r="F614" s="17" t="str">
        <x:v>Data Source: NPI + GeoMesh + Google Places Q1 2025</x:v>
      </x:c>
      <x:c r="G614" s="13" t="str">
        <x:v>span — edit the location columns to update this field</x:v>
      </x:c>
    </x:row>
    <x:row r="615">
      <x:c r="A615" s="16" t="str">
        <x:v>html_0612</x:v>
      </x:c>
      <x:c r="B615" s="17" t="str">
        <x:v>Export CSV Raw</x:v>
      </x:c>
      <x:c r="C615" s="17" t="str">
        <x:v>Export CSV Raw</x:v>
      </x:c>
      <x:c r="D615" s="17" t="str">
        <x:v>Export CSV Raw</x:v>
      </x:c>
      <x:c r="E615" s="17" t="str">
        <x:v>Export CSV Raw</x:v>
      </x:c>
      <x:c r="F615" s="17" t="str">
        <x:v>Export CSV Raw</x:v>
      </x:c>
      <x:c r="G615" s="13" t="str">
        <x:v>button — edit the location columns to update this field</x:v>
      </x:c>
    </x:row>
    <x:row r="616">
      <x:c r="A616" s="16" t="str">
        <x:v>html_0613</x:v>
      </x:c>
      <x:c r="B616" s="17" t="str">
        <x:v>forward</x:v>
      </x:c>
      <x:c r="C616" s="17" t="str">
        <x:v>forward</x:v>
      </x:c>
      <x:c r="D616" s="17" t="str">
        <x:v>forward</x:v>
      </x:c>
      <x:c r="E616" s="17" t="str">
        <x:v>forward</x:v>
      </x:c>
      <x:c r="F616" s="17" t="str">
        <x:v>forward</x:v>
      </x:c>
      <x:c r="G616" s="13" t="str">
        <x:v>span — edit the location columns to update this field</x:v>
      </x:c>
    </x:row>
    <x:row r="617">
      <x:c r="A617" s="16" t="str">
        <x:v>html_0614</x:v>
      </x:c>
      <x:c r="B617" s="17" t="str">
        <x:v>Recommended Feasibility Trajectory</x:v>
      </x:c>
      <x:c r="C617" s="17" t="str">
        <x:v>Recommended Feasibility Trajectory</x:v>
      </x:c>
      <x:c r="D617" s="17" t="str">
        <x:v>Recommended Feasibility Trajectory</x:v>
      </x:c>
      <x:c r="E617" s="17" t="str">
        <x:v>Recommended Feasibility Trajectory</x:v>
      </x:c>
      <x:c r="F617" s="17" t="str">
        <x:v>Recommended Feasibility Trajectory</x:v>
      </x:c>
      <x:c r="G617" s="13" t="str">
        <x:v>span — edit the location columns to update this field</x:v>
      </x:c>
    </x:row>
    <x:row r="618">
      <x:c r="A618" s="16" t="str">
        <x:v>html_0615</x:v>
      </x:c>
      <x:c r="B618" s="17" t="str">
        <x:v>Proceed to Screen 3: Clinical Strategy &amp; Financial Sizing</x:v>
      </x:c>
      <x:c r="C618" s="17" t="str">
        <x:v>Proceed to Screen 2: Clinical Strategy &amp; Financial Sizing</x:v>
      </x:c>
      <x:c r="D618" s="17" t="str">
        <x:v>Proceed to Screen 4: Clinical Strategy &amp; Financial Sizing</x:v>
      </x:c>
      <x:c r="E618" s="17" t="str">
        <x:v>Proceed to Screen 2: Clinical Strategy &amp; Financial Sizing</x:v>
      </x:c>
      <x:c r="F618" s="17" t="str">
        <x:v>Proceed to Screen 3: Clinical Strategy &amp; Financial Sizing</x:v>
      </x:c>
      <x:c r="G618" s="13" t="str">
        <x:v>h4 — edit the location columns to update this field</x:v>
      </x:c>
    </x:row>
    <x:row r="619">
      <x:c r="A619" s="16" t="str">
        <x:v>html_0616</x:v>
      </x:c>
      <x:c r="B619" s="17" t="str">
        <x:v>Calibrate CapEx sizing for Paediatric &amp; ENT lead service lines against 44.9k catchment households.</x:v>
      </x:c>
      <x:c r="C619" s="17" t="str">
        <x:v>Calibrate CapEx sizing for Paediatric &amp; ENT lead service lines against 35.0k catchment households.</x:v>
      </x:c>
      <x:c r="D619" s="17" t="str">
        <x:v>Calibrate CapEx sizing for Paediatric &amp; ENT lead service lines against 53.0k catchment households.</x:v>
      </x:c>
      <x:c r="E619" s="17" t="str">
        <x:v>Calibrate CapEx sizing for Paediatric &amp; ENT lead service lines against 28.7k catchment households.</x:v>
      </x:c>
      <x:c r="F619" s="17" t="str">
        <x:v>Calibrate CapEx sizing for Paediatric &amp; ENT lead service lines against 48.5k catchment households.</x:v>
      </x:c>
      <x:c r="G619" s="13" t="str">
        <x:v>p — edit the location columns to update this field</x:v>
      </x:c>
    </x:row>
    <x:row r="620">
      <x:c r="A620" s="16" t="str">
        <x:v>html_0617</x:v>
      </x:c>
      <x:c r="B620" s="17" t="str">
        <x:v>
          Download Spatial GeoJSON
        </x:v>
      </x:c>
      <x:c r="C620" s="17" t="str">
        <x:v>
          Download Spatial GeoJSON
        </x:v>
      </x:c>
      <x:c r="D620" s="17" t="str">
        <x:v>
          Download Spatial GeoJSON
        </x:v>
      </x:c>
      <x:c r="E620" s="17" t="str">
        <x:v>
          Download Spatial GeoJSON
        </x:v>
      </x:c>
      <x:c r="F620" s="17" t="str">
        <x:v>
          Download Spatial GeoJSON
        </x:v>
      </x:c>
      <x:c r="G620" s="13" t="str">
        <x:v>button — edit the location columns to update this field</x:v>
      </x:c>
    </x:row>
    <x:row r="621">
      <x:c r="A621" s="16" t="str">
        <x:v>html_0618</x:v>
      </x:c>
      <x:c r="B621" s="17" t="str">
        <x:v>Advance to Financial Sizing</x:v>
      </x:c>
      <x:c r="C621" s="17" t="str">
        <x:v>Advance to Financial Sizing</x:v>
      </x:c>
      <x:c r="D621" s="17" t="str">
        <x:v>Advance to Financial Sizing</x:v>
      </x:c>
      <x:c r="E621" s="17" t="str">
        <x:v>Advance to Financial Sizing</x:v>
      </x:c>
      <x:c r="F621" s="17" t="str">
        <x:v>Advance to Financial Sizing</x:v>
      </x:c>
      <x:c r="G621" s="13" t="str">
        <x:v>span — edit the location columns to update this field</x:v>
      </x:c>
    </x:row>
    <x:row r="622">
      <x:c r="A622" s="16" t="str">
        <x:v>html_0619</x:v>
      </x:c>
      <x:c r="B622" s="17" t="str">
        <x:v>arrow_forward</x:v>
      </x:c>
      <x:c r="C622" s="17" t="str">
        <x:v>arrow_forward</x:v>
      </x:c>
      <x:c r="D622" s="17" t="str">
        <x:v>arrow_forward</x:v>
      </x:c>
      <x:c r="E622" s="17" t="str">
        <x:v>arrow_forward</x:v>
      </x:c>
      <x:c r="F622" s="17" t="str">
        <x:v>arrow_forward</x:v>
      </x:c>
      <x:c r="G622" s="13" t="str">
        <x:v>span — edit the location columns to update this field</x:v>
      </x:c>
    </x:row>
    <x:row r="623">
      <x:c r="A623" s="16" t="str">
        <x:v>html_0620</x:v>
      </x:c>
      <x:c r="B623" s="17" t="str">
        <x:v>Clinical Strategy &amp; Economic Capacity Model</x:v>
      </x:c>
      <x:c r="C623" s="17" t="str">
        <x:v>Clinical Strategy &amp; Economic Capacity Model</x:v>
      </x:c>
      <x:c r="D623" s="17" t="str">
        <x:v>Clinical Strategy &amp; Economic Capacity Model</x:v>
      </x:c>
      <x:c r="E623" s="17" t="str">
        <x:v>Clinical Strategy &amp; Economic Capacity Model</x:v>
      </x:c>
      <x:c r="F623" s="17" t="str">
        <x:v>Clinical Strategy &amp; Economic Capacity Model</x:v>
      </x:c>
      <x:c r="G623" s="13" t="str">
        <x:v>span — edit the location columns to update this field</x:v>
      </x:c>
    </x:row>
    <x:row r="624">
      <x:c r="A624" s="16" t="str">
        <x:v>html_0621</x:v>
      </x:c>
      <x:c r="B624" s="17" t="str">
        <x:v>Phase 1 Capital Plan</x:v>
      </x:c>
      <x:c r="C624" s="17" t="str">
        <x:v>Phase 1 Capital Plan</x:v>
      </x:c>
      <x:c r="D624" s="17" t="str">
        <x:v>Phase 1 Capital Plan</x:v>
      </x:c>
      <x:c r="E624" s="17" t="str">
        <x:v>Phase 1 Capital Plan</x:v>
      </x:c>
      <x:c r="F624" s="17" t="str">
        <x:v>Phase 1 Capital Plan</x:v>
      </x:c>
      <x:c r="G624" s="13" t="str">
        <x:v>span — edit the location columns to update this field</x:v>
      </x:c>
    </x:row>
    <x:row r="625">
      <x:c r="A625" s="16" t="str">
        <x:v>html_0622</x:v>
      </x:c>
      <x:c r="B625" s="17" t="str">
        <x:v>Indiranagar Micro-Catchment</x:v>
      </x:c>
      <x:c r="C625" s="17" t="str">
        <x:v>Indiranagar Micro-Catchment</x:v>
      </x:c>
      <x:c r="D625" s="17" t="str">
        <x:v>Indiranagar Micro-Catchment</x:v>
      </x:c>
      <x:c r="E625" s="17" t="str">
        <x:v>Indiranagar Micro-Catchment</x:v>
      </x:c>
      <x:c r="F625" s="17" t="str">
        <x:v>Indiranagar Micro-Catchment</x:v>
      </x:c>
      <x:c r="G625" s="13" t="str">
        <x:v>span — edit the location columns to update this field</x:v>
      </x:c>
    </x:row>
    <x:row r="626">
      <x:c r="A626" s="16" t="str">
        <x:v>html_0623</x:v>
      </x:c>
      <x:c r="B626" s="17" t="str">
        <x:v>
            Operational roadmap, service prioritization matrix, and demand-to-capacity conversion targeting 2.5% – 4.0% market share capture.
          </x:v>
      </x:c>
      <x:c r="C626" s="17" t="str">
        <x:v>
            Operational roadmap, service prioritization matrix, and demand-to-capacity conversion targeting 2.0% – 3.1% market share capture.
          </x:v>
      </x:c>
      <x:c r="D626" s="17" t="str">
        <x:v>
            Operational roadmap, service prioritization matrix, and demand-to-capacity conversion targeting 2.9% – 4.7% market share capture.
          </x:v>
      </x:c>
      <x:c r="E626" s="17" t="str">
        <x:v>
            Operational roadmap, service prioritization matrix, and demand-to-capacity conversion targeting 1.6% – 2.6% market share capture.
          </x:v>
      </x:c>
      <x:c r="F626" s="17" t="str">
        <x:v>
            Operational roadmap, service prioritization matrix, and demand-to-capacity conversion targeting 2.7% – 4.3% market share capture.
          </x:v>
      </x:c>
      <x:c r="G626" s="13" t="str">
        <x:v>p — edit the location columns to update this field</x:v>
      </x:c>
    </x:row>
    <x:row r="627">
      <x:c r="A627" s="16" t="str">
        <x:v>html_0624</x:v>
      </x:c>
      <x:c r="B627" s="17" t="str">
        <x:v>Target OPD Pool</x:v>
      </x:c>
      <x:c r="C627" s="17" t="str">
        <x:v>Target OPD Pool</x:v>
      </x:c>
      <x:c r="D627" s="17" t="str">
        <x:v>Target OPD Pool</x:v>
      </x:c>
      <x:c r="E627" s="17" t="str">
        <x:v>Target OPD Pool</x:v>
      </x:c>
      <x:c r="F627" s="17" t="str">
        <x:v>Target OPD Pool</x:v>
      </x:c>
      <x:c r="G627" s="13" t="str">
        <x:v>div — edit the location columns to update this field</x:v>
      </x:c>
    </x:row>
    <x:row r="628">
      <x:c r="A628" s="16" t="str">
        <x:v>html_0625</x:v>
      </x:c>
      <x:c r="B628" s="17" t="str">
        <x:v>2.3L</x:v>
      </x:c>
      <x:c r="C628" s="17" t="str">
        <x:v>1.8L</x:v>
      </x:c>
      <x:c r="D628" s="17" t="str">
        <x:v>2.7L</x:v>
      </x:c>
      <x:c r="E628" s="17" t="str">
        <x:v>1.5L</x:v>
      </x:c>
      <x:c r="F628" s="17" t="str">
        <x:v>2.5L</x:v>
      </x:c>
      <x:c r="G628" s="13" t="str">
        <x:v>span — edit the location columns to update this field</x:v>
      </x:c>
    </x:row>
    <x:row r="629">
      <x:c r="A629" s="16" t="str">
        <x:v>html_0626</x:v>
      </x:c>
      <x:c r="B629" s="17" t="str">
        <x:v>consults/yr</x:v>
      </x:c>
      <x:c r="C629" s="17" t="str">
        <x:v>consults/yr</x:v>
      </x:c>
      <x:c r="D629" s="17" t="str">
        <x:v>consults/yr</x:v>
      </x:c>
      <x:c r="E629" s="17" t="str">
        <x:v>consults/yr</x:v>
      </x:c>
      <x:c r="F629" s="17" t="str">
        <x:v>consults/yr</x:v>
      </x:c>
      <x:c r="G629" s="13" t="str">
        <x:v>span — edit the location columns to update this field</x:v>
      </x:c>
    </x:row>
    <x:row r="630">
      <x:c r="A630" s="16" t="str">
        <x:v>html_0627</x:v>
      </x:c>
      <x:c r="B630" s="17" t="str">
        <x:v>Run-Rate Goal</x:v>
      </x:c>
      <x:c r="C630" s="17" t="str">
        <x:v>Run-Rate Goal</x:v>
      </x:c>
      <x:c r="D630" s="17" t="str">
        <x:v>Run-Rate Goal</x:v>
      </x:c>
      <x:c r="E630" s="17" t="str">
        <x:v>Run-Rate Goal</x:v>
      </x:c>
      <x:c r="F630" s="17" t="str">
        <x:v>Run-Rate Goal</x:v>
      </x:c>
      <x:c r="G630" s="13" t="str">
        <x:v>div — edit the location columns to update this field</x:v>
      </x:c>
    </x:row>
    <x:row r="631">
      <x:c r="A631" s="16" t="str">
        <x:v>html_0628</x:v>
      </x:c>
      <x:c r="B631" s="17" t="str">
        <x:v>16 - 26</x:v>
      </x:c>
      <x:c r="C631" s="17" t="str">
        <x:v>12 - 20</x:v>
      </x:c>
      <x:c r="D631" s="17" t="str">
        <x:v>19 - 31</x:v>
      </x:c>
      <x:c r="E631" s="17" t="str">
        <x:v>10 - 17</x:v>
      </x:c>
      <x:c r="F631" s="17" t="str">
        <x:v>17 - 28</x:v>
      </x:c>
      <x:c r="G631" s="13" t="str">
        <x:v>span — edit the location columns to update this field</x:v>
      </x:c>
    </x:row>
    <x:row r="632">
      <x:c r="A632" s="16" t="str">
        <x:v>html_0629</x:v>
      </x:c>
      <x:c r="B632" s="17" t="str">
        <x:v>consults/day</x:v>
      </x:c>
      <x:c r="C632" s="17" t="str">
        <x:v>consults/day</x:v>
      </x:c>
      <x:c r="D632" s="17" t="str">
        <x:v>consults/day</x:v>
      </x:c>
      <x:c r="E632" s="17" t="str">
        <x:v>consults/day</x:v>
      </x:c>
      <x:c r="F632" s="17" t="str">
        <x:v>consults/day</x:v>
      </x:c>
      <x:c r="G632" s="13" t="str">
        <x:v>span — edit the location columns to update this field</x:v>
      </x:c>
    </x:row>
    <x:row r="633">
      <x:c r="A633" s="16" t="str">
        <x:v>html_0630</x:v>
      </x:c>
      <x:c r="B633" s="17" t="str">
        <x:v>Operating Days</x:v>
      </x:c>
      <x:c r="C633" s="17" t="str">
        <x:v>Operating Days</x:v>
      </x:c>
      <x:c r="D633" s="17" t="str">
        <x:v>Operating Days</x:v>
      </x:c>
      <x:c r="E633" s="17" t="str">
        <x:v>Operating Days</x:v>
      </x:c>
      <x:c r="F633" s="17" t="str">
        <x:v>Operating Days</x:v>
      </x:c>
      <x:c r="G633" s="13" t="str">
        <x:v>div — edit the location columns to update this field</x:v>
      </x:c>
    </x:row>
    <x:row r="634">
      <x:c r="A634" s="16" t="str">
        <x:v>html_0631</x:v>
      </x:c>
      <x:c r="B634" s="17" t="str">
        <x:v>360</x:v>
      </x:c>
      <x:c r="C634" s="17" t="str">
        <x:v>281</x:v>
      </x:c>
      <x:c r="D634" s="17" t="str">
        <x:v>425</x:v>
      </x:c>
      <x:c r="E634" s="17" t="str">
        <x:v>230</x:v>
      </x:c>
      <x:c r="F634" s="17" t="str">
        <x:v>389</x:v>
      </x:c>
      <x:c r="G634" s="13" t="str">
        <x:v>span — edit the location columns to update this field</x:v>
      </x:c>
    </x:row>
    <x:row r="635">
      <x:c r="A635" s="16" t="str">
        <x:v>html_0632</x:v>
      </x:c>
      <x:c r="B635" s="17" t="str">
        <x:v>days/yr</x:v>
      </x:c>
      <x:c r="C635" s="17" t="str">
        <x:v>days/yr</x:v>
      </x:c>
      <x:c r="D635" s="17" t="str">
        <x:v>days/yr</x:v>
      </x:c>
      <x:c r="E635" s="17" t="str">
        <x:v>days/yr</x:v>
      </x:c>
      <x:c r="F635" s="17" t="str">
        <x:v>days/yr</x:v>
      </x:c>
      <x:c r="G635" s="13" t="str">
        <x:v>span — edit the location columns to update this field</x:v>
      </x:c>
    </x:row>
    <x:row r="636">
      <x:c r="A636" s="16" t="str">
        <x:v>html_0633</x:v>
      </x:c>
      <x:c r="B636" s="17" t="str">
        <x:v>Affluent Density</x:v>
      </x:c>
      <x:c r="C636" s="17" t="str">
        <x:v>Affluent Density</x:v>
      </x:c>
      <x:c r="D636" s="17" t="str">
        <x:v>Affluent Density</x:v>
      </x:c>
      <x:c r="E636" s="17" t="str">
        <x:v>Affluent Density</x:v>
      </x:c>
      <x:c r="F636" s="17" t="str">
        <x:v>Affluent Density</x:v>
      </x:c>
      <x:c r="G636" s="13" t="str">
        <x:v>div — edit the location columns to update this field</x:v>
      </x:c>
    </x:row>
    <x:row r="637">
      <x:c r="A637" s="16" t="str">
        <x:v>html_0634</x:v>
      </x:c>
      <x:c r="B637" s="17" t="str">
        <x:v>49%</x:v>
      </x:c>
      <x:c r="C637" s="17" t="str">
        <x:v>38%</x:v>
      </x:c>
      <x:c r="D637" s="17" t="str">
        <x:v>58%</x:v>
      </x:c>
      <x:c r="E637" s="17" t="str">
        <x:v>31%</x:v>
      </x:c>
      <x:c r="F637" s="17" t="str">
        <x:v>53%</x:v>
      </x:c>
      <x:c r="G637" s="13" t="str">
        <x:v>span — edit the location columns to update this field</x:v>
      </x:c>
    </x:row>
    <x:row r="638">
      <x:c r="A638" s="16" t="str">
        <x:v>html_0635</x:v>
      </x:c>
      <x:c r="B638" s="17" t="str">
        <x:v>&gt;₹10L PA</x:v>
      </x:c>
      <x:c r="C638" s="17" t="str">
        <x:v>&gt;₹8L PA</x:v>
      </x:c>
      <x:c r="D638" s="17" t="str">
        <x:v>&gt;₹12L PA</x:v>
      </x:c>
      <x:c r="E638" s="17" t="str">
        <x:v>&gt;₹6L PA</x:v>
      </x:c>
      <x:c r="F638" s="17" t="str">
        <x:v>&gt;₹11L PA</x:v>
      </x:c>
      <x:c r="G638" s="13" t="str">
        <x:v>span — edit the location columns to update this field</x:v>
      </x:c>
    </x:row>
    <x:row r="639">
      <x:c r="A639" s="16" t="str">
        <x:v>html_0636</x:v>
      </x:c>
      <x:c r="B639" s="17" t="str">
        <x:v>bubble_chart</x:v>
      </x:c>
      <x:c r="C639" s="17" t="str">
        <x:v>bubble_chart</x:v>
      </x:c>
      <x:c r="D639" s="17" t="str">
        <x:v>bubble_chart</x:v>
      </x:c>
      <x:c r="E639" s="17" t="str">
        <x:v>bubble_chart</x:v>
      </x:c>
      <x:c r="F639" s="17" t="str">
        <x:v>bubble_chart</x:v>
      </x:c>
      <x:c r="G639" s="13" t="str">
        <x:v>span — edit the location columns to update this field</x:v>
      </x:c>
    </x:row>
    <x:row r="640">
      <x:c r="A640" s="16" t="str">
        <x:v>html_0637</x:v>
      </x:c>
      <x:c r="B640" s="17" t="str">
        <x:v>Section 01 // Clinical Portfolio Allocation &amp; Portfolio Map</x:v>
      </x:c>
      <x:c r="C640" s="17" t="str">
        <x:v>Section 1 // Clinical Portfolio Allocation &amp; Portfolio Map</x:v>
      </x:c>
      <x:c r="D640" s="17" t="str">
        <x:v>Section 1 // Clinical Portfolio Allocation &amp; Portfolio Map</x:v>
      </x:c>
      <x:c r="E640" s="17" t="str">
        <x:v>Section 1 // Clinical Portfolio Allocation &amp; Portfolio Map</x:v>
      </x:c>
      <x:c r="F640" s="17" t="str">
        <x:v>Section 1 // Clinical Portfolio Allocation &amp; Portfolio Map</x:v>
      </x:c>
      <x:c r="G640" s="13" t="str">
        <x:v>span — edit the location columns to update this field</x:v>
      </x:c>
    </x:row>
    <x:row r="641">
      <x:c r="A641" s="16" t="str">
        <x:v>html_0638</x:v>
      </x:c>
      <x:c r="B641" s="17" t="str">
        <x:v>Service Line Prioritisation Matrix &amp; Strategic Bubble Map</x:v>
      </x:c>
      <x:c r="C641" s="17" t="str">
        <x:v>Service Line Prioritisation Matrix &amp; Strategic Bubble Map</x:v>
      </x:c>
      <x:c r="D641" s="17" t="str">
        <x:v>Service Line Prioritisation Matrix &amp; Strategic Bubble Map</x:v>
      </x:c>
      <x:c r="E641" s="17" t="str">
        <x:v>Service Line Prioritisation Matrix &amp; Strategic Bubble Map</x:v>
      </x:c>
      <x:c r="F641" s="17" t="str">
        <x:v>Service Line Prioritisation Matrix &amp; Strategic Bubble Map</x:v>
      </x:c>
      <x:c r="G641" s="13" t="str">
        <x:v>h2 — edit the location columns to update this field</x:v>
      </x:c>
    </x:row>
    <x:row r="642">
      <x:c r="A642" s="16" t="str">
        <x:v>html_0639</x:v>
      </x:c>
      <x:c r="B642" s="17" t="str">
        <x:v>2x2 Strategic Portfolio Matrix (Chart #76 / Bubble Chart #13) mapping Market Whitespace vs Margin Potential across all 11 specialties.</x:v>
      </x:c>
      <x:c r="C642" s="17" t="str">
        <x:v>2x2 Strategic Portfolio Matrix (Chart #59 / Bubble Chart #10) mapping Market Whitespace vs Margin Potential across all 9 specialties.</x:v>
      </x:c>
      <x:c r="D642" s="17" t="str">
        <x:v>2x2 Strategic Portfolio Matrix (Chart #90 / Bubble Chart #15) mapping Market Whitespace vs Margin Potential across all 13 specialties.</x:v>
      </x:c>
      <x:c r="E642" s="17" t="str">
        <x:v>1x1 Strategic Portfolio Matrix (Chart #49 / Bubble Chart #8) mapping Market Whitespace vs Margin Potential across all 7 specialties.</x:v>
      </x:c>
      <x:c r="F642" s="17" t="str">
        <x:v>2x2 Strategic Portfolio Matrix (Chart #82 / Bubble Chart #14) mapping Market Whitespace vs Margin Potential across all 12 specialties.</x:v>
      </x:c>
      <x:c r="G642" s="13" t="str">
        <x:v>p — edit the location columns to update this field</x:v>
      </x:c>
    </x:row>
    <x:row r="643">
      <x:c r="A643" s="16" t="str">
        <x:v>html_0640</x:v>
      </x:c>
      <x:c r="B643" s="17" t="str">
        <x:v> Tier 1: Core CapEx
          </x:v>
      </x:c>
      <x:c r="C643" s="17" t="str">
        <x:v> Tier 1: Core CapEx
          </x:v>
      </x:c>
      <x:c r="D643" s="17" t="str">
        <x:v> Tier 1: Core CapEx
          </x:v>
      </x:c>
      <x:c r="E643" s="17" t="str">
        <x:v> Tier 1: Core CapEx
          </x:v>
      </x:c>
      <x:c r="F643" s="17" t="str">
        <x:v> Tier 1: Core CapEx
          </x:v>
      </x:c>
      <x:c r="G643" s="13" t="str">
        <x:v>span — edit the location columns to update this field</x:v>
      </x:c>
    </x:row>
    <x:row r="644">
      <x:c r="A644" s="16" t="str">
        <x:v>html_0641</x:v>
      </x:c>
      <x:c r="B644" s="17" t="str">
        <x:v> Tier 2: Asset-Light
          </x:v>
      </x:c>
      <x:c r="C644" s="17" t="str">
        <x:v> Tier 2: Asset-Light
          </x:v>
      </x:c>
      <x:c r="D644" s="17" t="str">
        <x:v> Tier 2: Asset-Light
          </x:v>
      </x:c>
      <x:c r="E644" s="17" t="str">
        <x:v> Tier 1: Asset-Light
          </x:v>
      </x:c>
      <x:c r="F644" s="17" t="str">
        <x:v> Tier 2: Asset-Light
          </x:v>
      </x:c>
      <x:c r="G644" s="13" t="str">
        <x:v>span — edit the location columns to update this field</x:v>
      </x:c>
    </x:row>
    <x:row r="645">
      <x:c r="A645" s="16" t="str">
        <x:v>html_0642</x:v>
      </x:c>
      <x:c r="B645" s="17" t="str">
        <x:v> Tier 3: Excluded
          </x:v>
      </x:c>
      <x:c r="C645" s="17" t="str">
        <x:v> Tier 2: Excluded
          </x:v>
      </x:c>
      <x:c r="D645" s="17" t="str">
        <x:v> Tier 4: Excluded
          </x:v>
      </x:c>
      <x:c r="E645" s="17" t="str">
        <x:v> Tier 2: Excluded
          </x:v>
      </x:c>
      <x:c r="F645" s="17" t="str">
        <x:v> Tier 3: Excluded
          </x:v>
      </x:c>
      <x:c r="G645" s="13" t="str">
        <x:v>span — edit the location columns to update this field</x:v>
      </x:c>
    </x:row>
    <x:row r="646">
      <x:c r="A646" s="16" t="str">
        <x:v>html_0643</x:v>
      </x:c>
      <x:c r="B646" s="17" t="str">
        <x:v>Strategic Portfolio Quadrant Map</x:v>
      </x:c>
      <x:c r="C646" s="17" t="str">
        <x:v>Strategic Portfolio Quadrant Map</x:v>
      </x:c>
      <x:c r="D646" s="17" t="str">
        <x:v>Strategic Portfolio Quadrant Map</x:v>
      </x:c>
      <x:c r="E646" s="17" t="str">
        <x:v>Strategic Portfolio Quadrant Map</x:v>
      </x:c>
      <x:c r="F646" s="17" t="str">
        <x:v>Strategic Portfolio Quadrant Map</x:v>
      </x:c>
      <x:c r="G646" s="13" t="str">
        <x:v>span — edit the location columns to update this field</x:v>
      </x:c>
    </x:row>
    <x:row r="647">
      <x:c r="A647" s="16" t="str">
        <x:v>html_0644</x:v>
      </x:c>
      <x:c r="B647" s="17" t="str">
        <x:v>(Bubble size = Projected Annual Patient Run-Rate Pool)</x:v>
      </x:c>
      <x:c r="C647" s="17" t="str">
        <x:v>(Bubble size = Projected Annual Patient Run-Rate Pool)</x:v>
      </x:c>
      <x:c r="D647" s="17" t="str">
        <x:v>(Bubble size = Projected Annual Patient Run-Rate Pool)</x:v>
      </x:c>
      <x:c r="E647" s="17" t="str">
        <x:v>(Bubble size = Projected Annual Patient Run-Rate Pool)</x:v>
      </x:c>
      <x:c r="F647" s="17" t="str">
        <x:v>(Bubble size = Projected Annual Patient Run-Rate Pool)</x:v>
      </x:c>
      <x:c r="G647" s="13" t="str">
        <x:v>span — edit the location columns to update this field</x:v>
      </x:c>
    </x:row>
    <x:row r="648">
      <x:c r="A648" s="16" t="str">
        <x:v>html_0645</x:v>
      </x:c>
      <x:c r="B648" s="17" t="str">
        <x:v> High Priority Clusters</x:v>
      </x:c>
      <x:c r="C648" s="17" t="str">
        <x:v> High Priority Clusters</x:v>
      </x:c>
      <x:c r="D648" s="17" t="str">
        <x:v> High Priority Clusters</x:v>
      </x:c>
      <x:c r="E648" s="17" t="str">
        <x:v> High Priority Clusters</x:v>
      </x:c>
      <x:c r="F648" s="17" t="str">
        <x:v> High Priority Clusters</x:v>
      </x:c>
      <x:c r="G648" s="13" t="str">
        <x:v>span — edit the location columns to update this field</x:v>
      </x:c>
    </x:row>
    <x:row r="649">
      <x:c r="A649" s="16" t="str">
        <x:v>html_0646</x:v>
      </x:c>
      <x:c r="B649" s="17" t="str">
        <x:v> Secondary Integrations</x:v>
      </x:c>
      <x:c r="C649" s="17" t="str">
        <x:v> Secondary Integrations</x:v>
      </x:c>
      <x:c r="D649" s="17" t="str">
        <x:v> Secondary Integrations</x:v>
      </x:c>
      <x:c r="E649" s="17" t="str">
        <x:v> Secondary Integrations</x:v>
      </x:c>
      <x:c r="F649" s="17" t="str">
        <x:v> Secondary Integrations</x:v>
      </x:c>
      <x:c r="G649" s="13" t="str">
        <x:v>span — edit the location columns to update this field</x:v>
      </x:c>
    </x:row>
    <x:row r="650">
      <x:c r="A650" s="16" t="str">
        <x:v>html_0647</x:v>
      </x:c>
      <x:c r="B650" s="17" t="str">
        <x:v> Red-Ocean Saturation</x:v>
      </x:c>
      <x:c r="C650" s="17" t="str">
        <x:v> Red-Ocean Saturation</x:v>
      </x:c>
      <x:c r="D650" s="17" t="str">
        <x:v> Red-Ocean Saturation</x:v>
      </x:c>
      <x:c r="E650" s="17" t="str">
        <x:v> Red-Ocean Saturation</x:v>
      </x:c>
      <x:c r="F650" s="17" t="str">
        <x:v> Red-Ocean Saturation</x:v>
      </x:c>
      <x:c r="G650" s="13" t="str">
        <x:v>span — edit the location columns to update this field</x:v>
      </x:c>
    </x:row>
    <x:row r="651">
      <x:c r="A651" s="16" t="str">
        <x:v>html_0648</x:v>
      </x:c>
      <x:c r="B651" s="17" t="str">
        <x:v>Star Quadrant: High Whitespace / High Margin</x:v>
      </x:c>
      <x:c r="C651" s="17" t="str">
        <x:v>Star Quadrant: High Whitespace / High Margin</x:v>
      </x:c>
      <x:c r="D651" s="17" t="str">
        <x:v>Star Quadrant: High Whitespace / High Margin</x:v>
      </x:c>
      <x:c r="E651" s="17" t="str">
        <x:v>Star Quadrant: High Whitespace / High Margin</x:v>
      </x:c>
      <x:c r="F651" s="17" t="str">
        <x:v>Star Quadrant: High Whitespace / High Margin</x:v>
      </x:c>
      <x:c r="G651" s="13" t="str">
        <x:v>text — edit the location columns to update this field</x:v>
      </x:c>
    </x:row>
    <x:row r="652">
      <x:c r="A652" s="16" t="str">
        <x:v>html_0649</x:v>
      </x:c>
      <x:c r="B652" s="17" t="str">
        <x:v>Niche Driver: High Whitespace / Low Margin</x:v>
      </x:c>
      <x:c r="C652" s="17" t="str">
        <x:v>Niche Driver: High Whitespace / Low Margin</x:v>
      </x:c>
      <x:c r="D652" s="17" t="str">
        <x:v>Niche Driver: High Whitespace / Low Margin</x:v>
      </x:c>
      <x:c r="E652" s="17" t="str">
        <x:v>Niche Driver: High Whitespace / Low Margin</x:v>
      </x:c>
      <x:c r="F652" s="17" t="str">
        <x:v>Niche Driver: High Whitespace / Low Margin</x:v>
      </x:c>
      <x:c r="G652" s="13" t="str">
        <x:v>text — edit the location columns to update this field</x:v>
      </x:c>
    </x:row>
    <x:row r="653">
      <x:c r="A653" s="16" t="str">
        <x:v>html_0650</x:v>
      </x:c>
      <x:c r="B653" s="17" t="str">
        <x:v>Cash Cow: Low Whitespace / High Margin</x:v>
      </x:c>
      <x:c r="C653" s="17" t="str">
        <x:v>Cash Cow: Low Whitespace / High Margin</x:v>
      </x:c>
      <x:c r="D653" s="17" t="str">
        <x:v>Cash Cow: Low Whitespace / High Margin</x:v>
      </x:c>
      <x:c r="E653" s="17" t="str">
        <x:v>Cash Cow: Low Whitespace / High Margin</x:v>
      </x:c>
      <x:c r="F653" s="17" t="str">
        <x:v>Cash Cow: Low Whitespace / High Margin</x:v>
      </x:c>
      <x:c r="G653" s="13" t="str">
        <x:v>text — edit the location columns to update this field</x:v>
      </x:c>
    </x:row>
    <x:row r="654">
      <x:c r="A654" s="16" t="str">
        <x:v>html_0651</x:v>
      </x:c>
      <x:c r="B654" s="17" t="str">
        <x:v>Trap: Saturated / Low Margin</x:v>
      </x:c>
      <x:c r="C654" s="17" t="str">
        <x:v>Trap: Saturated / Low Margin</x:v>
      </x:c>
      <x:c r="D654" s="17" t="str">
        <x:v>Trap: Saturated / Low Margin</x:v>
      </x:c>
      <x:c r="E654" s="17" t="str">
        <x:v>Trap: Saturated / Low Margin</x:v>
      </x:c>
      <x:c r="F654" s="17" t="str">
        <x:v>Trap: Saturated / Low Margin</x:v>
      </x:c>
      <x:c r="G654" s="13" t="str">
        <x:v>text — edit the location columns to update this field</x:v>
      </x:c>
    </x:row>
    <x:row r="655">
      <x:c r="A655" s="16" t="str">
        <x:v>html_0652</x:v>
      </x:c>
      <x:c r="B655" s="17" t="str">
        <x:v>Market Whitespace (Unmet Demand % →)</x:v>
      </x:c>
      <x:c r="C655" s="17" t="str">
        <x:v>Market Whitespace (Unmet Demand % →)</x:v>
      </x:c>
      <x:c r="D655" s="17" t="str">
        <x:v>Market Whitespace (Unmet Demand % →)</x:v>
      </x:c>
      <x:c r="E655" s="17" t="str">
        <x:v>Market Whitespace (Unmet Demand % →)</x:v>
      </x:c>
      <x:c r="F655" s="17" t="str">
        <x:v>Market Whitespace (Unmet Demand % →)</x:v>
      </x:c>
      <x:c r="G655" s="13" t="str">
        <x:v>text — edit the location columns to update this field</x:v>
      </x:c>
    </x:row>
    <x:row r="656">
      <x:c r="A656" s="16" t="str">
        <x:v>html_0653</x:v>
      </x:c>
      <x:c r="B656" s="17" t="str">
        <x:v>↑ Margin Potential / ARPU</x:v>
      </x:c>
      <x:c r="C656" s="17" t="str">
        <x:v>↑ Margin Potential / ARPU</x:v>
      </x:c>
      <x:c r="D656" s="17" t="str">
        <x:v>↑ Margin Potential / ARPU</x:v>
      </x:c>
      <x:c r="E656" s="17" t="str">
        <x:v>↑ Margin Potential / ARPU</x:v>
      </x:c>
      <x:c r="F656" s="17" t="str">
        <x:v>↑ Margin Potential / ARPU</x:v>
      </x:c>
      <x:c r="G656" s="13" t="str">
        <x:v>text — edit the location columns to update this field</x:v>
      </x:c>
    </x:row>
    <x:row r="657">
      <x:c r="A657" s="16" t="str">
        <x:v>html_0654</x:v>
      </x:c>
      <x:c r="B657" s="17" t="str">
        <x:v>Paediatrics</x:v>
      </x:c>
      <x:c r="C657" s="17" t="str">
        <x:v>Paediatrics</x:v>
      </x:c>
      <x:c r="D657" s="17" t="str">
        <x:v>Paediatrics</x:v>
      </x:c>
      <x:c r="E657" s="17" t="str">
        <x:v>Paediatrics</x:v>
      </x:c>
      <x:c r="F657" s="17" t="str">
        <x:v>Paediatrics</x:v>
      </x:c>
      <x:c r="G657" s="13" t="str">
        <x:v>text — edit the location columns to update this field</x:v>
      </x:c>
    </x:row>
    <x:row r="658">
      <x:c r="A658" s="16" t="str">
        <x:v>html_0655</x:v>
      </x:c>
      <x:c r="B658" s="17" t="str">
        <x:v>25.7k pool</x:v>
      </x:c>
      <x:c r="C658" s="17" t="str">
        <x:v>20.0k pool</x:v>
      </x:c>
      <x:c r="D658" s="17" t="str">
        <x:v>30.3k pool</x:v>
      </x:c>
      <x:c r="E658" s="17" t="str">
        <x:v>16.4k pool</x:v>
      </x:c>
      <x:c r="F658" s="17" t="str">
        <x:v>27.8k pool</x:v>
      </x:c>
      <x:c r="G658" s="13" t="str">
        <x:v>text — edit the location columns to update this field</x:v>
      </x:c>
    </x:row>
    <x:row r="659">
      <x:c r="A659" s="16" t="str">
        <x:v>html_0656</x:v>
      </x:c>
      <x:c r="B659" s="17" t="str">
        <x:v>Internal Med</x:v>
      </x:c>
      <x:c r="C659" s="17" t="str">
        <x:v>Internal Med</x:v>
      </x:c>
      <x:c r="D659" s="17" t="str">
        <x:v>Internal Med</x:v>
      </x:c>
      <x:c r="E659" s="17" t="str">
        <x:v>Internal Med</x:v>
      </x:c>
      <x:c r="F659" s="17" t="str">
        <x:v>Internal Med</x:v>
      </x:c>
      <x:c r="G659" s="13" t="str">
        <x:v>text — edit the location columns to update this field</x:v>
      </x:c>
    </x:row>
    <x:row r="660">
      <x:c r="A660" s="16" t="str">
        <x:v>html_0657</x:v>
      </x:c>
      <x:c r="B660" s="17" t="str">
        <x:v>High Volume</x:v>
      </x:c>
      <x:c r="C660" s="17" t="str">
        <x:v>High Volume</x:v>
      </x:c>
      <x:c r="D660" s="17" t="str">
        <x:v>High Volume</x:v>
      </x:c>
      <x:c r="E660" s="17" t="str">
        <x:v>High Volume</x:v>
      </x:c>
      <x:c r="F660" s="17" t="str">
        <x:v>High Volume</x:v>
      </x:c>
      <x:c r="G660" s="13" t="str">
        <x:v>text — edit the location columns to update this field</x:v>
      </x:c>
    </x:row>
    <x:row r="661">
      <x:c r="A661" s="16" t="str">
        <x:v>html_0658</x:v>
      </x:c>
      <x:c r="B661" s="17" t="str">
        <x:v>ENT / Urology</x:v>
      </x:c>
      <x:c r="C661" s="17" t="str">
        <x:v>ENT / Urology</x:v>
      </x:c>
      <x:c r="D661" s="17" t="str">
        <x:v>ENT / Urology</x:v>
      </x:c>
      <x:c r="E661" s="17" t="str">
        <x:v>ENT / Urology</x:v>
      </x:c>
      <x:c r="F661" s="17" t="str">
        <x:v>ENT / Urology</x:v>
      </x:c>
      <x:c r="G661" s="13" t="str">
        <x:v>text — edit the location columns to update this field</x:v>
      </x:c>
    </x:row>
    <x:row r="662">
      <x:c r="A662" s="16" t="str">
        <x:v>html_0659</x:v>
      </x:c>
      <x:c r="B662" s="17" t="str">
        <x:v>High ARPU</x:v>
      </x:c>
      <x:c r="C662" s="17" t="str">
        <x:v>High ARPU</x:v>
      </x:c>
      <x:c r="D662" s="17" t="str">
        <x:v>High ARPU</x:v>
      </x:c>
      <x:c r="E662" s="17" t="str">
        <x:v>High ARPU</x:v>
      </x:c>
      <x:c r="F662" s="17" t="str">
        <x:v>High ARPU</x:v>
      </x:c>
      <x:c r="G662" s="13" t="str">
        <x:v>text — edit the location columns to update this field</x:v>
      </x:c>
    </x:row>
    <x:row r="663">
      <x:c r="A663" s="16" t="str">
        <x:v>html_0660</x:v>
      </x:c>
      <x:c r="B663" s="17" t="str">
        <x:v>Well-Woman</x:v>
      </x:c>
      <x:c r="C663" s="17" t="str">
        <x:v>Well-Woman</x:v>
      </x:c>
      <x:c r="D663" s="17" t="str">
        <x:v>Well-Woman</x:v>
      </x:c>
      <x:c r="E663" s="17" t="str">
        <x:v>Well-Woman</x:v>
      </x:c>
      <x:c r="F663" s="17" t="str">
        <x:v>Well-Woman</x:v>
      </x:c>
      <x:c r="G663" s="13" t="str">
        <x:v>text — edit the location columns to update this field</x:v>
      </x:c>
    </x:row>
    <x:row r="664">
      <x:c r="A664" s="16" t="str">
        <x:v>html_0661</x:v>
      </x:c>
      <x:c r="B664" s="17" t="str">
        <x:v>30.1k Target</x:v>
      </x:c>
      <x:c r="C664" s="17" t="str">
        <x:v>23.5k Target</x:v>
      </x:c>
      <x:c r="D664" s="17" t="str">
        <x:v>35.5k Target</x:v>
      </x:c>
      <x:c r="E664" s="17" t="str">
        <x:v>19.3k Target</x:v>
      </x:c>
      <x:c r="F664" s="17" t="str">
        <x:v>32.5k Target</x:v>
      </x:c>
      <x:c r="G664" s="13" t="str">
        <x:v>text — edit the location columns to update this field</x:v>
      </x:c>
    </x:row>
    <x:row r="665">
      <x:c r="A665" s="16" t="str">
        <x:v>html_0662</x:v>
      </x:c>
      <x:c r="B665" s="17" t="str">
        <x:v>Mind Care</x:v>
      </x:c>
      <x:c r="C665" s="17" t="str">
        <x:v>Mind Care</x:v>
      </x:c>
      <x:c r="D665" s="17" t="str">
        <x:v>Mind Care</x:v>
      </x:c>
      <x:c r="E665" s="17" t="str">
        <x:v>Mind Care</x:v>
      </x:c>
      <x:c r="F665" s="17" t="str">
        <x:v>Mind Care</x:v>
      </x:c>
      <x:c r="G665" s="13" t="str">
        <x:v>text — edit the location columns to update this field</x:v>
      </x:c>
    </x:row>
    <x:row r="666">
      <x:c r="A666" s="16" t="str">
        <x:v>html_0663</x:v>
      </x:c>
      <x:c r="B666" s="17" t="str">
        <x:v>Ortho OPD</x:v>
      </x:c>
      <x:c r="C666" s="17" t="str">
        <x:v>Ortho OPD</x:v>
      </x:c>
      <x:c r="D666" s="17" t="str">
        <x:v>Ortho OPD</x:v>
      </x:c>
      <x:c r="E666" s="17" t="str">
        <x:v>Ortho OPD</x:v>
      </x:c>
      <x:c r="F666" s="17" t="str">
        <x:v>Ortho OPD</x:v>
      </x:c>
      <x:c r="G666" s="13" t="str">
        <x:v>text — edit the location columns to update this field</x:v>
      </x:c>
    </x:row>
    <x:row r="667">
      <x:c r="A667" s="16" t="str">
        <x:v>html_0664</x:v>
      </x:c>
      <x:c r="B667" s="17" t="str">
        <x:v>Derma</x:v>
      </x:c>
      <x:c r="C667" s="17" t="str">
        <x:v>Derma</x:v>
      </x:c>
      <x:c r="D667" s="17" t="str">
        <x:v>Derma</x:v>
      </x:c>
      <x:c r="E667" s="17" t="str">
        <x:v>Derma</x:v>
      </x:c>
      <x:c r="F667" s="17" t="str">
        <x:v>Derma</x:v>
      </x:c>
      <x:c r="G667" s="13" t="str">
        <x:v>text — edit the location columns to update this field</x:v>
      </x:c>
    </x:row>
    <x:row r="668">
      <x:c r="A668" s="16" t="str">
        <x:v>html_0665</x:v>
      </x:c>
      <x:c r="B668" s="17" t="str">
        <x:v>Geriatrics</x:v>
      </x:c>
      <x:c r="C668" s="17" t="str">
        <x:v>Geriatrics</x:v>
      </x:c>
      <x:c r="D668" s="17" t="str">
        <x:v>Geriatrics</x:v>
      </x:c>
      <x:c r="E668" s="17" t="str">
        <x:v>Geriatrics</x:v>
      </x:c>
      <x:c r="F668" s="17" t="str">
        <x:v>Geriatrics</x:v>
      </x:c>
      <x:c r="G668" s="13" t="str">
        <x:v>text — edit the location columns to update this field</x:v>
      </x:c>
    </x:row>
    <x:row r="669">
      <x:c r="A669" s="16" t="str">
        <x:v>html_0666</x:v>
      </x:c>
      <x:c r="B669" s="17" t="str">
        <x:v>Ophthal</x:v>
      </x:c>
      <x:c r="C669" s="17" t="str">
        <x:v>Ophthal</x:v>
      </x:c>
      <x:c r="D669" s="17" t="str">
        <x:v>Ophthal</x:v>
      </x:c>
      <x:c r="E669" s="17" t="str">
        <x:v>Ophthal</x:v>
      </x:c>
      <x:c r="F669" s="17" t="str">
        <x:v>Ophthal</x:v>
      </x:c>
      <x:c r="G669" s="13" t="str">
        <x:v>text — edit the location columns to update this field</x:v>
      </x:c>
    </x:row>
    <x:row r="670">
      <x:c r="A670" s="16" t="str">
        <x:v>html_0667</x:v>
      </x:c>
      <x:c r="B670" s="17" t="str">
        <x:v>Dental</x:v>
      </x:c>
      <x:c r="C670" s="17" t="str">
        <x:v>Dental</x:v>
      </x:c>
      <x:c r="D670" s="17" t="str">
        <x:v>Dental</x:v>
      </x:c>
      <x:c r="E670" s="17" t="str">
        <x:v>Dental</x:v>
      </x:c>
      <x:c r="F670" s="17" t="str">
        <x:v>Dental</x:v>
      </x:c>
      <x:c r="G670" s="13" t="str">
        <x:v>text — edit the location columns to update this field</x:v>
      </x:c>
    </x:row>
    <x:row r="671">
      <x:c r="A671" s="16" t="str">
        <x:v>html_0668</x:v>
      </x:c>
      <x:c r="B671" s="17" t="str">
        <x:v>16 Rivals</x:v>
      </x:c>
      <x:c r="C671" s="17" t="str">
        <x:v>12 Rivals</x:v>
      </x:c>
      <x:c r="D671" s="17" t="str">
        <x:v>19 Rivals</x:v>
      </x:c>
      <x:c r="E671" s="17" t="str">
        <x:v>10 Rivals</x:v>
      </x:c>
      <x:c r="F671" s="17" t="str">
        <x:v>17 Rivals</x:v>
      </x:c>
      <x:c r="G671" s="13" t="str">
        <x:v>text — edit the location columns to update this field</x:v>
      </x:c>
    </x:row>
    <x:row r="672">
      <x:c r="A672" s="16" t="str">
        <x:v>html_0669</x:v>
      </x:c>
      <x:c r="B672" s="17" t="str">
        <x:v>Stand. Diag</x:v>
      </x:c>
      <x:c r="C672" s="17" t="str">
        <x:v>Stand. Diag</x:v>
      </x:c>
      <x:c r="D672" s="17" t="str">
        <x:v>Stand. Diag</x:v>
      </x:c>
      <x:c r="E672" s="17" t="str">
        <x:v>Stand. Diag</x:v>
      </x:c>
      <x:c r="F672" s="17" t="str">
        <x:v>Stand. Diag</x:v>
      </x:c>
      <x:c r="G672" s="13" t="str">
        <x:v>text — edit the location columns to update this field</x:v>
      </x:c>
    </x:row>
    <x:row r="673">
      <x:c r="A673" s="16" t="str">
        <x:v>html_0670</x:v>
      </x:c>
      <x:c r="B673" s="17" t="str">
        <x:v>31 Labs / -45%</x:v>
      </x:c>
      <x:c r="C673" s="17" t="str">
        <x:v>24 Labs / -35%</x:v>
      </x:c>
      <x:c r="D673" s="17" t="str">
        <x:v>37 Labs / -53%</x:v>
      </x:c>
      <x:c r="E673" s="17" t="str">
        <x:v>20 Labs / -29%</x:v>
      </x:c>
      <x:c r="F673" s="17" t="str">
        <x:v>33 Labs / -49%</x:v>
      </x:c>
      <x:c r="G673" s="13" t="str">
        <x:v>text — edit the location columns to update this field</x:v>
      </x:c>
    </x:row>
    <x:row r="674">
      <x:c r="A674" s="16" t="str">
        <x:v>html_0671</x:v>
      </x:c>
      <x:c r="B674" s="17" t="str">
        <x:v>★ Docube Focus Anchor Cluster</x:v>
      </x:c>
      <x:c r="C674" s="17" t="str">
        <x:v>★ Docube Focus Anchor Cluster</x:v>
      </x:c>
      <x:c r="D674" s="17" t="str">
        <x:v>★ Docube Focus Anchor Cluster</x:v>
      </x:c>
      <x:c r="E674" s="17" t="str">
        <x:v>★ Docube Focus Anchor Cluster</x:v>
      </x:c>
      <x:c r="F674" s="17" t="str">
        <x:v>★ Docube Focus Anchor Cluster</x:v>
      </x:c>
      <x:c r="G674" s="13" t="str">
        <x:v>text — edit the location columns to update this field</x:v>
      </x:c>
    </x:row>
    <x:row r="675">
      <x:c r="A675" s="16" t="str">
        <x:v>html_0672</x:v>
      </x:c>
      <x:c r="B675" s="17" t="str">
        <x:v>X-Axis: Market Whitespace &amp; Competitive Gap</x:v>
      </x:c>
      <x:c r="C675" s="17" t="str">
        <x:v>X-Axis: Market Whitespace &amp; Competitive Gap</x:v>
      </x:c>
      <x:c r="D675" s="17" t="str">
        <x:v>X-Axis: Market Whitespace &amp; Competitive Gap</x:v>
      </x:c>
      <x:c r="E675" s="17" t="str">
        <x:v>X-Axis: Market Whitespace &amp; Competitive Gap</x:v>
      </x:c>
      <x:c r="F675" s="17" t="str">
        <x:v>X-Axis: Market Whitespace &amp; Competitive Gap</x:v>
      </x:c>
      <x:c r="G675" s="13" t="str">
        <x:v>span — edit the location columns to update this field</x:v>
      </x:c>
    </x:row>
    <x:row r="676">
      <x:c r="A676" s="16" t="str">
        <x:v>html_0673</x:v>
      </x:c>
      <x:c r="B676" s="17" t="str">
        <x:v>Tier 1 specialties hold 68% total weighted viability</x:v>
      </x:c>
      <x:c r="C676" s="17" t="str">
        <x:v>Tier 1 specialties hold 53% total weighted viability</x:v>
      </x:c>
      <x:c r="D676" s="17" t="str">
        <x:v>Tier 1 specialties hold 80% total weighted viability</x:v>
      </x:c>
      <x:c r="E676" s="17" t="str">
        <x:v>Tier 1 specialties hold 44% total weighted viability</x:v>
      </x:c>
      <x:c r="F676" s="17" t="str">
        <x:v>Tier 1 specialties hold 73% total weighted viability</x:v>
      </x:c>
      <x:c r="G676" s="13" t="str">
        <x:v>span — edit the location columns to update this field</x:v>
      </x:c>
    </x:row>
    <x:row r="677">
      <x:c r="A677" s="16" t="str">
        <x:v>html_0674</x:v>
      </x:c>
      <x:c r="B677" s="17" t="str">
        <x:v>rule</x:v>
      </x:c>
      <x:c r="C677" s="17" t="str">
        <x:v>rule</x:v>
      </x:c>
      <x:c r="D677" s="17" t="str">
        <x:v>rule</x:v>
      </x:c>
      <x:c r="E677" s="17" t="str">
        <x:v>rule</x:v>
      </x:c>
      <x:c r="F677" s="17" t="str">
        <x:v>rule</x:v>
      </x:c>
      <x:c r="G677" s="13" t="str">
        <x:v>span — edit the location columns to update this field</x:v>
      </x:c>
    </x:row>
    <x:row r="678">
      <x:c r="A678" s="16" t="str">
        <x:v>html_0675</x:v>
      </x:c>
      <x:c r="B678" s="17" t="str">
        <x:v>Portfolio Mandate</x:v>
      </x:c>
      <x:c r="C678" s="17" t="str">
        <x:v>Portfolio Mandate</x:v>
      </x:c>
      <x:c r="D678" s="17" t="str">
        <x:v>Portfolio Mandate</x:v>
      </x:c>
      <x:c r="E678" s="17" t="str">
        <x:v>Portfolio Mandate</x:v>
      </x:c>
      <x:c r="F678" s="17" t="str">
        <x:v>Portfolio Mandate</x:v>
      </x:c>
      <x:c r="G678" s="13" t="str">
        <x:v>span — edit the location columns to update this field</x:v>
      </x:c>
    </x:row>
    <x:row r="679">
      <x:c r="A679" s="16" t="str">
        <x:v>html_0676</x:v>
      </x:c>
      <x:c r="B679" s="17" t="str">
        <x:v>
          Strict exclusion covenants protect against margin erosion and ensure full utilization of 4 dedicated consultation suites.
        </x:v>
      </x:c>
      <x:c r="C679" s="17" t="str">
        <x:v>
          Strict exclusion covenants protect against margin erosion and ensure full utilization of 3 dedicated consultation suites.
        </x:v>
      </x:c>
      <x:c r="D679" s="17" t="str">
        <x:v>
          Strict exclusion covenants protect against margin erosion and ensure full utilization of 5 dedicated consultation suites.
        </x:v>
      </x:c>
      <x:c r="E679" s="17" t="str">
        <x:v>
          Strict exclusion covenants protect against margin erosion and ensure full utilization of 3 dedicated consultation suites.
        </x:v>
      </x:c>
      <x:c r="F679" s="17" t="str">
        <x:v>
          Strict exclusion covenants protect against margin erosion and ensure full utilization of 4 dedicated consultation suites.
        </x:v>
      </x:c>
      <x:c r="G679" s="13" t="str">
        <x:v>p — edit the location columns to update this field</x:v>
      </x:c>
    </x:row>
    <x:row r="680">
      <x:c r="A680" s="16" t="str">
        <x:v>html_0677</x:v>
      </x:c>
      <x:c r="B680" s="17" t="str">
        <x:v>Tier 1: Paediatrics &amp; Internal Med</x:v>
      </x:c>
      <x:c r="C680" s="17" t="str">
        <x:v>Tier 1: Paediatrics &amp; Internal Med</x:v>
      </x:c>
      <x:c r="D680" s="17" t="str">
        <x:v>Tier 1: Paediatrics &amp; Internal Med</x:v>
      </x:c>
      <x:c r="E680" s="17" t="str">
        <x:v>Tier 1: Paediatrics &amp; Internal Med</x:v>
      </x:c>
      <x:c r="F680" s="17" t="str">
        <x:v>Tier 1: Paediatrics &amp; Internal Med</x:v>
      </x:c>
      <x:c r="G680" s="13" t="str">
        <x:v>span — edit the location columns to update this field</x:v>
      </x:c>
    </x:row>
    <x:row r="681">
      <x:c r="A681" s="16" t="str">
        <x:v>html_0678</x:v>
      </x:c>
      <x:c r="B681" s="17" t="str">
        <x:v>62% Run-Rate</x:v>
      </x:c>
      <x:c r="C681" s="17" t="str">
        <x:v>48% Run-Rate</x:v>
      </x:c>
      <x:c r="D681" s="17" t="str">
        <x:v>73% Run-Rate</x:v>
      </x:c>
      <x:c r="E681" s="17" t="str">
        <x:v>40% Run-Rate</x:v>
      </x:c>
      <x:c r="F681" s="17" t="str">
        <x:v>67% Run-Rate</x:v>
      </x:c>
      <x:c r="G681" s="13" t="str">
        <x:v>span — edit the location columns to update this field</x:v>
      </x:c>
    </x:row>
    <x:row r="682">
      <x:c r="A682" s="16" t="str">
        <x:v>html_0679</x:v>
      </x:c>
      <x:c r="B682" s="17" t="str">
        <x:v>Core volume and trust drivers with high lifetime family retention.</x:v>
      </x:c>
      <x:c r="C682" s="17" t="str">
        <x:v>Core volume and trust drivers with high lifetime family retention.</x:v>
      </x:c>
      <x:c r="D682" s="17" t="str">
        <x:v>Core volume and trust drivers with high lifetime family retention.</x:v>
      </x:c>
      <x:c r="E682" s="17" t="str">
        <x:v>Core volume and trust drivers with high lifetime family retention.</x:v>
      </x:c>
      <x:c r="F682" s="17" t="str">
        <x:v>Core volume and trust drivers with high lifetime family retention.</x:v>
      </x:c>
      <x:c r="G682" s="13" t="str">
        <x:v>span — edit the location columns to update this field</x:v>
      </x:c>
    </x:row>
    <x:row r="683">
      <x:c r="A683" s="16" t="str">
        <x:v>html_0680</x:v>
      </x:c>
      <x:c r="B683" s="17" t="str">
        <x:v>Tier 2: Women + Mind Care</x:v>
      </x:c>
      <x:c r="C683" s="17" t="str">
        <x:v>Tier 2: Women + Mind Care</x:v>
      </x:c>
      <x:c r="D683" s="17" t="str">
        <x:v>Tier 2: Women + Mind Care</x:v>
      </x:c>
      <x:c r="E683" s="17" t="str">
        <x:v>Tier 1: Women + Mind Care</x:v>
      </x:c>
      <x:c r="F683" s="17" t="str">
        <x:v>Tier 2: Women + Mind Care</x:v>
      </x:c>
      <x:c r="G683" s="13" t="str">
        <x:v>span — edit the location columns to update this field</x:v>
      </x:c>
    </x:row>
    <x:row r="684">
      <x:c r="A684" s="16" t="str">
        <x:v>html_0681</x:v>
      </x:c>
      <x:c r="B684" s="17" t="str">
        <x:v>28% Run-Rate</x:v>
      </x:c>
      <x:c r="C684" s="17" t="str">
        <x:v>22% Run-Rate</x:v>
      </x:c>
      <x:c r="D684" s="17" t="str">
        <x:v>33% Run-Rate</x:v>
      </x:c>
      <x:c r="E684" s="17" t="str">
        <x:v>18% Run-Rate</x:v>
      </x:c>
      <x:c r="F684" s="17" t="str">
        <x:v>30% Run-Rate</x:v>
      </x:c>
      <x:c r="G684" s="13" t="str">
        <x:v>span — edit the location columns to update this field</x:v>
      </x:c>
    </x:row>
    <x:row r="685">
      <x:c r="A685" s="16" t="str">
        <x:v>html_0682</x:v>
      </x:c>
      <x:c r="B685" s="17" t="str">
        <x:v>Asset-light, rotating slots in executive and afternoon bands.</x:v>
      </x:c>
      <x:c r="C685" s="17" t="str">
        <x:v>Asset-light, rotating slots in executive and afternoon bands.</x:v>
      </x:c>
      <x:c r="D685" s="17" t="str">
        <x:v>Asset-light, rotating slots in executive and afternoon bands.</x:v>
      </x:c>
      <x:c r="E685" s="17" t="str">
        <x:v>Asset-light, rotating slots in executive and afternoon bands.</x:v>
      </x:c>
      <x:c r="F685" s="17" t="str">
        <x:v>Asset-light, rotating slots in executive and afternoon bands.</x:v>
      </x:c>
      <x:c r="G685" s="13" t="str">
        <x:v>span — edit the location columns to update this field</x:v>
      </x:c>
    </x:row>
    <x:row r="686">
      <x:c r="A686" s="16" t="str">
        <x:v>html_0683</x:v>
      </x:c>
      <x:c r="B686" s="17" t="str">
        <x:v>Tier 3: Dental &amp; Heavy Imaging</x:v>
      </x:c>
      <x:c r="C686" s="17" t="str">
        <x:v>Tier 2: Dental &amp; Heavy Imaging</x:v>
      </x:c>
      <x:c r="D686" s="17" t="str">
        <x:v>Tier 4: Dental &amp; Heavy Imaging</x:v>
      </x:c>
      <x:c r="E686" s="17" t="str">
        <x:v>Tier 2: Dental &amp; Heavy Imaging</x:v>
      </x:c>
      <x:c r="F686" s="17" t="str">
        <x:v>Tier 3: Dental &amp; Heavy Imaging</x:v>
      </x:c>
      <x:c r="G686" s="13" t="str">
        <x:v>span — edit the location columns to update this field</x:v>
      </x:c>
    </x:row>
    <x:row r="687">
      <x:c r="A687" s="16" t="str">
        <x:v>html_0684</x:v>
      </x:c>
      <x:c r="B687" s="17" t="str">
        <x:v>0% CapEx</x:v>
      </x:c>
      <x:c r="C687" s="17" t="str">
        <x:v>0% CapEx</x:v>
      </x:c>
      <x:c r="D687" s="17" t="str">
        <x:v>0% CapEx</x:v>
      </x:c>
      <x:c r="E687" s="17" t="str">
        <x:v>0% CapEx</x:v>
      </x:c>
      <x:c r="F687" s="17" t="str">
        <x:v>0% CapEx</x:v>
      </x:c>
      <x:c r="G687" s="13" t="str">
        <x:v>span — edit the location columns to update this field</x:v>
      </x:c>
    </x:row>
    <x:row r="688">
      <x:c r="A688" s="16" t="str">
        <x:v>html_0685</x:v>
      </x:c>
      <x:c r="B688" s="17" t="str">
        <x:v>Prevented ₹85L CapEx drag; zero retail price-war vulnerability.</x:v>
      </x:c>
      <x:c r="C688" s="17" t="str">
        <x:v>Prevented ₹66L CapEx drag; zero retail price-war vulnerability.</x:v>
      </x:c>
      <x:c r="D688" s="17" t="str">
        <x:v>Prevented ₹100L CapEx drag; zero retail price-war vulnerability.</x:v>
      </x:c>
      <x:c r="E688" s="17" t="str">
        <x:v>Prevented ₹54L CapEx drag; zero retail price-war vulnerability.</x:v>
      </x:c>
      <x:c r="F688" s="17" t="str">
        <x:v>Prevented ₹92L CapEx drag; zero retail price-war vulnerability.</x:v>
      </x:c>
      <x:c r="G688" s="13" t="str">
        <x:v>span — edit the location columns to update this field</x:v>
      </x:c>
    </x:row>
    <x:row r="689">
      <x:c r="A689" s="16" t="str">
        <x:v>html_0686</x:v>
      </x:c>
      <x:c r="B689" s="17" t="str">
        <x:v>Portfolio Efficiency Factor</x:v>
      </x:c>
      <x:c r="C689" s="17" t="str">
        <x:v>Portfolio Efficiency Factor</x:v>
      </x:c>
      <x:c r="D689" s="17" t="str">
        <x:v>Portfolio Efficiency Factor</x:v>
      </x:c>
      <x:c r="E689" s="17" t="str">
        <x:v>Portfolio Efficiency Factor</x:v>
      </x:c>
      <x:c r="F689" s="17" t="str">
        <x:v>Portfolio Efficiency Factor</x:v>
      </x:c>
      <x:c r="G689" s="13" t="str">
        <x:v>span — edit the location columns to update this field</x:v>
      </x:c>
    </x:row>
    <x:row r="690">
      <x:c r="A690" s="16" t="str">
        <x:v>html_0687</x:v>
      </x:c>
      <x:c r="B690" s="17" t="str">
        <x:v>94.2%</x:v>
      </x:c>
      <x:c r="C690" s="17" t="str">
        <x:v>73.5%</x:v>
      </x:c>
      <x:c r="D690" s="17" t="str">
        <x:v>111.2%</x:v>
      </x:c>
      <x:c r="E690" s="17" t="str">
        <x:v>60.3%</x:v>
      </x:c>
      <x:c r="F690" s="17" t="str">
        <x:v>101.7%</x:v>
      </x:c>
      <x:c r="G690" s="13" t="str">
        <x:v>span — edit the location columns to update this field</x:v>
      </x:c>
    </x:row>
    <x:row r="691">
      <x:c r="A691" s="16" t="str">
        <x:v>html_0688</x:v>
      </x:c>
      <x:c r="B691" s="17" t="str">
        <x:v>verified</x:v>
      </x:c>
      <x:c r="C691" s="17" t="str">
        <x:v>verified</x:v>
      </x:c>
      <x:c r="D691" s="17" t="str">
        <x:v>verified</x:v>
      </x:c>
      <x:c r="E691" s="17" t="str">
        <x:v>verified</x:v>
      </x:c>
      <x:c r="F691" s="17" t="str">
        <x:v>verified</x:v>
      </x:c>
      <x:c r="G691" s="13" t="str">
        <x:v>span — edit the location columns to update this field</x:v>
      </x:c>
    </x:row>
    <x:row r="692">
      <x:c r="A692" s="16" t="str">
        <x:v>html_0689</x:v>
      </x:c>
      <x:c r="B692" s="17" t="str">
        <x:v>LEAD LINES</x:v>
      </x:c>
      <x:c r="C692" s="17" t="str">
        <x:v>LEAD LINES</x:v>
      </x:c>
      <x:c r="D692" s="17" t="str">
        <x:v>LEAD LINES</x:v>
      </x:c>
      <x:c r="E692" s="17" t="str">
        <x:v>LEAD LINES</x:v>
      </x:c>
      <x:c r="F692" s="17" t="str">
        <x:v>LEAD LINES</x:v>
      </x:c>
      <x:c r="G692" s="13" t="str">
        <x:v>span — edit the location columns to update this field</x:v>
      </x:c>
    </x:row>
    <x:row r="693">
      <x:c r="A693" s="16" t="str">
        <x:v>html_0690</x:v>
      </x:c>
      <x:c r="B693" s="17" t="str">
        <x:v>Primary Volume &amp; Trust Drivers</x:v>
      </x:c>
      <x:c r="C693" s="17" t="str">
        <x:v>Primary Volume &amp; Trust Drivers</x:v>
      </x:c>
      <x:c r="D693" s="17" t="str">
        <x:v>Primary Volume &amp; Trust Drivers</x:v>
      </x:c>
      <x:c r="E693" s="17" t="str">
        <x:v>Primary Volume &amp; Trust Drivers</x:v>
      </x:c>
      <x:c r="F693" s="17" t="str">
        <x:v>Primary Volume &amp; Trust Drivers</x:v>
      </x:c>
      <x:c r="G693" s="13" t="str">
        <x:v>span — edit the location columns to update this field</x:v>
      </x:c>
    </x:row>
    <x:row r="694">
      <x:c r="A694" s="16" t="str">
        <x:v>html_0691</x:v>
      </x:c>
      <x:c r="B694" s="17" t="str">
        <x:v>Tier 1 Focus</x:v>
      </x:c>
      <x:c r="C694" s="17" t="str">
        <x:v>Tier 1 Focus</x:v>
      </x:c>
      <x:c r="D694" s="17" t="str">
        <x:v>Tier 1 Focus</x:v>
      </x:c>
      <x:c r="E694" s="17" t="str">
        <x:v>Tier 1 Focus</x:v>
      </x:c>
      <x:c r="F694" s="17" t="str">
        <x:v>Tier 1 Focus</x:v>
      </x:c>
      <x:c r="G694" s="13" t="str">
        <x:v>span — edit the location columns to update this field</x:v>
      </x:c>
    </x:row>
    <x:row r="695">
      <x:c r="A695" s="16" t="str">
        <x:v>html_0692</x:v>
      </x:c>
      <x:c r="B695" s="17" t="str">
        <x:v>child_care</x:v>
      </x:c>
      <x:c r="C695" s="17" t="str">
        <x:v>child_care</x:v>
      </x:c>
      <x:c r="D695" s="17" t="str">
        <x:v>child_care</x:v>
      </x:c>
      <x:c r="E695" s="17" t="str">
        <x:v>child_care</x:v>
      </x:c>
      <x:c r="F695" s="17" t="str">
        <x:v>child_care</x:v>
      </x:c>
      <x:c r="G695" s="13" t="str">
        <x:v>span — edit the location columns to update this field</x:v>
      </x:c>
    </x:row>
    <x:row r="696">
      <x:c r="A696" s="16" t="str">
        <x:v>html_0693</x:v>
      </x:c>
      <x:c r="B696" s="17" t="str">
        <x:v>Paediatrics &amp; Child Health</x:v>
      </x:c>
      <x:c r="C696" s="17" t="str">
        <x:v>Paediatrics &amp; Child Health</x:v>
      </x:c>
      <x:c r="D696" s="17" t="str">
        <x:v>Paediatrics &amp; Child Health</x:v>
      </x:c>
      <x:c r="E696" s="17" t="str">
        <x:v>Paediatrics &amp; Child Health</x:v>
      </x:c>
      <x:c r="F696" s="17" t="str">
        <x:v>Paediatrics &amp; Child Health</x:v>
      </x:c>
      <x:c r="G696" s="13" t="str">
        <x:v>h3 — edit the location columns to update this field</x:v>
      </x:c>
    </x:row>
    <x:row r="697">
      <x:c r="A697" s="16" t="str">
        <x:v>html_0694</x:v>
      </x:c>
      <x:c r="B697" s="17" t="str">
        <x:v>Micro-Catchment Whitespace</x:v>
      </x:c>
      <x:c r="C697" s="17" t="str">
        <x:v>Micro-Catchment Whitespace</x:v>
      </x:c>
      <x:c r="D697" s="17" t="str">
        <x:v>Micro-Catchment Whitespace</x:v>
      </x:c>
      <x:c r="E697" s="17" t="str">
        <x:v>Micro-Catchment Whitespace</x:v>
      </x:c>
      <x:c r="F697" s="17" t="str">
        <x:v>Micro-Catchment Whitespace</x:v>
      </x:c>
      <x:c r="G697" s="13" t="str">
        <x:v>span — edit the location columns to update this field</x:v>
      </x:c>
    </x:row>
    <x:row r="698">
      <x:c r="A698" s="16" t="str">
        <x:v>html_0695</x:v>
      </x:c>
      <x:c r="B698" s="17" t="str">
        <x:v>Priority 1.0</x:v>
      </x:c>
      <x:c r="C698" s="17" t="str">
        <x:v>Priority 0.8</x:v>
      </x:c>
      <x:c r="D698" s="17" t="str">
        <x:v>Priority 1.2</x:v>
      </x:c>
      <x:c r="E698" s="17" t="str">
        <x:v>Priority 0.6</x:v>
      </x:c>
      <x:c r="F698" s="17" t="str">
        <x:v>Priority 1.1</x:v>
      </x:c>
      <x:c r="G698" s="13" t="str">
        <x:v>span — edit the location columns to update this field</x:v>
      </x:c>
    </x:row>
    <x:row r="699">
      <x:c r="A699" s="16" t="str">
        <x:v>html_0696</x:v>
      </x:c>
      <x:c r="B699" s="17" t="str">
        <x:v>25.7k children</x:v>
      </x:c>
      <x:c r="C699" s="17" t="str">
        <x:v>20.0k children</x:v>
      </x:c>
      <x:c r="D699" s="17" t="str">
        <x:v>30.3k children</x:v>
      </x:c>
      <x:c r="E699" s="17" t="str">
        <x:v>16.4k children</x:v>
      </x:c>
      <x:c r="F699" s="17" t="str">
        <x:v>27.8k children</x:v>
      </x:c>
      <x:c r="G699" s="13" t="str">
        <x:v>strong — edit the location columns to update this field</x:v>
      </x:c>
    </x:row>
    <x:row r="700">
      <x:c r="A700" s="16" t="str">
        <x:v>html_0697</x:v>
      </x:c>
      <x:c r="B700" s="17" t="str">
        <x:v> (23% of catchment population) within 2km. Only 1 established standalone clinic operational. High family retention anchor.
            </x:v>
      </x:c>
      <x:c r="C700" s="17" t="str">
        <x:v> (18% of catchment population) within 2km. Only 1 established standalone clinic operational. High family retention anchor.
            </x:v>
      </x:c>
      <x:c r="D700" s="17" t="str">
        <x:v> (27% of catchment population) within 2km. Only 1 established standalone clinic operational. High family retention anchor.
            </x:v>
      </x:c>
      <x:c r="E700" s="17" t="str">
        <x:v> (15% of catchment population) within 1km. Only 1 established standalone clinic operational. High family retention anchor.
            </x:v>
      </x:c>
      <x:c r="F700" s="17" t="str">
        <x:v> (25% of catchment population) within 2km. Only 1 established standalone clinic operational. High family retention anchor.
            </x:v>
      </x:c>
      <x:c r="G700" s="13" t="str">
        <x:v>p — edit the location columns to update this field</x:v>
      </x:c>
    </x:row>
    <x:row r="701">
      <x:c r="A701" s="16" t="str">
        <x:v>html_0698</x:v>
      </x:c>
      <x:c r="B701" s="17" t="str">
        <x:v>Catchment: 25.7k Under-14</x:v>
      </x:c>
      <x:c r="C701" s="17" t="str">
        <x:v>Catchment: 20.0k Under-11</x:v>
      </x:c>
      <x:c r="D701" s="17" t="str">
        <x:v>Catchment: 30.3k Under-17</x:v>
      </x:c>
      <x:c r="E701" s="17" t="str">
        <x:v>Catchment: 16.4k Under-9</x:v>
      </x:c>
      <x:c r="F701" s="17" t="str">
        <x:v>Catchment: 27.8k Under-15</x:v>
      </x:c>
      <x:c r="G701" s="13" t="str">
        <x:v>span — edit the location columns to update this field</x:v>
      </x:c>
    </x:row>
    <x:row r="702">
      <x:c r="A702" s="16" t="str">
        <x:v>html_0699</x:v>
      </x:c>
      <x:c r="B702" s="17" t="str">
        <x:v>Monopoly Window</x:v>
      </x:c>
      <x:c r="C702" s="17" t="str">
        <x:v>Monopoly Window</x:v>
      </x:c>
      <x:c r="D702" s="17" t="str">
        <x:v>Monopoly Window</x:v>
      </x:c>
      <x:c r="E702" s="17" t="str">
        <x:v>Monopoly Window</x:v>
      </x:c>
      <x:c r="F702" s="17" t="str">
        <x:v>Monopoly Window</x:v>
      </x:c>
      <x:c r="G702" s="13" t="str">
        <x:v>span — edit the location columns to update this field</x:v>
      </x:c>
    </x:row>
    <x:row r="703">
      <x:c r="A703" s="16" t="str">
        <x:v>html_0700</x:v>
      </x:c>
      <x:c r="B703" s="17" t="str">
        <x:v>stethoscope</x:v>
      </x:c>
      <x:c r="C703" s="17" t="str">
        <x:v>stethoscope</x:v>
      </x:c>
      <x:c r="D703" s="17" t="str">
        <x:v>stethoscope</x:v>
      </x:c>
      <x:c r="E703" s="17" t="str">
        <x:v>stethoscope</x:v>
      </x:c>
      <x:c r="F703" s="17" t="str">
        <x:v>stethoscope</x:v>
      </x:c>
      <x:c r="G703" s="13" t="str">
        <x:v>span — edit the location columns to update this field</x:v>
      </x:c>
    </x:row>
    <x:row r="704">
      <x:c r="A704" s="16" t="str">
        <x:v>html_0701</x:v>
      </x:c>
      <x:c r="B704" s="17" t="str">
        <x:v>Organised Internal Medicine</x:v>
      </x:c>
      <x:c r="C704" s="17" t="str">
        <x:v>Organised Internal Medicine</x:v>
      </x:c>
      <x:c r="D704" s="17" t="str">
        <x:v>Organised Internal Medicine</x:v>
      </x:c>
      <x:c r="E704" s="17" t="str">
        <x:v>Organised Internal Medicine</x:v>
      </x:c>
      <x:c r="F704" s="17" t="str">
        <x:v>Organised Internal Medicine</x:v>
      </x:c>
      <x:c r="G704" s="13" t="str">
        <x:v>h3 — edit the location columns to update this field</x:v>
      </x:c>
    </x:row>
    <x:row r="705">
      <x:c r="A705" s="16" t="str">
        <x:v>html_0702</x:v>
      </x:c>
      <x:c r="B705" s="17" t="str">
        <x:v>Protocolized OPD Anchor</x:v>
      </x:c>
      <x:c r="C705" s="17" t="str">
        <x:v>Protocolized OPD Anchor</x:v>
      </x:c>
      <x:c r="D705" s="17" t="str">
        <x:v>Protocolized OPD Anchor</x:v>
      </x:c>
      <x:c r="E705" s="17" t="str">
        <x:v>Protocolized OPD Anchor</x:v>
      </x:c>
      <x:c r="F705" s="17" t="str">
        <x:v>Protocolized OPD Anchor</x:v>
      </x:c>
      <x:c r="G705" s="13" t="str">
        <x:v>span — edit the location columns to update this field</x:v>
      </x:c>
    </x:row>
    <x:row r="706">
      <x:c r="A706" s="16" t="str">
        <x:v>html_0703</x:v>
      </x:c>
      <x:c r="B706" s="17" t="str">
        <x:v>Volume Base</x:v>
      </x:c>
      <x:c r="C706" s="17" t="str">
        <x:v>Volume Base</x:v>
      </x:c>
      <x:c r="D706" s="17" t="str">
        <x:v>Volume Base</x:v>
      </x:c>
      <x:c r="E706" s="17" t="str">
        <x:v>Volume Base</x:v>
      </x:c>
      <x:c r="F706" s="17" t="str">
        <x:v>Volume Base</x:v>
      </x:c>
      <x:c r="G706" s="13" t="str">
        <x:v>span — edit the location columns to update this field</x:v>
      </x:c>
    </x:row>
    <x:row r="707">
      <x:c r="A707" s="16" t="str">
        <x:v>html_0704</x:v>
      </x:c>
      <x:c r="B707" s="17" t="str">
        <x:v>
              91 general listings exist within 2km, but </x:v>
      </x:c>
      <x:c r="C707" s="17" t="str">
        <x:v>
              71 general listings exist within 2km, but </x:v>
      </x:c>
      <x:c r="D707" s="17" t="str">
        <x:v>
              107 general listings exist within 2km, but </x:v>
      </x:c>
      <x:c r="E707" s="17" t="str">
        <x:v>
              58 general listings exist within 1km, but </x:v>
      </x:c>
      <x:c r="F707" s="17" t="str">
        <x:v>
              98 general listings exist within 2km, but </x:v>
      </x:c>
      <x:c r="G707" s="13" t="str">
        <x:v>p — edit the location columns to update this field</x:v>
      </x:c>
    </x:row>
    <x:row r="708">
      <x:c r="A708" s="16" t="str">
        <x:v>html_0705</x:v>
      </x:c>
      <x:c r="B708" s="17" t="str">
        <x:v>90% are unorganised solo practitioners</x:v>
      </x:c>
      <x:c r="C708" s="17" t="str">
        <x:v>70% are unorganised solo practitioners</x:v>
      </x:c>
      <x:c r="D708" s="17" t="str">
        <x:v>106% are unorganised solo practitioners</x:v>
      </x:c>
      <x:c r="E708" s="17" t="str">
        <x:v>58% are unorganised solo practitioners</x:v>
      </x:c>
      <x:c r="F708" s="17" t="str">
        <x:v>97% are unorganised solo practitioners</x:v>
      </x:c>
      <x:c r="G708" s="13" t="str">
        <x:v>strong — edit the location columns to update this field</x:v>
      </x:c>
    </x:row>
    <x:row r="709">
      <x:c r="A709" s="16" t="str">
        <x:v>html_0706</x:v>
      </x:c>
      <x:c r="B709" s="17" t="str">
        <x:v> without digital protocols, diagnostic links, or triage systems.
            </x:v>
      </x:c>
      <x:c r="C709" s="17" t="str">
        <x:v> without digital protocols, diagnostic links, or triage systems.
            </x:v>
      </x:c>
      <x:c r="D709" s="17" t="str">
        <x:v> without digital protocols, diagnostic links, or triage systems.
            </x:v>
      </x:c>
      <x:c r="E709" s="17" t="str">
        <x:v> without digital protocols, diagnostic links, or triage systems.
            </x:v>
      </x:c>
      <x:c r="F709" s="17" t="str">
        <x:v> without digital protocols, diagnostic links, or triage systems.
            </x:v>
      </x:c>
      <x:c r="G709" s="13" t="str">
        <x:v>p — edit the location columns to update this field</x:v>
      </x:c>
    </x:row>
    <x:row r="710">
      <x:c r="A710" s="16" t="str">
        <x:v>html_0707</x:v>
      </x:c>
      <x:c r="B710" s="17" t="str">
        <x:v>91 Solo Clinics Available</x:v>
      </x:c>
      <x:c r="C710" s="17" t="str">
        <x:v>71 Solo Clinics Available</x:v>
      </x:c>
      <x:c r="D710" s="17" t="str">
        <x:v>107 Solo Clinics Available</x:v>
      </x:c>
      <x:c r="E710" s="17" t="str">
        <x:v>58 Solo Clinics Available</x:v>
      </x:c>
      <x:c r="F710" s="17" t="str">
        <x:v>98 Solo Clinics Available</x:v>
      </x:c>
      <x:c r="G710" s="13" t="str">
        <x:v>span — edit the location columns to update this field</x:v>
      </x:c>
    </x:row>
    <x:row r="711">
      <x:c r="A711" s="16" t="str">
        <x:v>html_0708</x:v>
      </x:c>
      <x:c r="B711" s="17" t="str">
        <x:v>Consolidation Play</x:v>
      </x:c>
      <x:c r="C711" s="17" t="str">
        <x:v>Consolidation Play</x:v>
      </x:c>
      <x:c r="D711" s="17" t="str">
        <x:v>Consolidation Play</x:v>
      </x:c>
      <x:c r="E711" s="17" t="str">
        <x:v>Consolidation Play</x:v>
      </x:c>
      <x:c r="F711" s="17" t="str">
        <x:v>Consolidation Play</x:v>
      </x:c>
      <x:c r="G711" s="13" t="str">
        <x:v>span — edit the location columns to update this field</x:v>
      </x:c>
    </x:row>
    <x:row r="712">
      <x:c r="A712" s="16" t="str">
        <x:v>html_0709</x:v>
      </x:c>
      <x:c r="B712" s="17" t="str">
        <x:v>hearing</x:v>
      </x:c>
      <x:c r="C712" s="17" t="str">
        <x:v>hearing</x:v>
      </x:c>
      <x:c r="D712" s="17" t="str">
        <x:v>hearing</x:v>
      </x:c>
      <x:c r="E712" s="17" t="str">
        <x:v>hearing</x:v>
      </x:c>
      <x:c r="F712" s="17" t="str">
        <x:v>hearing</x:v>
      </x:c>
      <x:c r="G712" s="13" t="str">
        <x:v>span — edit the location columns to update this field</x:v>
      </x:c>
    </x:row>
    <x:row r="713">
      <x:c r="A713" s="16" t="str">
        <x:v>html_0710</x:v>
      </x:c>
      <x:c r="B713" s="17" t="str">
        <x:v>ENT &amp; Visiting Urology</x:v>
      </x:c>
      <x:c r="C713" s="17" t="str">
        <x:v>ENT &amp; Visiting Urology</x:v>
      </x:c>
      <x:c r="D713" s="17" t="str">
        <x:v>ENT &amp; Visiting Urology</x:v>
      </x:c>
      <x:c r="E713" s="17" t="str">
        <x:v>ENT &amp; Visiting Urology</x:v>
      </x:c>
      <x:c r="F713" s="17" t="str">
        <x:v>ENT &amp; Visiting Urology</x:v>
      </x:c>
      <x:c r="G713" s="13" t="str">
        <x:v>h3 — edit the location columns to update this field</x:v>
      </x:c>
    </x:row>
    <x:row r="714">
      <x:c r="A714" s="16" t="str">
        <x:v>html_0711</x:v>
      </x:c>
      <x:c r="B714" s="17" t="str">
        <x:v>High-Margin Consults</x:v>
      </x:c>
      <x:c r="C714" s="17" t="str">
        <x:v>High-Margin Consults</x:v>
      </x:c>
      <x:c r="D714" s="17" t="str">
        <x:v>High-Margin Consults</x:v>
      </x:c>
      <x:c r="E714" s="17" t="str">
        <x:v>High-Margin Consults</x:v>
      </x:c>
      <x:c r="F714" s="17" t="str">
        <x:v>High-Margin Consults</x:v>
      </x:c>
      <x:c r="G714" s="13" t="str">
        <x:v>span — edit the location columns to update this field</x:v>
      </x:c>
    </x:row>
    <x:row r="715">
      <x:c r="A715" s="16" t="str">
        <x:v>html_0712</x:v>
      </x:c>
      <x:c r="B715" s="17" t="str">
        <x:v>Executive OPD</x:v>
      </x:c>
      <x:c r="C715" s="17" t="str">
        <x:v>Executive OPD</x:v>
      </x:c>
      <x:c r="D715" s="17" t="str">
        <x:v>Executive OPD</x:v>
      </x:c>
      <x:c r="E715" s="17" t="str">
        <x:v>Executive OPD</x:v>
      </x:c>
      <x:c r="F715" s="17" t="str">
        <x:v>Executive OPD</x:v>
      </x:c>
      <x:c r="G715" s="13" t="str">
        <x:v>span — edit the location columns to update this field</x:v>
      </x:c>
    </x:row>
    <x:row r="716">
      <x:c r="A716" s="16" t="str">
        <x:v>html_0713</x:v>
      </x:c>
      <x:c r="B716" s="17" t="str">
        <x:v>
              ENT fragmented across legacy solo clinics. Urology whitespace acute: single competitor (SS Uro Care at 460m). Strong evening corporate demand profile.
            </x:v>
      </x:c>
      <x:c r="C716" s="17" t="str">
        <x:v>
              ENT fragmented across legacy solo clinics. Urology whitespace acute: single competitor (SS Uro Care at 359m). Strong evening corporate demand profile.
            </x:v>
      </x:c>
      <x:c r="D716" s="17" t="str">
        <x:v>
              ENT fragmented across legacy solo clinics. Urology whitespace acute: single competitor (SS Uro Care at 543m). Strong evening corporate demand profile.
            </x:v>
      </x:c>
      <x:c r="E716" s="17" t="str">
        <x:v>
              ENT fragmented across legacy solo clinics. Urology whitespace acute: single competitor (SS Uro Care at 294m). Strong evening corporate demand profile.
            </x:v>
      </x:c>
      <x:c r="F716" s="17" t="str">
        <x:v>
              ENT fragmented across legacy solo clinics. Urology whitespace acute: single competitor (SS Uro Care at 497m). Strong evening corporate demand profile.
            </x:v>
      </x:c>
      <x:c r="G716" s="13" t="str">
        <x:v>p — edit the location columns to update this field</x:v>
      </x:c>
    </x:row>
    <x:row r="717">
      <x:c r="A717" s="16" t="str">
        <x:v>html_0714</x:v>
      </x:c>
      <x:c r="B717" s="17" t="str">
        <x:v>Single Competitor at 460m</x:v>
      </x:c>
      <x:c r="C717" s="17" t="str">
        <x:v>Single Competitor at 359m</x:v>
      </x:c>
      <x:c r="D717" s="17" t="str">
        <x:v>Single Competitor at 543m</x:v>
      </x:c>
      <x:c r="E717" s="17" t="str">
        <x:v>Single Competitor at 294m</x:v>
      </x:c>
      <x:c r="F717" s="17" t="str">
        <x:v>Single Competitor at 497m</x:v>
      </x:c>
      <x:c r="G717" s="13" t="str">
        <x:v>span — edit the location columns to update this field</x:v>
      </x:c>
    </x:row>
    <x:row r="718">
      <x:c r="A718" s="16" t="str">
        <x:v>html_0715</x:v>
      </x:c>
      <x:c r="B718" s="17" t="str">
        <x:v>High ARPU</x:v>
      </x:c>
      <x:c r="C718" s="17" t="str">
        <x:v>High ARPU</x:v>
      </x:c>
      <x:c r="D718" s="17" t="str">
        <x:v>High ARPU</x:v>
      </x:c>
      <x:c r="E718" s="17" t="str">
        <x:v>High ARPU</x:v>
      </x:c>
      <x:c r="F718" s="17" t="str">
        <x:v>High ARPU</x:v>
      </x:c>
      <x:c r="G718" s="13" t="str">
        <x:v>span — edit the location columns to update this field</x:v>
      </x:c>
    </x:row>
    <x:row r="719">
      <x:c r="A719" s="16" t="str">
        <x:v>html_0716</x:v>
      </x:c>
      <x:c r="B719" s="17" t="str">
        <x:v>hub</x:v>
      </x:c>
      <x:c r="C719" s="17" t="str">
        <x:v>hub</x:v>
      </x:c>
      <x:c r="D719" s="17" t="str">
        <x:v>hub</x:v>
      </x:c>
      <x:c r="E719" s="17" t="str">
        <x:v>hub</x:v>
      </x:c>
      <x:c r="F719" s="17" t="str">
        <x:v>hub</x:v>
      </x:c>
      <x:c r="G719" s="13" t="str">
        <x:v>span — edit the location columns to update this field</x:v>
      </x:c>
    </x:row>
    <x:row r="720">
      <x:c r="A720" s="16" t="str">
        <x:v>html_0717</x:v>
      </x:c>
      <x:c r="B720" s="17" t="str">
        <x:v>COMPLEMENTARY</x:v>
      </x:c>
      <x:c r="C720" s="17" t="str">
        <x:v>COMPLEMENTARY</x:v>
      </x:c>
      <x:c r="D720" s="17" t="str">
        <x:v>COMPLEMENTARY</x:v>
      </x:c>
      <x:c r="E720" s="17" t="str">
        <x:v>COMPLEMENTARY</x:v>
      </x:c>
      <x:c r="F720" s="17" t="str">
        <x:v>COMPLEMENTARY</x:v>
      </x:c>
      <x:c r="G720" s="13" t="str">
        <x:v>span — edit the location columns to update this field</x:v>
      </x:c>
    </x:row>
    <x:row r="721">
      <x:c r="A721" s="16" t="str">
        <x:v>html_0718</x:v>
      </x:c>
      <x:c r="B721" s="17" t="str">
        <x:v>Integrative &amp; Cross-Referral</x:v>
      </x:c>
      <x:c r="C721" s="17" t="str">
        <x:v>Integrative &amp; Cross-Referral</x:v>
      </x:c>
      <x:c r="D721" s="17" t="str">
        <x:v>Integrative &amp; Cross-Referral</x:v>
      </x:c>
      <x:c r="E721" s="17" t="str">
        <x:v>Integrative &amp; Cross-Referral</x:v>
      </x:c>
      <x:c r="F721" s="17" t="str">
        <x:v>Integrative &amp; Cross-Referral</x:v>
      </x:c>
      <x:c r="G721" s="13" t="str">
        <x:v>span — edit the location columns to update this field</x:v>
      </x:c>
    </x:row>
    <x:row r="722">
      <x:c r="A722" s="16" t="str">
        <x:v>html_0719</x:v>
      </x:c>
      <x:c r="B722" s="17" t="str">
        <x:v>Asset-Light</x:v>
      </x:c>
      <x:c r="C722" s="17" t="str">
        <x:v>Asset-Light</x:v>
      </x:c>
      <x:c r="D722" s="17" t="str">
        <x:v>Asset-Light</x:v>
      </x:c>
      <x:c r="E722" s="17" t="str">
        <x:v>Asset-Light</x:v>
      </x:c>
      <x:c r="F722" s="17" t="str">
        <x:v>Asset-Light</x:v>
      </x:c>
      <x:c r="G722" s="13" t="str">
        <x:v>span — edit the location columns to update this field</x:v>
      </x:c>
    </x:row>
    <x:row r="723">
      <x:c r="A723" s="16" t="str">
        <x:v>html_0720</x:v>
      </x:c>
      <x:c r="B723" s="17" t="str">
        <x:v>female</x:v>
      </x:c>
      <x:c r="C723" s="17" t="str">
        <x:v>female</x:v>
      </x:c>
      <x:c r="D723" s="17" t="str">
        <x:v>female</x:v>
      </x:c>
      <x:c r="E723" s="17" t="str">
        <x:v>female</x:v>
      </x:c>
      <x:c r="F723" s="17" t="str">
        <x:v>female</x:v>
      </x:c>
      <x:c r="G723" s="13" t="str">
        <x:v>span — edit the location columns to update this field</x:v>
      </x:c>
    </x:row>
    <x:row r="724">
      <x:c r="A724" s="16" t="str">
        <x:v>html_0721</x:v>
      </x:c>
      <x:c r="B724" s="17" t="str">
        <x:v>Well-Woman &amp; PCOS Care</x:v>
      </x:c>
      <x:c r="C724" s="17" t="str">
        <x:v>Well-Woman &amp; PCOS Care</x:v>
      </x:c>
      <x:c r="D724" s="17" t="str">
        <x:v>Well-Woman &amp; PCOS Care</x:v>
      </x:c>
      <x:c r="E724" s="17" t="str">
        <x:v>Well-Woman &amp; PCOS Care</x:v>
      </x:c>
      <x:c r="F724" s="17" t="str">
        <x:v>Well-Woman &amp; PCOS Care</x:v>
      </x:c>
      <x:c r="G724" s="13" t="str">
        <x:v>h3 — edit the location columns to update this field</x:v>
      </x:c>
    </x:row>
    <x:row r="725">
      <x:c r="A725" s="16" t="str">
        <x:v>html_0722</x:v>
      </x:c>
      <x:c r="B725" s="17" t="str">
        <x:v>Preventive Lifecycle</x:v>
      </x:c>
      <x:c r="C725" s="17" t="str">
        <x:v>Preventive Lifecycle</x:v>
      </x:c>
      <x:c r="D725" s="17" t="str">
        <x:v>Preventive Lifecycle</x:v>
      </x:c>
      <x:c r="E725" s="17" t="str">
        <x:v>Preventive Lifecycle</x:v>
      </x:c>
      <x:c r="F725" s="17" t="str">
        <x:v>Preventive Lifecycle</x:v>
      </x:c>
      <x:c r="G725" s="13" t="str">
        <x:v>span — edit the location columns to update this field</x:v>
      </x:c>
    </x:row>
    <x:row r="726">
      <x:c r="A726" s="16" t="str">
        <x:v>html_0723</x:v>
      </x:c>
      <x:c r="B726" s="17" t="str">
        <x:v>Tier 2</x:v>
      </x:c>
      <x:c r="C726" s="17" t="str">
        <x:v>Tier 2</x:v>
      </x:c>
      <x:c r="D726" s="17" t="str">
        <x:v>Tier 2</x:v>
      </x:c>
      <x:c r="E726" s="17" t="str">
        <x:v>Tier 1</x:v>
      </x:c>
      <x:c r="F726" s="17" t="str">
        <x:v>Tier 2</x:v>
      </x:c>
      <x:c r="G726" s="13" t="str">
        <x:v>span — edit the location columns to update this field</x:v>
      </x:c>
    </x:row>
    <x:row r="727">
      <x:c r="A727" s="16" t="str">
        <x:v>html_0724</x:v>
      </x:c>
      <x:c r="B727" s="17" t="str">
        <x:v>30.1k women aged 15–44</x:v>
      </x:c>
      <x:c r="C727" s="17" t="str">
        <x:v>23.5k women aged 12–34</x:v>
      </x:c>
      <x:c r="D727" s="17" t="str">
        <x:v>35.5k women aged 18–52</x:v>
      </x:c>
      <x:c r="E727" s="17" t="str">
        <x:v>19.3k women aged 10–28</x:v>
      </x:c>
      <x:c r="F727" s="17" t="str">
        <x:v>32.5k women aged 16–48</x:v>
      </x:c>
      <x:c r="G727" s="13" t="str">
        <x:v>strong — edit the location columns to update this field</x:v>
      </x:c>
    </x:row>
    <x:row r="728">
      <x:c r="A728" s="16" t="str">
        <x:v>html_0725</x:v>
      </x:c>
      <x:c r="B728" s="17" t="str">
        <x:v> in core catchment. Structured preventative endocrine &amp; lifestyle care protocols. CapEx-heavy IVF intentionally excluded.
            </x:v>
      </x:c>
      <x:c r="C728" s="17" t="str">
        <x:v> in core catchment. Structured preventative endocrine &amp; lifestyle care protocols. CapEx-heavy IVF intentionally excluded.
            </x:v>
      </x:c>
      <x:c r="D728" s="17" t="str">
        <x:v> in core catchment. Structured preventative endocrine &amp; lifestyle care protocols. CapEx-heavy IVF intentionally excluded.
            </x:v>
      </x:c>
      <x:c r="E728" s="17" t="str">
        <x:v> in core catchment. Structured preventative endocrine &amp; lifestyle care protocols. CapEx-heavy IVF intentionally excluded.
            </x:v>
      </x:c>
      <x:c r="F728" s="17" t="str">
        <x:v> in core catchment. Structured preventative endocrine &amp; lifestyle care protocols. CapEx-heavy IVF intentionally excluded.
            </x:v>
      </x:c>
      <x:c r="G728" s="13" t="str">
        <x:v>p — edit the location columns to update this field</x:v>
      </x:c>
    </x:row>
    <x:row r="729">
      <x:c r="A729" s="16" t="str">
        <x:v>html_0726</x:v>
      </x:c>
      <x:c r="B729" s="17" t="str">
        <x:v>Target: 30.1k Females</x:v>
      </x:c>
      <x:c r="C729" s="17" t="str">
        <x:v>Target: 23.5k Females</x:v>
      </x:c>
      <x:c r="D729" s="17" t="str">
        <x:v>Target: 35.5k Females</x:v>
      </x:c>
      <x:c r="E729" s="17" t="str">
        <x:v>Target: 19.3k Females</x:v>
      </x:c>
      <x:c r="F729" s="17" t="str">
        <x:v>Target: 32.5k Females</x:v>
      </x:c>
      <x:c r="G729" s="13" t="str">
        <x:v>span — edit the location columns to update this field</x:v>
      </x:c>
    </x:row>
    <x:row r="730">
      <x:c r="A730" s="16" t="str">
        <x:v>html_0727</x:v>
      </x:c>
      <x:c r="B730" s="17" t="str">
        <x:v>Zero CapEx IVF</x:v>
      </x:c>
      <x:c r="C730" s="17" t="str">
        <x:v>Zero CapEx IVF</x:v>
      </x:c>
      <x:c r="D730" s="17" t="str">
        <x:v>Zero CapEx IVF</x:v>
      </x:c>
      <x:c r="E730" s="17" t="str">
        <x:v>Zero CapEx IVF</x:v>
      </x:c>
      <x:c r="F730" s="17" t="str">
        <x:v>Zero CapEx IVF</x:v>
      </x:c>
      <x:c r="G730" s="13" t="str">
        <x:v>span — edit the location columns to update this field</x:v>
      </x:c>
    </x:row>
    <x:row r="731">
      <x:c r="A731" s="16" t="str">
        <x:v>html_0728</x:v>
      </x:c>
      <x:c r="B731" s="17" t="str">
        <x:v>psychology</x:v>
      </x:c>
      <x:c r="C731" s="17" t="str">
        <x:v>psychology</x:v>
      </x:c>
      <x:c r="D731" s="17" t="str">
        <x:v>psychology</x:v>
      </x:c>
      <x:c r="E731" s="17" t="str">
        <x:v>psychology</x:v>
      </x:c>
      <x:c r="F731" s="17" t="str">
        <x:v>psychology</x:v>
      </x:c>
      <x:c r="G731" s="13" t="str">
        <x:v>span — edit the location columns to update this field</x:v>
      </x:c>
    </x:row>
    <x:row r="732">
      <x:c r="A732" s="16" t="str">
        <x:v>html_0729</x:v>
      </x:c>
      <x:c r="B732" s="17" t="str">
        <x:v>Mind Care / Psychology</x:v>
      </x:c>
      <x:c r="C732" s="17" t="str">
        <x:v>Mind Care / Psychology</x:v>
      </x:c>
      <x:c r="D732" s="17" t="str">
        <x:v>Mind Care / Psychology</x:v>
      </x:c>
      <x:c r="E732" s="17" t="str">
        <x:v>Mind Care / Psychology</x:v>
      </x:c>
      <x:c r="F732" s="17" t="str">
        <x:v>Mind Care / Psychology</x:v>
      </x:c>
      <x:c r="G732" s="13" t="str">
        <x:v>h3 — edit the location columns to update this field</x:v>
      </x:c>
    </x:row>
    <x:row r="733">
      <x:c r="A733" s="16" t="str">
        <x:v>html_0730</x:v>
      </x:c>
      <x:c r="B733" s="17" t="str">
        <x:v>Integrative Behavioral</x:v>
      </x:c>
      <x:c r="C733" s="17" t="str">
        <x:v>Integrative Behavioral</x:v>
      </x:c>
      <x:c r="D733" s="17" t="str">
        <x:v>Integrative Behavioral</x:v>
      </x:c>
      <x:c r="E733" s="17" t="str">
        <x:v>Integrative Behavioral</x:v>
      </x:c>
      <x:c r="F733" s="17" t="str">
        <x:v>Integrative Behavioral</x:v>
      </x:c>
      <x:c r="G733" s="13" t="str">
        <x:v>span — edit the location columns to update this field</x:v>
      </x:c>
    </x:row>
    <x:row r="734">
      <x:c r="A734" s="16" t="str">
        <x:v>html_0731</x:v>
      </x:c>
      <x:c r="B734" s="17" t="str">
        <x:v>Tier 2</x:v>
      </x:c>
      <x:c r="C734" s="17" t="str">
        <x:v>Tier 2</x:v>
      </x:c>
      <x:c r="D734" s="17" t="str">
        <x:v>Tier 2</x:v>
      </x:c>
      <x:c r="E734" s="17" t="str">
        <x:v>Tier 1</x:v>
      </x:c>
      <x:c r="F734" s="17" t="str">
        <x:v>Tier 2</x:v>
      </x:c>
      <x:c r="G734" s="13" t="str">
        <x:v>span — edit the location columns to update this field</x:v>
      </x:c>
    </x:row>
    <x:row r="735">
      <x:c r="A735" s="16" t="str">
        <x:v>html_0732</x:v>
      </x:c>
      <x:c r="B735" s="17" t="str">
        <x:v>
              Synchronized directly with internal medicine consultations. Targets executive burnout, metabolic psychosomatics, and adolescent mental wellness.
            </x:v>
      </x:c>
      <x:c r="C735" s="17" t="str">
        <x:v>
              Synchronized directly with internal medicine consultations. Targets executive burnout, metabolic psychosomatics, and adolescent mental wellness.
            </x:v>
      </x:c>
      <x:c r="D735" s="17" t="str">
        <x:v>
              Synchronized directly with internal medicine consultations. Targets executive burnout, metabolic psychosomatics, and adolescent mental wellness.
            </x:v>
      </x:c>
      <x:c r="E735" s="17" t="str">
        <x:v>
              Synchronized directly with internal medicine consultations. Targets executive burnout, metabolic psychosomatics, and adolescent mental wellness.
            </x:v>
      </x:c>
      <x:c r="F735" s="17" t="str">
        <x:v>
              Synchronized directly with internal medicine consultations. Targets executive burnout, metabolic psychosomatics, and adolescent mental wellness.
            </x:v>
      </x:c>
      <x:c r="G735" s="13" t="str">
        <x:v>p — edit the location columns to update this field</x:v>
      </x:c>
    </x:row>
    <x:row r="736">
      <x:c r="A736" s="16" t="str">
        <x:v>html_0733</x:v>
      </x:c>
      <x:c r="B736" s="17" t="str">
        <x:v>Corridor: 100ft Road Execs</x:v>
      </x:c>
      <x:c r="C736" s="17" t="str">
        <x:v>Corridor: 78ft Road Execs</x:v>
      </x:c>
      <x:c r="D736" s="17" t="str">
        <x:v>Corridor: 118ft Road Execs</x:v>
      </x:c>
      <x:c r="E736" s="17" t="str">
        <x:v>Corridor: 64ft Road Execs</x:v>
      </x:c>
      <x:c r="F736" s="17" t="str">
        <x:v>Corridor: 108ft Road Execs</x:v>
      </x:c>
      <x:c r="G736" s="13" t="str">
        <x:v>span — edit the location columns to update this field</x:v>
      </x:c>
    </x:row>
    <x:row r="737">
      <x:c r="A737" s="16" t="str">
        <x:v>html_0734</x:v>
      </x:c>
      <x:c r="B737" s="17" t="str">
        <x:v>Shared Consultation Room</x:v>
      </x:c>
      <x:c r="C737" s="17" t="str">
        <x:v>Shared Consultation Room</x:v>
      </x:c>
      <x:c r="D737" s="17" t="str">
        <x:v>Shared Consultation Room</x:v>
      </x:c>
      <x:c r="E737" s="17" t="str">
        <x:v>Shared Consultation Room</x:v>
      </x:c>
      <x:c r="F737" s="17" t="str">
        <x:v>Shared Consultation Room</x:v>
      </x:c>
      <x:c r="G737" s="13" t="str">
        <x:v>span — edit the location columns to update this field</x:v>
      </x:c>
    </x:row>
    <x:row r="738">
      <x:c r="A738" s="16" t="str">
        <x:v>html_0735</x:v>
      </x:c>
      <x:c r="B738" s="17" t="str">
        <x:v>orthopedics</x:v>
      </x:c>
      <x:c r="C738" s="17" t="str">
        <x:v>orthopedics</x:v>
      </x:c>
      <x:c r="D738" s="17" t="str">
        <x:v>orthopedics</x:v>
      </x:c>
      <x:c r="E738" s="17" t="str">
        <x:v>orthopedics</x:v>
      </x:c>
      <x:c r="F738" s="17" t="str">
        <x:v>orthopedics</x:v>
      </x:c>
      <x:c r="G738" s="13" t="str">
        <x:v>span — edit the location columns to update this field</x:v>
      </x:c>
    </x:row>
    <x:row r="739">
      <x:c r="A739" s="16" t="str">
        <x:v>html_0736</x:v>
      </x:c>
      <x:c r="B739" s="17" t="str">
        <x:v>Orthopaedic Consults</x:v>
      </x:c>
      <x:c r="C739" s="17" t="str">
        <x:v>Orthopaedic Consults</x:v>
      </x:c>
      <x:c r="D739" s="17" t="str">
        <x:v>Orthopaedic Consults</x:v>
      </x:c>
      <x:c r="E739" s="17" t="str">
        <x:v>Orthopaedic Consults</x:v>
      </x:c>
      <x:c r="F739" s="17" t="str">
        <x:v>Orthopaedic Consults</x:v>
      </x:c>
      <x:c r="G739" s="13" t="str">
        <x:v>h3 — edit the location columns to update this field</x:v>
      </x:c>
    </x:row>
    <x:row r="740">
      <x:c r="A740" s="16" t="str">
        <x:v>html_0737</x:v>
      </x:c>
      <x:c r="B740" s="17" t="str">
        <x:v>Diagnostic Assessment</x:v>
      </x:c>
      <x:c r="C740" s="17" t="str">
        <x:v>Diagnostic Assessment</x:v>
      </x:c>
      <x:c r="D740" s="17" t="str">
        <x:v>Diagnostic Assessment</x:v>
      </x:c>
      <x:c r="E740" s="17" t="str">
        <x:v>Diagnostic Assessment</x:v>
      </x:c>
      <x:c r="F740" s="17" t="str">
        <x:v>Diagnostic Assessment</x:v>
      </x:c>
      <x:c r="G740" s="13" t="str">
        <x:v>span — edit the location columns to update this field</x:v>
      </x:c>
    </x:row>
    <x:row r="741">
      <x:c r="A741" s="16" t="str">
        <x:v>html_0738</x:v>
      </x:c>
      <x:c r="B741" s="17" t="str">
        <x:v>Tier 2</x:v>
      </x:c>
      <x:c r="C741" s="17" t="str">
        <x:v>Tier 2</x:v>
      </x:c>
      <x:c r="D741" s="17" t="str">
        <x:v>Tier 2</x:v>
      </x:c>
      <x:c r="E741" s="17" t="str">
        <x:v>Tier 1</x:v>
      </x:c>
      <x:c r="F741" s="17" t="str">
        <x:v>Tier 2</x:v>
      </x:c>
      <x:c r="G741" s="13" t="str">
        <x:v>span — edit the location columns to update this field</x:v>
      </x:c>
    </x:row>
    <x:row r="742">
      <x:c r="A742" s="16" t="str">
        <x:v>html_0739</x:v>
      </x:c>
      <x:c r="B742" s="17" t="str">
        <x:v>
              Outpatient musculoskeletal assessment and injection therapy. Heavy rehabilitation and physiotherapy outsourced via verified partner protocols.
            </x:v>
      </x:c>
      <x:c r="C742" s="17" t="str">
        <x:v>
              Outpatient musculoskeletal assessment and injection therapy. Heavy rehabilitation and physiotherapy outsourced via verified partner protocols.
            </x:v>
      </x:c>
      <x:c r="D742" s="17" t="str">
        <x:v>
              Outpatient musculoskeletal assessment and injection therapy. Heavy rehabilitation and physiotherapy outsourced via verified partner protocols.
            </x:v>
      </x:c>
      <x:c r="E742" s="17" t="str">
        <x:v>
              Outpatient musculoskeletal assessment and injection therapy. Heavy rehabilitation and physiotherapy outsourced via verified partner protocols.
            </x:v>
      </x:c>
      <x:c r="F742" s="17" t="str">
        <x:v>
              Outpatient musculoskeletal assessment and injection therapy. Heavy rehabilitation and physiotherapy outsourced via verified partner protocols.
            </x:v>
      </x:c>
      <x:c r="G742" s="13" t="str">
        <x:v>p — edit the location columns to update this field</x:v>
      </x:c>
    </x:row>
    <x:row r="743">
      <x:c r="A743" s="16" t="str">
        <x:v>html_0740</x:v>
      </x:c>
      <x:c r="B743" s="17" t="str">
        <x:v>Outsourced Rehabilitation</x:v>
      </x:c>
      <x:c r="C743" s="17" t="str">
        <x:v>Outsourced Rehabilitation</x:v>
      </x:c>
      <x:c r="D743" s="17" t="str">
        <x:v>Outsourced Rehabilitation</x:v>
      </x:c>
      <x:c r="E743" s="17" t="str">
        <x:v>Outsourced Rehabilitation</x:v>
      </x:c>
      <x:c r="F743" s="17" t="str">
        <x:v>Outsourced Rehabilitation</x:v>
      </x:c>
      <x:c r="G743" s="13" t="str">
        <x:v>span — edit the location columns to update this field</x:v>
      </x:c>
    </x:row>
    <x:row r="744">
      <x:c r="A744" s="16" t="str">
        <x:v>html_0741</x:v>
      </x:c>
      <x:c r="B744" s="17" t="str">
        <x:v>Zero Gym Footprint</x:v>
      </x:c>
      <x:c r="C744" s="17" t="str">
        <x:v>Zero Gym Footprint</x:v>
      </x:c>
      <x:c r="D744" s="17" t="str">
        <x:v>Zero Gym Footprint</x:v>
      </x:c>
      <x:c r="E744" s="17" t="str">
        <x:v>Zero Gym Footprint</x:v>
      </x:c>
      <x:c r="F744" s="17" t="str">
        <x:v>Zero Gym Footprint</x:v>
      </x:c>
      <x:c r="G744" s="13" t="str">
        <x:v>span — edit the location columns to update this field</x:v>
      </x:c>
    </x:row>
    <x:row r="745">
      <x:c r="A745" s="16" t="str">
        <x:v>html_0742</x:v>
      </x:c>
      <x:c r="B745" s="17" t="str">
        <x:v>block</x:v>
      </x:c>
      <x:c r="C745" s="17" t="str">
        <x:v>block</x:v>
      </x:c>
      <x:c r="D745" s="17" t="str">
        <x:v>block</x:v>
      </x:c>
      <x:c r="E745" s="17" t="str">
        <x:v>block</x:v>
      </x:c>
      <x:c r="F745" s="17" t="str">
        <x:v>block</x:v>
      </x:c>
      <x:c r="G745" s="13" t="str">
        <x:v>span — edit the location columns to update this field</x:v>
      </x:c>
    </x:row>
    <x:row r="746">
      <x:c r="A746" s="16" t="str">
        <x:v>html_0743</x:v>
      </x:c>
      <x:c r="B746" s="17" t="str">
        <x:v>DEFER / AVOID</x:v>
      </x:c>
      <x:c r="C746" s="17" t="str">
        <x:v>DEFER / AVOID</x:v>
      </x:c>
      <x:c r="D746" s="17" t="str">
        <x:v>DEFER / AVOID</x:v>
      </x:c>
      <x:c r="E746" s="17" t="str">
        <x:v>DEFER / AVOID</x:v>
      </x:c>
      <x:c r="F746" s="17" t="str">
        <x:v>DEFER / AVOID</x:v>
      </x:c>
      <x:c r="G746" s="13" t="str">
        <x:v>span — edit the location columns to update this field</x:v>
      </x:c>
    </x:row>
    <x:row r="747">
      <x:c r="A747" s="16" t="str">
        <x:v>html_0744</x:v>
      </x:c>
      <x:c r="B747" s="17" t="str">
        <x:v>CapEx Traps &amp; Saturated Plays</x:v>
      </x:c>
      <x:c r="C747" s="17" t="str">
        <x:v>CapEx Traps &amp; Saturated Plays</x:v>
      </x:c>
      <x:c r="D747" s="17" t="str">
        <x:v>CapEx Traps &amp; Saturated Plays</x:v>
      </x:c>
      <x:c r="E747" s="17" t="str">
        <x:v>CapEx Traps &amp; Saturated Plays</x:v>
      </x:c>
      <x:c r="F747" s="17" t="str">
        <x:v>CapEx Traps &amp; Saturated Plays</x:v>
      </x:c>
      <x:c r="G747" s="13" t="str">
        <x:v>span — edit the location columns to update this field</x:v>
      </x:c>
    </x:row>
    <x:row r="748">
      <x:c r="A748" s="16" t="str">
        <x:v>html_0745</x:v>
      </x:c>
      <x:c r="B748" s="17" t="str">
        <x:v>Non-Core</x:v>
      </x:c>
      <x:c r="C748" s="17" t="str">
        <x:v>Non-Core</x:v>
      </x:c>
      <x:c r="D748" s="17" t="str">
        <x:v>Non-Core</x:v>
      </x:c>
      <x:c r="E748" s="17" t="str">
        <x:v>Non-Core</x:v>
      </x:c>
      <x:c r="F748" s="17" t="str">
        <x:v>Non-Core</x:v>
      </x:c>
      <x:c r="G748" s="13" t="str">
        <x:v>span — edit the location columns to update this field</x:v>
      </x:c>
    </x:row>
    <x:row r="749">
      <x:c r="A749" s="16" t="str">
        <x:v>html_0746</x:v>
      </x:c>
      <x:c r="B749" s="17" t="str">
        <x:v>dentistry</x:v>
      </x:c>
      <x:c r="C749" s="17" t="str">
        <x:v>dentistry</x:v>
      </x:c>
      <x:c r="D749" s="17" t="str">
        <x:v>dentistry</x:v>
      </x:c>
      <x:c r="E749" s="17" t="str">
        <x:v>dentistry</x:v>
      </x:c>
      <x:c r="F749" s="17" t="str">
        <x:v>dentistry</x:v>
      </x:c>
      <x:c r="G749" s="13" t="str">
        <x:v>span — edit the location columns to update this field</x:v>
      </x:c>
    </x:row>
    <x:row r="750">
      <x:c r="A750" s="16" t="str">
        <x:v>html_0747</x:v>
      </x:c>
      <x:c r="B750" s="17" t="str">
        <x:v>Dental Clinics</x:v>
      </x:c>
      <x:c r="C750" s="17" t="str">
        <x:v>Dental Clinics</x:v>
      </x:c>
      <x:c r="D750" s="17" t="str">
        <x:v>Dental Clinics</x:v>
      </x:c>
      <x:c r="E750" s="17" t="str">
        <x:v>Dental Clinics</x:v>
      </x:c>
      <x:c r="F750" s="17" t="str">
        <x:v>Dental Clinics</x:v>
      </x:c>
      <x:c r="G750" s="13" t="str">
        <x:v>h3 — edit the location columns to update this field</x:v>
      </x:c>
    </x:row>
    <x:row r="751">
      <x:c r="A751" s="16" t="str">
        <x:v>html_0748</x:v>
      </x:c>
      <x:c r="B751" s="17" t="str">
        <x:v>Red Ocean Saturation</x:v>
      </x:c>
      <x:c r="C751" s="17" t="str">
        <x:v>Red Ocean Saturation</x:v>
      </x:c>
      <x:c r="D751" s="17" t="str">
        <x:v>Red Ocean Saturation</x:v>
      </x:c>
      <x:c r="E751" s="17" t="str">
        <x:v>Red Ocean Saturation</x:v>
      </x:c>
      <x:c r="F751" s="17" t="str">
        <x:v>Red Ocean Saturation</x:v>
      </x:c>
      <x:c r="G751" s="13" t="str">
        <x:v>span — edit the location columns to update this field</x:v>
      </x:c>
    </x:row>
    <x:row r="752">
      <x:c r="A752" s="16" t="str">
        <x:v>html_0749</x:v>
      </x:c>
      <x:c r="B752" s="17" t="str">
        <x:v>Strict Pass</x:v>
      </x:c>
      <x:c r="C752" s="17" t="str">
        <x:v>Strict Pass</x:v>
      </x:c>
      <x:c r="D752" s="17" t="str">
        <x:v>Strict Pass</x:v>
      </x:c>
      <x:c r="E752" s="17" t="str">
        <x:v>Strict Pass</x:v>
      </x:c>
      <x:c r="F752" s="17" t="str">
        <x:v>Strict Pass</x:v>
      </x:c>
      <x:c r="G752" s="13" t="str">
        <x:v>span — edit the location columns to update this field</x:v>
      </x:c>
    </x:row>
    <x:row r="753">
      <x:c r="A753" s="16" t="str">
        <x:v>html_0750</x:v>
      </x:c>
      <x:c r="B753" s="17" t="str">
        <x:v>
              Extreme local saturation: </x:v>
      </x:c>
      <x:c r="C753" s="17" t="str">
        <x:v>
              Extreme local saturation: </x:v>
      </x:c>
      <x:c r="D753" s="17" t="str">
        <x:v>
              Extreme local saturation: </x:v>
      </x:c>
      <x:c r="E753" s="17" t="str">
        <x:v>
              Extreme local saturation: </x:v>
      </x:c>
      <x:c r="F753" s="17" t="str">
        <x:v>
              Extreme local saturation: </x:v>
      </x:c>
      <x:c r="G753" s="13" t="str">
        <x:v>p — edit the location columns to update this field</x:v>
      </x:c>
    </x:row>
    <x:row r="754">
      <x:c r="A754" s="16" t="str">
        <x:v>html_0751</x:v>
      </x:c>
      <x:c r="B754" s="17" t="str">
        <x:v>Clove Dental located at 112m</x:v>
      </x:c>
      <x:c r="C754" s="17" t="str">
        <x:v>Clove Dental located at 87m</x:v>
      </x:c>
      <x:c r="D754" s="17" t="str">
        <x:v>Clove Dental located at 132m</x:v>
      </x:c>
      <x:c r="E754" s="17" t="str">
        <x:v>Clove Dental located at 72m</x:v>
      </x:c>
      <x:c r="F754" s="17" t="str">
        <x:v>Clove Dental located at 121m</x:v>
      </x:c>
      <x:c r="G754" s="13" t="str">
        <x:v>strong — edit the location columns to update this field</x:v>
      </x:c>
    </x:row>
    <x:row r="755">
      <x:c r="A755" s="16" t="str">
        <x:v>html_0752</x:v>
      </x:c>
      <x:c r="B755" s="17" t="str">
        <x:v>, Jagadeesh Dental at 251m, plus 14 independent dental studios within 1km. Negative margin drag.
            </x:v>
      </x:c>
      <x:c r="C755" s="17" t="str">
        <x:v>, Jagadeesh Dental at 196m, plus 11 independent dental studios within 1km. Negative margin drag.
            </x:v>
      </x:c>
      <x:c r="D755" s="17" t="str">
        <x:v>, Jagadeesh Dental at 296m, plus 17 independent dental studios within 1km. Negative margin drag.
            </x:v>
      </x:c>
      <x:c r="E755" s="17" t="str">
        <x:v>, Jagadeesh Dental at 161m, plus 9 independent dental studios within 1km. Negative margin drag.
            </x:v>
      </x:c>
      <x:c r="F755" s="17" t="str">
        <x:v>, Jagadeesh Dental at 271m, plus 15 independent dental studios within 1km. Negative margin drag.
            </x:v>
      </x:c>
      <x:c r="G755" s="13" t="str">
        <x:v>p — edit the location columns to update this field</x:v>
      </x:c>
    </x:row>
    <x:row r="756">
      <x:c r="A756" s="16" t="str">
        <x:v>html_0753</x:v>
      </x:c>
      <x:c r="B756" s="17" t="str">
        <x:v>16 Competing Clinics in 1km</x:v>
      </x:c>
      <x:c r="C756" s="17" t="str">
        <x:v>12 Competing Clinics in 1km</x:v>
      </x:c>
      <x:c r="D756" s="17" t="str">
        <x:v>19 Competing Clinics in 1km</x:v>
      </x:c>
      <x:c r="E756" s="17" t="str">
        <x:v>10 Competing Clinics in 1km</x:v>
      </x:c>
      <x:c r="F756" s="17" t="str">
        <x:v>17 Competing Clinics in 1km</x:v>
      </x:c>
      <x:c r="G756" s="13" t="str">
        <x:v>span — edit the location columns to update this field</x:v>
      </x:c>
    </x:row>
    <x:row r="757">
      <x:c r="A757" s="16" t="str">
        <x:v>html_0754</x:v>
      </x:c>
      <x:c r="B757" s="17" t="str">
        <x:v>100% Capital Rejection</x:v>
      </x:c>
      <x:c r="C757" s="17" t="str">
        <x:v>78% Capital Rejection</x:v>
      </x:c>
      <x:c r="D757" s="17" t="str">
        <x:v>118% Capital Rejection</x:v>
      </x:c>
      <x:c r="E757" s="17" t="str">
        <x:v>64% Capital Rejection</x:v>
      </x:c>
      <x:c r="F757" s="17" t="str">
        <x:v>108% Capital Rejection</x:v>
      </x:c>
      <x:c r="G757" s="13" t="str">
        <x:v>span — edit the location columns to update this field</x:v>
      </x:c>
    </x:row>
    <x:row r="758">
      <x:c r="A758" s="16" t="str">
        <x:v>html_0755</x:v>
      </x:c>
      <x:c r="B758" s="17" t="str">
        <x:v>biotech</x:v>
      </x:c>
      <x:c r="C758" s="17" t="str">
        <x:v>biotech</x:v>
      </x:c>
      <x:c r="D758" s="17" t="str">
        <x:v>biotech</x:v>
      </x:c>
      <x:c r="E758" s="17" t="str">
        <x:v>biotech</x:v>
      </x:c>
      <x:c r="F758" s="17" t="str">
        <x:v>biotech</x:v>
      </x:c>
      <x:c r="G758" s="13" t="str">
        <x:v>span — edit the location columns to update this field</x:v>
      </x:c>
    </x:row>
    <x:row r="759">
      <x:c r="A759" s="16" t="str">
        <x:v>html_0756</x:v>
      </x:c>
      <x:c r="B759" s="17" t="str">
        <x:v>Standalone Diagnostics</x:v>
      </x:c>
      <x:c r="C759" s="17" t="str">
        <x:v>Standalone Diagnostics</x:v>
      </x:c>
      <x:c r="D759" s="17" t="str">
        <x:v>Standalone Diagnostics</x:v>
      </x:c>
      <x:c r="E759" s="17" t="str">
        <x:v>Standalone Diagnostics</x:v>
      </x:c>
      <x:c r="F759" s="17" t="str">
        <x:v>Standalone Diagnostics</x:v>
      </x:c>
      <x:c r="G759" s="13" t="str">
        <x:v>h3 — edit the location columns to update this field</x:v>
      </x:c>
    </x:row>
    <x:row r="760">
      <x:c r="A760" s="16" t="str">
        <x:v>html_0757</x:v>
      </x:c>
      <x:c r="B760" s="17" t="str">
        <x:v>Severe Price War</x:v>
      </x:c>
      <x:c r="C760" s="17" t="str">
        <x:v>Severe Price War</x:v>
      </x:c>
      <x:c r="D760" s="17" t="str">
        <x:v>Severe Price War</x:v>
      </x:c>
      <x:c r="E760" s="17" t="str">
        <x:v>Severe Price War</x:v>
      </x:c>
      <x:c r="F760" s="17" t="str">
        <x:v>Severe Price War</x:v>
      </x:c>
      <x:c r="G760" s="13" t="str">
        <x:v>span — edit the location columns to update this field</x:v>
      </x:c>
    </x:row>
    <x:row r="761">
      <x:c r="A761" s="16" t="str">
        <x:v>html_0758</x:v>
      </x:c>
      <x:c r="B761" s="17" t="str">
        <x:v>Pass / Restrict</x:v>
      </x:c>
      <x:c r="C761" s="17" t="str">
        <x:v>Pass / Restrict</x:v>
      </x:c>
      <x:c r="D761" s="17" t="str">
        <x:v>Pass / Restrict</x:v>
      </x:c>
      <x:c r="E761" s="17" t="str">
        <x:v>Pass / Restrict</x:v>
      </x:c>
      <x:c r="F761" s="17" t="str">
        <x:v>Pass / Restrict</x:v>
      </x:c>
      <x:c r="G761" s="13" t="str">
        <x:v>span — edit the location columns to update this field</x:v>
      </x:c>
    </x:row>
    <x:row r="762">
      <x:c r="A762" s="16" t="str">
        <x:v>html_0759</x:v>
      </x:c>
      <x:c r="B762" s="17" t="str">
        <x:v>
              31 retail diagnostic labs within 2km leading to 45% discount wars. </x:v>
      </x:c>
      <x:c r="C762" s="17" t="str">
        <x:v>
              24 retail diagnostic labs within 2km leading to 35% discount wars. </x:v>
      </x:c>
      <x:c r="D762" s="17" t="str">
        <x:v>
              37 retail diagnostic labs within 2km leading to 53% discount wars. </x:v>
      </x:c>
      <x:c r="E762" s="17" t="str">
        <x:v>
              20 retail diagnostic labs within 1km leading to 29% discount wars. </x:v>
      </x:c>
      <x:c r="F762" s="17" t="str">
        <x:v>
              33 retail diagnostic labs within 2km leading to 49% discount wars. </x:v>
      </x:c>
      <x:c r="G762" s="13" t="str">
        <x:v>p — edit the location columns to update this field</x:v>
      </x:c>
    </x:row>
    <x:row r="763">
      <x:c r="A763" s="16" t="str">
        <x:v>html_0760</x:v>
      </x:c>
      <x:c r="B763" s="17" t="str">
        <x:v>Strict boundary:</x:v>
      </x:c>
      <x:c r="C763" s="17" t="str">
        <x:v>Strict boundary:</x:v>
      </x:c>
      <x:c r="D763" s="17" t="str">
        <x:v>Strict boundary:</x:v>
      </x:c>
      <x:c r="E763" s="17" t="str">
        <x:v>Strict boundary:</x:v>
      </x:c>
      <x:c r="F763" s="17" t="str">
        <x:v>Strict boundary:</x:v>
      </x:c>
      <x:c r="G763" s="13" t="str">
        <x:v>strong — edit the location columns to update this field</x:v>
      </x:c>
    </x:row>
    <x:row r="764">
      <x:c r="A764" s="16" t="str">
        <x:v>html_0761</x:v>
      </x:c>
      <x:c r="B764" s="17" t="str">
        <x:v> Diagnostics constrained strictly to in-house phlebotomy &amp; USG for OPD retention.
            </x:v>
      </x:c>
      <x:c r="C764" s="17" t="str">
        <x:v> Diagnostics constrained strictly to in-house phlebotomy &amp; USG for OPD retention.
            </x:v>
      </x:c>
      <x:c r="D764" s="17" t="str">
        <x:v> Diagnostics constrained strictly to in-house phlebotomy &amp; USG for OPD retention.
            </x:v>
      </x:c>
      <x:c r="E764" s="17" t="str">
        <x:v> Diagnostics constrained strictly to in-house phlebotomy &amp; USG for OPD retention.
            </x:v>
      </x:c>
      <x:c r="F764" s="17" t="str">
        <x:v> Diagnostics constrained strictly to in-house phlebotomy &amp; USG for OPD retention.
            </x:v>
      </x:c>
      <x:c r="G764" s="13" t="str">
        <x:v>p — edit the location columns to update this field</x:v>
      </x:c>
    </x:row>
    <x:row r="765">
      <x:c r="A765" s="16" t="str">
        <x:v>html_0762</x:v>
      </x:c>
      <x:c r="B765" s="17" t="str">
        <x:v>31 Commercial Labs in 2km</x:v>
      </x:c>
      <x:c r="C765" s="17" t="str">
        <x:v>24 Commercial Labs in 2km</x:v>
      </x:c>
      <x:c r="D765" s="17" t="str">
        <x:v>37 Commercial Labs in 2km</x:v>
      </x:c>
      <x:c r="E765" s="17" t="str">
        <x:v>20 Commercial Labs in 1km</x:v>
      </x:c>
      <x:c r="F765" s="17" t="str">
        <x:v>33 Commercial Labs in 2km</x:v>
      </x:c>
      <x:c r="G765" s="13" t="str">
        <x:v>span — edit the location columns to update this field</x:v>
      </x:c>
    </x:row>
    <x:row r="766">
      <x:c r="A766" s="16" t="str">
        <x:v>html_0763</x:v>
      </x:c>
      <x:c r="B766" s="17" t="str">
        <x:v>Phlebotomy Only</x:v>
      </x:c>
      <x:c r="C766" s="17" t="str">
        <x:v>Phlebotomy Only</x:v>
      </x:c>
      <x:c r="D766" s="17" t="str">
        <x:v>Phlebotomy Only</x:v>
      </x:c>
      <x:c r="E766" s="17" t="str">
        <x:v>Phlebotomy Only</x:v>
      </x:c>
      <x:c r="F766" s="17" t="str">
        <x:v>Phlebotomy Only</x:v>
      </x:c>
      <x:c r="G766" s="13" t="str">
        <x:v>span — edit the location columns to update this field</x:v>
      </x:c>
    </x:row>
    <x:row r="767">
      <x:c r="A767" s="16" t="str">
        <x:v>html_0764</x:v>
      </x:c>
      <x:c r="B767" s="17" t="str">
        <x:v>info</x:v>
      </x:c>
      <x:c r="C767" s="17" t="str">
        <x:v>info</x:v>
      </x:c>
      <x:c r="D767" s="17" t="str">
        <x:v>info</x:v>
      </x:c>
      <x:c r="E767" s="17" t="str">
        <x:v>info</x:v>
      </x:c>
      <x:c r="F767" s="17" t="str">
        <x:v>info</x:v>
      </x:c>
      <x:c r="G767" s="13" t="str">
        <x:v>span — edit the location columns to update this field</x:v>
      </x:c>
    </x:row>
    <x:row r="768">
      <x:c r="A768" s="16" t="str">
        <x:v>html_0765</x:v>
      </x:c>
      <x:c r="B768" s="17" t="str">
        <x:v>Capital Allocation Rule</x:v>
      </x:c>
      <x:c r="C768" s="17" t="str">
        <x:v>Capital Allocation Rule</x:v>
      </x:c>
      <x:c r="D768" s="17" t="str">
        <x:v>Capital Allocation Rule</x:v>
      </x:c>
      <x:c r="E768" s="17" t="str">
        <x:v>Capital Allocation Rule</x:v>
      </x:c>
      <x:c r="F768" s="17" t="str">
        <x:v>Capital Allocation Rule</x:v>
      </x:c>
      <x:c r="G768" s="13" t="str">
        <x:v>span — edit the location columns to update this field</x:v>
      </x:c>
    </x:row>
    <x:row r="769">
      <x:c r="A769" s="16" t="str">
        <x:v>html_0766</x:v>
      </x:c>
      <x:c r="B769" s="17" t="str">
        <x:v>
              Excluding Dental and heavy Imaging saves ~₹85L upfront CapEx, concentrating resources on clinician recruitment and digital engagement.
            </x:v>
      </x:c>
      <x:c r="C769" s="17" t="str">
        <x:v>
              Excluding Dental and heavy Imaging saves ~₹66L upfront CapEx, concentrating resources on clinician recruitment and digital engagement.
            </x:v>
      </x:c>
      <x:c r="D769" s="17" t="str">
        <x:v>
              Excluding Dental and heavy Imaging saves ~₹100L upfront CapEx, concentrating resources on clinician recruitment and digital engagement.
            </x:v>
      </x:c>
      <x:c r="E769" s="17" t="str">
        <x:v>
              Excluding Dental and heavy Imaging saves ~₹54L upfront CapEx, concentrating resources on clinician recruitment and digital engagement.
            </x:v>
      </x:c>
      <x:c r="F769" s="17" t="str">
        <x:v>
              Excluding Dental and heavy Imaging saves ~₹92L upfront CapEx, concentrating resources on clinician recruitment and digital engagement.
            </x:v>
      </x:c>
      <x:c r="G769" s="13" t="str">
        <x:v>p — edit the location columns to update this field</x:v>
      </x:c>
    </x:row>
    <x:row r="770">
      <x:c r="A770" s="16" t="str">
        <x:v>html_0767</x:v>
      </x:c>
      <x:c r="B770" s="17" t="str">
        <x:v>bar_chart</x:v>
      </x:c>
      <x:c r="C770" s="17" t="str">
        <x:v>bar_chart</x:v>
      </x:c>
      <x:c r="D770" s="17" t="str">
        <x:v>bar_chart</x:v>
      </x:c>
      <x:c r="E770" s="17" t="str">
        <x:v>bar_chart</x:v>
      </x:c>
      <x:c r="F770" s="17" t="str">
        <x:v>bar_chart</x:v>
      </x:c>
      <x:c r="G770" s="13" t="str">
        <x:v>span — edit the location columns to update this field</x:v>
      </x:c>
    </x:row>
    <x:row r="771">
      <x:c r="A771" s="16" t="str">
        <x:v>html_0768</x:v>
      </x:c>
      <x:c r="B771" s="17" t="str">
        <x:v>Section 02 // Mathematical Demand Model &amp; Waterfall Architecture</x:v>
      </x:c>
      <x:c r="C771" s="17" t="str">
        <x:v>Section 2 // Mathematical Demand Model &amp; Waterfall Architecture</x:v>
      </x:c>
      <x:c r="D771" s="17" t="str">
        <x:v>Section 2 // Mathematical Demand Model &amp; Waterfall Architecture</x:v>
      </x:c>
      <x:c r="E771" s="17" t="str">
        <x:v>Section 1 // Mathematical Demand Model &amp; Waterfall Architecture</x:v>
      </x:c>
      <x:c r="F771" s="17" t="str">
        <x:v>Section 2 // Mathematical Demand Model &amp; Waterfall Architecture</x:v>
      </x:c>
      <x:c r="G771" s="13" t="str">
        <x:v>span — edit the location columns to update this field</x:v>
      </x:c>
    </x:row>
    <x:row r="772">
      <x:c r="A772" s="16" t="str">
        <x:v>html_0769</x:v>
      </x:c>
      <x:c r="B772" s="17" t="str">
        <x:v>Demand Sizing Waterfall &amp; Multi-Tier Conversion Funnel</x:v>
      </x:c>
      <x:c r="C772" s="17" t="str">
        <x:v>Demand Sizing Waterfall &amp; Multi-Tier Conversion Funnel</x:v>
      </x:c>
      <x:c r="D772" s="17" t="str">
        <x:v>Demand Sizing Waterfall &amp; Multi-Tier Conversion Funnel</x:v>
      </x:c>
      <x:c r="E772" s="17" t="str">
        <x:v>Demand Sizing Waterfall &amp; Multi-Tier Conversion Funnel</x:v>
      </x:c>
      <x:c r="F772" s="17" t="str">
        <x:v>Demand Sizing Waterfall &amp; Multi-Tier Conversion Funnel</x:v>
      </x:c>
      <x:c r="G772" s="13" t="str">
        <x:v>h2 — edit the location columns to update this field</x:v>
      </x:c>
    </x:row>
    <x:row r="773">
      <x:c r="A773" s="16" t="str">
        <x:v>html_0770</x:v>
      </x:c>
      <x:c r="B773" s="17" t="str">
        <x:v>True Waterfall / Flying Bricks Chart (Chart #163) paired with an authentic conversion funnel (Chart #56) from 44,930 households to daily clinical visits.</x:v>
      </x:c>
      <x:c r="C773" s="17" t="str">
        <x:v>True Waterfall / Flying Bricks Chart (Chart #127) paired with an authentic conversion funnel (Chart #44) from 34,725 households to daily clinical visits.</x:v>
      </x:c>
      <x:c r="D773" s="17" t="str">
        <x:v>True Waterfall / Flying Bricks Chart (Chart #192) paired with an authentic conversion funnel (Chart #66) from 52,1097 households to daily clinical visits.</x:v>
      </x:c>
      <x:c r="E773" s="17" t="str">
        <x:v>True Waterfall / Flying Bricks Chart (Chart #104) paired with an authentic conversion funnel (Chart #36) from 28,595 households to daily clinical visits.</x:v>
      </x:c>
      <x:c r="F773" s="17" t="str">
        <x:v>True Waterfall / Flying Bricks Chart (Chart #176) paired with an authentic conversion funnel (Chart #60) from 48,1004 households to daily clinical visits.</x:v>
      </x:c>
      <x:c r="G773" s="13" t="str">
        <x:v>p — edit the location columns to update this field</x:v>
      </x:c>
    </x:row>
    <x:row r="774">
      <x:c r="A774" s="16" t="str">
        <x:v>html_0771</x:v>
      </x:c>
      <x:c r="B774" s="17" t="str">
        <x:v>Target Feasibility Band</x:v>
      </x:c>
      <x:c r="C774" s="17" t="str">
        <x:v>Target Feasibility Band</x:v>
      </x:c>
      <x:c r="D774" s="17" t="str">
        <x:v>Target Feasibility Band</x:v>
      </x:c>
      <x:c r="E774" s="17" t="str">
        <x:v>Target Feasibility Band</x:v>
      </x:c>
      <x:c r="F774" s="17" t="str">
        <x:v>Target Feasibility Band</x:v>
      </x:c>
      <x:c r="G774" s="13" t="str">
        <x:v>span — edit the location columns to update this field</x:v>
      </x:c>
    </x:row>
    <x:row r="775">
      <x:c r="A775" s="16" t="str">
        <x:v>html_0772</x:v>
      </x:c>
      <x:c r="B775" s="17" t="str">
        <x:v>Year 2-3 Stabilization</x:v>
      </x:c>
      <x:c r="C775" s="17" t="str">
        <x:v>Year 2-2 Stabilization</x:v>
      </x:c>
      <x:c r="D775" s="17" t="str">
        <x:v>Year 2-4 Stabilization</x:v>
      </x:c>
      <x:c r="E775" s="17" t="str">
        <x:v>Year 1-2 Stabilization</x:v>
      </x:c>
      <x:c r="F775" s="17" t="str">
        <x:v>Year 2-3 Stabilization</x:v>
      </x:c>
      <x:c r="G775" s="13" t="str">
        <x:v>span — edit the location columns to update this field</x:v>
      </x:c>
    </x:row>
    <x:row r="776">
      <x:c r="A776" s="16" t="str">
        <x:v>html_0773</x:v>
      </x:c>
      <x:c r="B776" s="17" t="str">
        <x:v>Flying Bricks Demand Waterfall (Chart #163)</x:v>
      </x:c>
      <x:c r="C776" s="17" t="str">
        <x:v>Flying Bricks Demand Waterfall (Chart #127)</x:v>
      </x:c>
      <x:c r="D776" s="17" t="str">
        <x:v>Flying Bricks Demand Waterfall (Chart #192)</x:v>
      </x:c>
      <x:c r="E776" s="17" t="str">
        <x:v>Flying Bricks Demand Waterfall (Chart #104)</x:v>
      </x:c>
      <x:c r="F776" s="17" t="str">
        <x:v>Flying Bricks Demand Waterfall (Chart #176)</x:v>
      </x:c>
      <x:c r="G776" s="13" t="str">
        <x:v>h3 — edit the location columns to update this field</x:v>
      </x:c>
    </x:row>
    <x:row r="777">
      <x:c r="A777" s="16" t="str">
        <x:v>html_0774</x:v>
      </x:c>
      <x:c r="B777" s="17" t="str">
        <x:v>Actuarial Sizing Model</x:v>
      </x:c>
      <x:c r="C777" s="17" t="str">
        <x:v>Actuarial Sizing Model</x:v>
      </x:c>
      <x:c r="D777" s="17" t="str">
        <x:v>Actuarial Sizing Model</x:v>
      </x:c>
      <x:c r="E777" s="17" t="str">
        <x:v>Actuarial Sizing Model</x:v>
      </x:c>
      <x:c r="F777" s="17" t="str">
        <x:v>Actuarial Sizing Model</x:v>
      </x:c>
      <x:c r="G777" s="13" t="str">
        <x:v>span — edit the location columns to update this field</x:v>
      </x:c>
    </x:row>
    <x:row r="778">
      <x:c r="A778" s="16" t="str">
        <x:v>html_0775</x:v>
      </x:c>
      <x:c r="B778" s="17" t="str">
        <x:v>
        Tracing the population multipliers and filter steps from total catchment down to the annual private OPD demand pool and Docube run-rate.
      </x:v>
      </x:c>
      <x:c r="C778" s="17" t="str">
        <x:v>
        Tracing the population multipliers and filter steps from total catchment down to the annual private OPD demand pool and Docube run-rate.
      </x:v>
      </x:c>
      <x:c r="D778" s="17" t="str">
        <x:v>
        Tracing the population multipliers and filter steps from total catchment down to the annual private OPD demand pool and Docube run-rate.
      </x:v>
      </x:c>
      <x:c r="E778" s="17" t="str">
        <x:v>
        Tracing the population multipliers and filter steps from total catchment down to the annual private OPD demand pool and Docube run-rate.
      </x:v>
      </x:c>
      <x:c r="F778" s="17" t="str">
        <x:v>
        Tracing the population multipliers and filter steps from total catchment down to the annual private OPD demand pool and Docube run-rate.
      </x:v>
      </x:c>
      <x:c r="G778" s="13" t="str">
        <x:v>p — edit the location columns to update this field</x:v>
      </x:c>
    </x:row>
    <x:row r="779">
      <x:c r="A779" s="16" t="str">
        <x:v>html_0776</x:v>
      </x:c>
      <x:c r="B779" s="17" t="str">
        <x:v>44.9k</x:v>
      </x:c>
      <x:c r="C779" s="17" t="str">
        <x:v>35.0k</x:v>
      </x:c>
      <x:c r="D779" s="17" t="str">
        <x:v>53.0k</x:v>
      </x:c>
      <x:c r="E779" s="17" t="str">
        <x:v>28.7k</x:v>
      </x:c>
      <x:c r="F779" s="17" t="str">
        <x:v>48.5k</x:v>
      </x:c>
      <x:c r="G779" s="13" t="str">
        <x:v>text — edit the location columns to update this field</x:v>
      </x:c>
    </x:row>
    <x:row r="780">
      <x:c r="A780" s="16" t="str">
        <x:v>html_0777</x:v>
      </x:c>
      <x:c r="B780" s="17" t="str">
        <x:v>Catchment</x:v>
      </x:c>
      <x:c r="C780" s="17" t="str">
        <x:v>Catchment</x:v>
      </x:c>
      <x:c r="D780" s="17" t="str">
        <x:v>Catchment</x:v>
      </x:c>
      <x:c r="E780" s="17" t="str">
        <x:v>Catchment</x:v>
      </x:c>
      <x:c r="F780" s="17" t="str">
        <x:v>Catchment</x:v>
      </x:c>
      <x:c r="G780" s="13" t="str">
        <x:v>text — edit the location columns to update this field</x:v>
      </x:c>
    </x:row>
    <x:row r="781">
      <x:c r="A781" s="16" t="str">
        <x:v>html_0778</x:v>
      </x:c>
      <x:c r="B781" s="17" t="str">
        <x:v>Households</x:v>
      </x:c>
      <x:c r="C781" s="17" t="str">
        <x:v>Households</x:v>
      </x:c>
      <x:c r="D781" s="17" t="str">
        <x:v>Households</x:v>
      </x:c>
      <x:c r="E781" s="17" t="str">
        <x:v>Households</x:v>
      </x:c>
      <x:c r="F781" s="17" t="str">
        <x:v>Households</x:v>
      </x:c>
      <x:c r="G781" s="13" t="str">
        <x:v>text — edit the location columns to update this field</x:v>
      </x:c>
    </x:row>
    <x:row r="782">
      <x:c r="A782" s="16" t="str">
        <x:v>html_0779</x:v>
      </x:c>
      <x:c r="B782" s="17" t="str">
        <x:v>-51% Non-Affl</x:v>
      </x:c>
      <x:c r="C782" s="17" t="str">
        <x:v>-40% Non-Affl</x:v>
      </x:c>
      <x:c r="D782" s="17" t="str">
        <x:v>-60% Non-Affl</x:v>
      </x:c>
      <x:c r="E782" s="17" t="str">
        <x:v>-33% Non-Affl</x:v>
      </x:c>
      <x:c r="F782" s="17" t="str">
        <x:v>-55% Non-Affl</x:v>
      </x:c>
      <x:c r="G782" s="13" t="str">
        <x:v>text — edit the location columns to update this field</x:v>
      </x:c>
    </x:row>
    <x:row r="783">
      <x:c r="A783" s="16" t="str">
        <x:v>html_0780</x:v>
      </x:c>
      <x:c r="B783" s="17" t="str">
        <x:v>21.8k</x:v>
      </x:c>
      <x:c r="C783" s="17" t="str">
        <x:v>17.0k</x:v>
      </x:c>
      <x:c r="D783" s="17" t="str">
        <x:v>25.7k</x:v>
      </x:c>
      <x:c r="E783" s="17" t="str">
        <x:v>14.0k</x:v>
      </x:c>
      <x:c r="F783" s="17" t="str">
        <x:v>23.5k</x:v>
      </x:c>
      <x:c r="G783" s="13" t="str">
        <x:v>text — edit the location columns to update this field</x:v>
      </x:c>
    </x:row>
    <x:row r="784">
      <x:c r="A784" s="16" t="str">
        <x:v>html_0781</x:v>
      </x:c>
      <x:c r="B784" s="17" t="str">
        <x:v>Affluent HH</x:v>
      </x:c>
      <x:c r="C784" s="17" t="str">
        <x:v>Affluent HH</x:v>
      </x:c>
      <x:c r="D784" s="17" t="str">
        <x:v>Affluent HH</x:v>
      </x:c>
      <x:c r="E784" s="17" t="str">
        <x:v>Affluent HH</x:v>
      </x:c>
      <x:c r="F784" s="17" t="str">
        <x:v>Affluent HH</x:v>
      </x:c>
      <x:c r="G784" s="13" t="str">
        <x:v>text — edit the location columns to update this field</x:v>
      </x:c>
    </x:row>
    <x:row r="785">
      <x:c r="A785" s="16" t="str">
        <x:v>html_0782</x:v>
      </x:c>
      <x:c r="B785" s="17" t="str">
        <x:v>&gt;₹10L PA</x:v>
      </x:c>
      <x:c r="C785" s="17" t="str">
        <x:v>&gt;₹8L PA</x:v>
      </x:c>
      <x:c r="D785" s="17" t="str">
        <x:v>&gt;₹12L PA</x:v>
      </x:c>
      <x:c r="E785" s="17" t="str">
        <x:v>&gt;₹6L PA</x:v>
      </x:c>
      <x:c r="F785" s="17" t="str">
        <x:v>&gt;₹11L PA</x:v>
      </x:c>
      <x:c r="G785" s="13" t="str">
        <x:v>text — edit the location columns to update this field</x:v>
      </x:c>
    </x:row>
    <x:row r="786">
      <x:c r="A786" s="16" t="str">
        <x:v>html_0783</x:v>
      </x:c>
      <x:c r="B786" s="17" t="str">
        <x:v>+3.5x Multiplier</x:v>
      </x:c>
      <x:c r="C786" s="17" t="str">
        <x:v>+2.7x Multiplier</x:v>
      </x:c>
      <x:c r="D786" s="17" t="str">
        <x:v>+4.1x Multiplier</x:v>
      </x:c>
      <x:c r="E786" s="17" t="str">
        <x:v>+2.2x Multiplier</x:v>
      </x:c>
      <x:c r="F786" s="17" t="str">
        <x:v>+3.8x Multiplier</x:v>
      </x:c>
      <x:c r="G786" s="13" t="str">
        <x:v>text — edit the location columns to update this field</x:v>
      </x:c>
    </x:row>
    <x:row r="787">
      <x:c r="A787" s="16" t="str">
        <x:v>html_0784</x:v>
      </x:c>
      <x:c r="B787" s="17" t="str">
        <x:v>76.6k</x:v>
      </x:c>
      <x:c r="C787" s="17" t="str">
        <x:v>59.7k</x:v>
      </x:c>
      <x:c r="D787" s="17" t="str">
        <x:v>90.4k</x:v>
      </x:c>
      <x:c r="E787" s="17" t="str">
        <x:v>49.0k</x:v>
      </x:c>
      <x:c r="F787" s="17" t="str">
        <x:v>82.7k</x:v>
      </x:c>
      <x:c r="G787" s="13" t="str">
        <x:v>text — edit the location columns to update this field</x:v>
      </x:c>
    </x:row>
    <x:row r="788">
      <x:c r="A788" s="16" t="str">
        <x:v>html_0785</x:v>
      </x:c>
      <x:c r="B788" s="17" t="str">
        <x:v>Target Pop</x:v>
      </x:c>
      <x:c r="C788" s="17" t="str">
        <x:v>Target Pop</x:v>
      </x:c>
      <x:c r="D788" s="17" t="str">
        <x:v>Target Pop</x:v>
      </x:c>
      <x:c r="E788" s="17" t="str">
        <x:v>Target Pop</x:v>
      </x:c>
      <x:c r="F788" s="17" t="str">
        <x:v>Target Pop</x:v>
      </x:c>
      <x:c r="G788" s="13" t="str">
        <x:v>text — edit the location columns to update this field</x:v>
      </x:c>
    </x:row>
    <x:row r="789">
      <x:c r="A789" s="16" t="str">
        <x:v>html_0786</x:v>
      </x:c>
      <x:c r="B789" s="17" t="str">
        <x:v>Individuals</x:v>
      </x:c>
      <x:c r="C789" s="17" t="str">
        <x:v>Individuals</x:v>
      </x:c>
      <x:c r="D789" s="17" t="str">
        <x:v>Individuals</x:v>
      </x:c>
      <x:c r="E789" s="17" t="str">
        <x:v>Individuals</x:v>
      </x:c>
      <x:c r="F789" s="17" t="str">
        <x:v>Individuals</x:v>
      </x:c>
      <x:c r="G789" s="13" t="str">
        <x:v>text — edit the location columns to update this field</x:v>
      </x:c>
    </x:row>
    <x:row r="790">
      <x:c r="A790" s="16" t="str">
        <x:v>html_0787</x:v>
      </x:c>
      <x:c r="B790" s="17" t="str">
        <x:v>× 3.0 OPD</x:v>
      </x:c>
      <x:c r="C790" s="17" t="str">
        <x:v>× 2.3 OPD</x:v>
      </x:c>
      <x:c r="D790" s="17" t="str">
        <x:v>× 3.5 OPD</x:v>
      </x:c>
      <x:c r="E790" s="17" t="str">
        <x:v>× 1.9 OPD</x:v>
      </x:c>
      <x:c r="F790" s="17" t="str">
        <x:v>× 3.2 OPD</x:v>
      </x:c>
      <x:c r="G790" s="13" t="str">
        <x:v>text — edit the location columns to update this field</x:v>
      </x:c>
    </x:row>
    <x:row r="791">
      <x:c r="A791" s="16" t="str">
        <x:v>html_0788</x:v>
      </x:c>
      <x:c r="B791" s="17" t="str">
        <x:v>2.3 Lakh</x:v>
      </x:c>
      <x:c r="C791" s="17" t="str">
        <x:v>1.8 Lakh</x:v>
      </x:c>
      <x:c r="D791" s="17" t="str">
        <x:v>2.7 Lakh</x:v>
      </x:c>
      <x:c r="E791" s="17" t="str">
        <x:v>1.5 Lakh</x:v>
      </x:c>
      <x:c r="F791" s="17" t="str">
        <x:v>2.5 Lakh</x:v>
      </x:c>
      <x:c r="G791" s="13" t="str">
        <x:v>text — edit the location columns to update this field</x:v>
      </x:c>
    </x:row>
    <x:row r="792">
      <x:c r="A792" s="16" t="str">
        <x:v>html_0789</x:v>
      </x:c>
      <x:c r="B792" s="17" t="str">
        <x:v>Annual Pool</x:v>
      </x:c>
      <x:c r="C792" s="17" t="str">
        <x:v>Annual Pool</x:v>
      </x:c>
      <x:c r="D792" s="17" t="str">
        <x:v>Annual Pool</x:v>
      </x:c>
      <x:c r="E792" s="17" t="str">
        <x:v>Annual Pool</x:v>
      </x:c>
      <x:c r="F792" s="17" t="str">
        <x:v>Annual Pool</x:v>
      </x:c>
      <x:c r="G792" s="13" t="str">
        <x:v>text — edit the location columns to update this field</x:v>
      </x:c>
    </x:row>
    <x:row r="793">
      <x:c r="A793" s="16" t="str">
        <x:v>html_0790</x:v>
      </x:c>
      <x:c r="B793" s="17" t="str">
        <x:v>Total Private</x:v>
      </x:c>
      <x:c r="C793" s="17" t="str">
        <x:v>Total Private</x:v>
      </x:c>
      <x:c r="D793" s="17" t="str">
        <x:v>Total Private</x:v>
      </x:c>
      <x:c r="E793" s="17" t="str">
        <x:v>Total Private</x:v>
      </x:c>
      <x:c r="F793" s="17" t="str">
        <x:v>Total Private</x:v>
      </x:c>
      <x:c r="G793" s="13" t="str">
        <x:v>text — edit the location columns to update this field</x:v>
      </x:c>
    </x:row>
    <x:row r="794">
      <x:c r="A794" s="16" t="str">
        <x:v>html_0791</x:v>
      </x:c>
      <x:c r="B794" s="17" t="str">
        <x:v>-96.5%</x:v>
      </x:c>
      <x:c r="C794" s="17" t="str">
        <x:v>-75.3%</x:v>
      </x:c>
      <x:c r="D794" s="17" t="str">
        <x:v>-113.9%</x:v>
      </x:c>
      <x:c r="E794" s="17" t="str">
        <x:v>-61.8%</x:v>
      </x:c>
      <x:c r="F794" s="17" t="str">
        <x:v>-104.2%</x:v>
      </x:c>
      <x:c r="G794" s="13" t="str">
        <x:v>text — edit the location columns to update this field</x:v>
      </x:c>
    </x:row>
    <x:row r="795">
      <x:c r="A795" s="16" t="str">
        <x:v>html_0792</x:v>
      </x:c>
      <x:c r="B795" s="17" t="str">
        <x:v>Competitors</x:v>
      </x:c>
      <x:c r="C795" s="17" t="str">
        <x:v>Competitors</x:v>
      </x:c>
      <x:c r="D795" s="17" t="str">
        <x:v>Competitors</x:v>
      </x:c>
      <x:c r="E795" s="17" t="str">
        <x:v>Competitors</x:v>
      </x:c>
      <x:c r="F795" s="17" t="str">
        <x:v>Competitors</x:v>
      </x:c>
      <x:c r="G795" s="13" t="str">
        <x:v>text — edit the location columns to update this field</x:v>
      </x:c>
    </x:row>
    <x:row r="796">
      <x:c r="A796" s="16" t="str">
        <x:v>html_0793</x:v>
      </x:c>
      <x:c r="B796" s="17" t="str">
        <x:v>Rest of Mkt</x:v>
      </x:c>
      <x:c r="C796" s="17" t="str">
        <x:v>Rest of Mkt</x:v>
      </x:c>
      <x:c r="D796" s="17" t="str">
        <x:v>Rest of Mkt</x:v>
      </x:c>
      <x:c r="E796" s="17" t="str">
        <x:v>Rest of Mkt</x:v>
      </x:c>
      <x:c r="F796" s="17" t="str">
        <x:v>Rest of Mkt</x:v>
      </x:c>
      <x:c r="G796" s="13" t="str">
        <x:v>text — edit the location columns to update this field</x:v>
      </x:c>
    </x:row>
    <x:row r="797">
      <x:c r="A797" s="16" t="str">
        <x:v>html_0794</x:v>
      </x:c>
      <x:c r="B797" s="17" t="str">
        <x:v>Absorption</x:v>
      </x:c>
      <x:c r="C797" s="17" t="str">
        <x:v>Absorption</x:v>
      </x:c>
      <x:c r="D797" s="17" t="str">
        <x:v>Absorption</x:v>
      </x:c>
      <x:c r="E797" s="17" t="str">
        <x:v>Absorption</x:v>
      </x:c>
      <x:c r="F797" s="17" t="str">
        <x:v>Absorption</x:v>
      </x:c>
      <x:c r="G797" s="13" t="str">
        <x:v>text — edit the location columns to update this field</x:v>
      </x:c>
    </x:row>
    <x:row r="798">
      <x:c r="A798" s="16" t="str">
        <x:v>html_0795</x:v>
      </x:c>
      <x:c r="B798" s="17" t="str">
        <x:v>5.7k-9.2k</x:v>
      </x:c>
      <x:c r="C798" s="17" t="str">
        <x:v>4.4k-7.2k</x:v>
      </x:c>
      <x:c r="D798" s="17" t="str">
        <x:v>6.7k-10.9k</x:v>
      </x:c>
      <x:c r="E798" s="17" t="str">
        <x:v>3.6k-5.9k</x:v>
      </x:c>
      <x:c r="F798" s="17" t="str">
        <x:v>6.2k-9.9k</x:v>
      </x:c>
      <x:c r="G798" s="13" t="str">
        <x:v>text — edit the location columns to update this field</x:v>
      </x:c>
    </x:row>
    <x:row r="799">
      <x:c r="A799" s="16" t="str">
        <x:v>html_0796</x:v>
      </x:c>
      <x:c r="B799" s="17" t="str">
        <x:v>Docube Y2/3</x:v>
      </x:c>
      <x:c r="C799" s="17" t="str">
        <x:v>Docube Y2/2</x:v>
      </x:c>
      <x:c r="D799" s="17" t="str">
        <x:v>Docube Y2/4</x:v>
      </x:c>
      <x:c r="E799" s="17" t="str">
        <x:v>Docube Y1/2</x:v>
      </x:c>
      <x:c r="F799" s="17" t="str">
        <x:v>Docube Y2/3</x:v>
      </x:c>
      <x:c r="G799" s="13" t="str">
        <x:v>text — edit the location columns to update this field</x:v>
      </x:c>
    </x:row>
    <x:row r="800">
      <x:c r="A800" s="16" t="str">
        <x:v>html_0797</x:v>
      </x:c>
      <x:c r="B800" s="17" t="str">
        <x:v>16-26 /day</x:v>
      </x:c>
      <x:c r="C800" s="17" t="str">
        <x:v>12-20 /day</x:v>
      </x:c>
      <x:c r="D800" s="17" t="str">
        <x:v>19-31 /day</x:v>
      </x:c>
      <x:c r="E800" s="17" t="str">
        <x:v>10-17 /day</x:v>
      </x:c>
      <x:c r="F800" s="17" t="str">
        <x:v>17-28 /day</x:v>
      </x:c>
      <x:c r="G800" s="13" t="str">
        <x:v>text — edit the location columns to update this field</x:v>
      </x:c>
    </x:row>
    <x:row r="801">
      <x:c r="A801" s="16" t="str">
        <x:v>html_0798</x:v>
      </x:c>
      <x:c r="B801" s="17" t="str">
        <x:v>Waterfall Logic: Catchment HH (44,930) → Affluent Cohort (49%) → Target Pop (76,600) → OPD Visits (2.3L)</x:v>
      </x:c>
      <x:c r="C801" s="17" t="str">
        <x:v>Waterfall Logic: Catchment HH (34,725) → Affluent Cohort (38%) → Target Pop (59,468) → OPD Visits (1.8L)</x:v>
      </x:c>
      <x:c r="D801" s="17" t="str">
        <x:v>Waterfall Logic: Catchment HH (52,1097) → Affluent Cohort (58%) → Target Pop (90,708) → OPD Visits (2.7L)</x:v>
      </x:c>
      <x:c r="E801" s="17" t="str">
        <x:v>Waterfall Logic: Catchment HH (28,595) → Affluent Cohort (31%) → Target Pop (49,384) → OPD Visits (1.5L)</x:v>
      </x:c>
      <x:c r="F801" s="17" t="str">
        <x:v>Waterfall Logic: Catchment HH (48,1004) → Affluent Cohort (53%) → Target Pop (82,648) → OPD Visits (2.5L)</x:v>
      </x:c>
      <x:c r="G801" s="13" t="str">
        <x:v>span — edit the location columns to update this field</x:v>
      </x:c>
    </x:row>
    <x:row r="802">
      <x:c r="A802" s="16" t="str">
        <x:v>html_0799</x:v>
      </x:c>
      <x:c r="B802" s="17" t="str">
        <x:v>100% Mathematically Balanced</x:v>
      </x:c>
      <x:c r="C802" s="17" t="str">
        <x:v>78% Mathematically Balanced</x:v>
      </x:c>
      <x:c r="D802" s="17" t="str">
        <x:v>118% Mathematically Balanced</x:v>
      </x:c>
      <x:c r="E802" s="17" t="str">
        <x:v>64% Mathematically Balanced</x:v>
      </x:c>
      <x:c r="F802" s="17" t="str">
        <x:v>108% Mathematically Balanced</x:v>
      </x:c>
      <x:c r="G802" s="13" t="str">
        <x:v>span — edit the location columns to update this field</x:v>
      </x:c>
    </x:row>
    <x:row r="803">
      <x:c r="A803" s="16" t="str">
        <x:v>html_0800</x:v>
      </x:c>
      <x:c r="B803" s="17" t="str">
        <x:v>Precision Funnel Conversion (Chart #56)</x:v>
      </x:c>
      <x:c r="C803" s="17" t="str">
        <x:v>Precision Funnel Conversion (Chart #44)</x:v>
      </x:c>
      <x:c r="D803" s="17" t="str">
        <x:v>Precision Funnel Conversion (Chart #66)</x:v>
      </x:c>
      <x:c r="E803" s="17" t="str">
        <x:v>Precision Funnel Conversion (Chart #36)</x:v>
      </x:c>
      <x:c r="F803" s="17" t="str">
        <x:v>Precision Funnel Conversion (Chart #60)</x:v>
      </x:c>
      <x:c r="G803" s="13" t="str">
        <x:v>h3 — edit the location columns to update this field</x:v>
      </x:c>
    </x:row>
    <x:row r="804">
      <x:c r="A804" s="16" t="str">
        <x:v>html_0801</x:v>
      </x:c>
      <x:c r="B804" s="17" t="str">
        <x:v>Conversion Flow</x:v>
      </x:c>
      <x:c r="C804" s="17" t="str">
        <x:v>Conversion Flow</x:v>
      </x:c>
      <x:c r="D804" s="17" t="str">
        <x:v>Conversion Flow</x:v>
      </x:c>
      <x:c r="E804" s="17" t="str">
        <x:v>Conversion Flow</x:v>
      </x:c>
      <x:c r="F804" s="17" t="str">
        <x:v>Conversion Flow</x:v>
      </x:c>
      <x:c r="G804" s="13" t="str">
        <x:v>span — edit the location columns to update this field</x:v>
      </x:c>
    </x:row>
    <x:row r="805">
      <x:c r="A805" s="16" t="str">
        <x:v>html_0802</x:v>
      </x:c>
      <x:c r="B805" s="17" t="str">
        <x:v>
        Funnel drop-off and retention profile validating 16 – 26 consults/day run-rate feasibility.
      </x:v>
      </x:c>
      <x:c r="C805" s="17" t="str">
        <x:v>
        Funnel drop-off and retention profile validating 12 – 20 consults/day run-rate feasibility.
      </x:v>
      </x:c>
      <x:c r="D805" s="17" t="str">
        <x:v>
        Funnel drop-off and retention profile validating 19 – 31 consults/day run-rate feasibility.
      </x:v>
      </x:c>
      <x:c r="E805" s="17" t="str">
        <x:v>
        Funnel drop-off and retention profile validating 10 – 17 consults/day run-rate feasibility.
      </x:v>
      </x:c>
      <x:c r="F805" s="17" t="str">
        <x:v>
        Funnel drop-off and retention profile validating 17 – 28 consults/day run-rate feasibility.
      </x:v>
      </x:c>
      <x:c r="G805" s="13" t="str">
        <x:v>p — edit the location columns to update this field</x:v>
      </x:c>
    </x:row>
    <x:row r="806">
      <x:c r="A806" s="16" t="str">
        <x:v>html_0803</x:v>
      </x:c>
      <x:c r="B806" s="17" t="str">
        <x:v>44,930 Catchment HH (100%)</x:v>
      </x:c>
      <x:c r="C806" s="17" t="str">
        <x:v>34,725 Catchment HH (78%)</x:v>
      </x:c>
      <x:c r="D806" s="17" t="str">
        <x:v>52,1097 Catchment HH (118%)</x:v>
      </x:c>
      <x:c r="E806" s="17" t="str">
        <x:v>28,595 Catchment HH (64%)</x:v>
      </x:c>
      <x:c r="F806" s="17" t="str">
        <x:v>48,1004 Catchment HH (108%)</x:v>
      </x:c>
      <x:c r="G806" s="13" t="str">
        <x:v>text — edit the location columns to update this field</x:v>
      </x:c>
    </x:row>
    <x:row r="807">
      <x:c r="A807" s="16" t="str">
        <x:v>html_0804</x:v>
      </x:c>
      <x:c r="B807" s="17" t="str">
        <x:v>2km Micro-Radius Indiranagar</x:v>
      </x:c>
      <x:c r="C807" s="17" t="str">
        <x:v>2km Micro-Radius Indiranagar</x:v>
      </x:c>
      <x:c r="D807" s="17" t="str">
        <x:v>2km Micro-Radius Indiranagar</x:v>
      </x:c>
      <x:c r="E807" s="17" t="str">
        <x:v>1km Micro-Radius Indiranagar</x:v>
      </x:c>
      <x:c r="F807" s="17" t="str">
        <x:v>2km Micro-Radius Indiranagar</x:v>
      </x:c>
      <x:c r="G807" s="13" t="str">
        <x:v>text — edit the location columns to update this field</x:v>
      </x:c>
    </x:row>
    <x:row r="808">
      <x:c r="A808" s="16" t="str">
        <x:v>html_0805</x:v>
      </x:c>
      <x:c r="B808" s="17" t="str">
        <x:v>21,874 Affluent HH (48.7%)</x:v>
      </x:c>
      <x:c r="C808" s="17" t="str">
        <x:v>16,682 Affluent HH (38.0%)</x:v>
      </x:c>
      <x:c r="D808" s="17" t="str">
        <x:v>25,1031 Affluent HH (57.5%)</x:v>
      </x:c>
      <x:c r="E808" s="17" t="str">
        <x:v>13,559 Affluent HH (31.2%)</x:v>
      </x:c>
      <x:c r="F808" s="17" t="str">
        <x:v>23,944 Affluent HH (52.6%)</x:v>
      </x:c>
      <x:c r="G808" s="13" t="str">
        <x:v>text — edit the location columns to update this field</x:v>
      </x:c>
    </x:row>
    <x:row r="809">
      <x:c r="A809" s="16" t="str">
        <x:v>html_0806</x:v>
      </x:c>
      <x:c r="B809" s="17" t="str">
        <x:v>Income &gt; ₹10 Lakhs PA</x:v>
      </x:c>
      <x:c r="C809" s="17" t="str">
        <x:v>Income &gt; ₹8 Lakhs PA</x:v>
      </x:c>
      <x:c r="D809" s="17" t="str">
        <x:v>Income &gt; ₹12 Lakhs PA</x:v>
      </x:c>
      <x:c r="E809" s="17" t="str">
        <x:v>Income &gt; ₹6 Lakhs PA</x:v>
      </x:c>
      <x:c r="F809" s="17" t="str">
        <x:v>Income &gt; ₹11 Lakhs PA</x:v>
      </x:c>
      <x:c r="G809" s="13" t="str">
        <x:v>text — edit the location columns to update this field</x:v>
      </x:c>
    </x:row>
    <x:row r="810">
      <x:c r="A810" s="16" t="str">
        <x:v>html_0807</x:v>
      </x:c>
      <x:c r="B810" s="17" t="str">
        <x:v>76,600 Target Pop (3.5x Multiplier)</x:v>
      </x:c>
      <x:c r="C810" s="17" t="str">
        <x:v>59,468 Target Pop (2.7x Multiplier)</x:v>
      </x:c>
      <x:c r="D810" s="17" t="str">
        <x:v>90,708 Target Pop (4.1x Multiplier)</x:v>
      </x:c>
      <x:c r="E810" s="17" t="str">
        <x:v>49,384 Target Pop (2.2x Multiplier)</x:v>
      </x:c>
      <x:c r="F810" s="17" t="str">
        <x:v>82,648 Target Pop (3.8x Multiplier)</x:v>
      </x:c>
      <x:c r="G810" s="13" t="str">
        <x:v>text — edit the location columns to update this field</x:v>
      </x:c>
    </x:row>
    <x:row r="811">
      <x:c r="A811" s="16" t="str">
        <x:v>html_0808</x:v>
      </x:c>
      <x:c r="B811" s="17" t="str">
        <x:v>2.3 Lakh Total Private OPD Pool</x:v>
      </x:c>
      <x:c r="C811" s="17" t="str">
        <x:v>1.8 Lakh Total Private OPD Pool</x:v>
      </x:c>
      <x:c r="D811" s="17" t="str">
        <x:v>2.7 Lakh Total Private OPD Pool</x:v>
      </x:c>
      <x:c r="E811" s="17" t="str">
        <x:v>1.5 Lakh Total Private OPD Pool</x:v>
      </x:c>
      <x:c r="F811" s="17" t="str">
        <x:v>2.5 Lakh Total Private OPD Pool</x:v>
      </x:c>
      <x:c r="G811" s="13" t="str">
        <x:v>text — edit the location columns to update this field</x:v>
      </x:c>
    </x:row>
    <x:row r="812">
      <x:c r="A812" s="16" t="str">
        <x:v>html_0809</x:v>
      </x:c>
      <x:c r="B812" s="17" t="str">
        <x:v>5,700 – 9,200 Captures</x:v>
      </x:c>
      <x:c r="C812" s="17" t="str">
        <x:v>4,546 – 7,156 Captures</x:v>
      </x:c>
      <x:c r="D812" s="17" t="str">
        <x:v>6,826 – 11,236 Captures</x:v>
      </x:c>
      <x:c r="E812" s="17" t="str">
        <x:v>3,448 – 6,128 Captures</x:v>
      </x:c>
      <x:c r="F812" s="17" t="str">
        <x:v>5,756 – 10,216 Captures</x:v>
      </x:c>
      <x:c r="G812" s="13" t="str">
        <x:v>text — edit the location columns to update this field</x:v>
      </x:c>
    </x:row>
    <x:row r="813">
      <x:c r="A813" s="16" t="str">
        <x:v>html_0810</x:v>
      </x:c>
      <x:c r="B813" s="17" t="str">
        <x:v>2.5% – 4.0% Penetration</x:v>
      </x:c>
      <x:c r="C813" s="17" t="str">
        <x:v>2.0% – 3.1% Penetration</x:v>
      </x:c>
      <x:c r="D813" s="17" t="str">
        <x:v>2.9% – 4.7% Penetration</x:v>
      </x:c>
      <x:c r="E813" s="17" t="str">
        <x:v>1.6% – 2.6% Penetration</x:v>
      </x:c>
      <x:c r="F813" s="17" t="str">
        <x:v>2.7% – 4.3% Penetration</x:v>
      </x:c>
      <x:c r="G813" s="13" t="str">
        <x:v>text — edit the location columns to update this field</x:v>
      </x:c>
    </x:row>
    <x:row r="814">
      <x:c r="A814" s="16" t="str">
        <x:v>html_0811</x:v>
      </x:c>
      <x:c r="B814" s="17" t="str">
        <x:v>16 – 26 Consults / Day</x:v>
      </x:c>
      <x:c r="C814" s="17" t="str">
        <x:v>12 – 20 Consults / Day</x:v>
      </x:c>
      <x:c r="D814" s="17" t="str">
        <x:v>19 – 31 Consults / Day</x:v>
      </x:c>
      <x:c r="E814" s="17" t="str">
        <x:v>10 – 17 Consults / Day</x:v>
      </x:c>
      <x:c r="F814" s="17" t="str">
        <x:v>17 – 28 Consults / Day</x:v>
      </x:c>
      <x:c r="G814" s="13" t="str">
        <x:v>text — edit the location columns to update this field</x:v>
      </x:c>
    </x:row>
    <x:row r="815">
      <x:c r="A815" s="16" t="str">
        <x:v>html_0812</x:v>
      </x:c>
      <x:c r="B815" s="17" t="str">
        <x:v>Top</x:v>
      </x:c>
      <x:c r="C815" s="17" t="str">
        <x:v>Top</x:v>
      </x:c>
      <x:c r="D815" s="17" t="str">
        <x:v>Top</x:v>
      </x:c>
      <x:c r="E815" s="17" t="str">
        <x:v>Top</x:v>
      </x:c>
      <x:c r="F815" s="17" t="str">
        <x:v>Top</x:v>
      </x:c>
      <x:c r="G815" s="13" t="str">
        <x:v>text — edit the location columns to update this field</x:v>
      </x:c>
    </x:row>
    <x:row r="816">
      <x:c r="A816" s="16" t="str">
        <x:v>html_0813</x:v>
      </x:c>
      <x:c r="B816" s="17" t="str">
        <x:v>Goal</x:v>
      </x:c>
      <x:c r="C816" s="17" t="str">
        <x:v>Goal</x:v>
      </x:c>
      <x:c r="D816" s="17" t="str">
        <x:v>Goal</x:v>
      </x:c>
      <x:c r="E816" s="17" t="str">
        <x:v>Goal</x:v>
      </x:c>
      <x:c r="F816" s="17" t="str">
        <x:v>Goal</x:v>
      </x:c>
      <x:c r="G816" s="13" t="str">
        <x:v>text — edit the location columns to update this field</x:v>
      </x:c>
    </x:row>
    <x:row r="817">
      <x:c r="A817" s="16" t="str">
        <x:v>html_0814</x:v>
      </x:c>
      <x:c r="B817" s="17" t="str">
        <x:v>Conservative Target</x:v>
      </x:c>
      <x:c r="C817" s="17" t="str">
        <x:v>Conservative Target</x:v>
      </x:c>
      <x:c r="D817" s="17" t="str">
        <x:v>Conservative Target</x:v>
      </x:c>
      <x:c r="E817" s="17" t="str">
        <x:v>Conservative Target</x:v>
      </x:c>
      <x:c r="F817" s="17" t="str">
        <x:v>Conservative Target</x:v>
      </x:c>
      <x:c r="G817" s="13" t="str">
        <x:v>span — edit the location columns to update this field</x:v>
      </x:c>
    </x:row>
    <x:row r="818">
      <x:c r="A818" s="16" t="str">
        <x:v>html_0815</x:v>
      </x:c>
      <x:c r="B818" s="17" t="str">
        <x:v>16 /day (2.5%)</x:v>
      </x:c>
      <x:c r="C818" s="17" t="str">
        <x:v>12 /day (2.0%)</x:v>
      </x:c>
      <x:c r="D818" s="17" t="str">
        <x:v>19 /day (2.9%)</x:v>
      </x:c>
      <x:c r="E818" s="17" t="str">
        <x:v>10 /day (1.6%)</x:v>
      </x:c>
      <x:c r="F818" s="17" t="str">
        <x:v>17 /day (2.7%)</x:v>
      </x:c>
      <x:c r="G818" s="13" t="str">
        <x:v>span — edit the location columns to update this field</x:v>
      </x:c>
    </x:row>
    <x:row r="819">
      <x:c r="A819" s="16" t="str">
        <x:v>html_0816</x:v>
      </x:c>
      <x:c r="B819" s="17" t="str">
        <x:v>Expansion Target</x:v>
      </x:c>
      <x:c r="C819" s="17" t="str">
        <x:v>Expansion Target</x:v>
      </x:c>
      <x:c r="D819" s="17" t="str">
        <x:v>Expansion Target</x:v>
      </x:c>
      <x:c r="E819" s="17" t="str">
        <x:v>Expansion Target</x:v>
      </x:c>
      <x:c r="F819" s="17" t="str">
        <x:v>Expansion Target</x:v>
      </x:c>
      <x:c r="G819" s="13" t="str">
        <x:v>span — edit the location columns to update this field</x:v>
      </x:c>
    </x:row>
    <x:row r="820">
      <x:c r="A820" s="16" t="str">
        <x:v>html_0817</x:v>
      </x:c>
      <x:c r="B820" s="17" t="str">
        <x:v>26 /day (4.0%)</x:v>
      </x:c>
      <x:c r="C820" s="17" t="str">
        <x:v>20 /day (3.1%)</x:v>
      </x:c>
      <x:c r="D820" s="17" t="str">
        <x:v>31 /day (4.7%)</x:v>
      </x:c>
      <x:c r="E820" s="17" t="str">
        <x:v>17 /day (2.6%)</x:v>
      </x:c>
      <x:c r="F820" s="17" t="str">
        <x:v>28 /day (4.3%)</x:v>
      </x:c>
      <x:c r="G820" s="13" t="str">
        <x:v>span — edit the location columns to update this field</x:v>
      </x:c>
    </x:row>
    <x:row r="821">
      <x:c r="A821" s="16" t="str">
        <x:v>html_0818</x:v>
      </x:c>
      <x:c r="B821" s="17" t="str">
        <x:v>Clinic Operational Capacity Buffer (Based on 4 Consultation Suites @ 8 hrs)</x:v>
      </x:c>
      <x:c r="C821" s="17" t="str">
        <x:v>Clinic Operational Capacity Buffer (Based on 3 Consultation Suites @ 6 hrs)</x:v>
      </x:c>
      <x:c r="D821" s="17" t="str">
        <x:v>Clinic Operational Capacity Buffer (Based on 5 Consultation Suites @ 9 hrs)</x:v>
      </x:c>
      <x:c r="E821" s="17" t="str">
        <x:v>Clinic Operational Capacity Buffer (Based on 3 Consultation Suites @ 5 hrs)</x:v>
      </x:c>
      <x:c r="F821" s="17" t="str">
        <x:v>Clinic Operational Capacity Buffer (Based on 4 Consultation Suites @ 9 hrs)</x:v>
      </x:c>
      <x:c r="G821" s="13" t="str">
        <x:v>span — edit the location columns to update this field</x:v>
      </x:c>
    </x:row>
    <x:row r="822">
      <x:c r="A822" s="16" t="str">
        <x:v>html_0819</x:v>
      </x:c>
      <x:c r="B822" s="17" t="str">
        <x:v>Nominal Load: 42% (Conservative Runway)</x:v>
      </x:c>
      <x:c r="C822" s="17" t="str">
        <x:v>Nominal Load: 33% (Conservative Runway)</x:v>
      </x:c>
      <x:c r="D822" s="17" t="str">
        <x:v>Nominal Load: 50% (Conservative Runway)</x:v>
      </x:c>
      <x:c r="E822" s="17" t="str">
        <x:v>Nominal Load: 27% (Conservative Runway)</x:v>
      </x:c>
      <x:c r="F822" s="17" t="str">
        <x:v>Nominal Load: 45% (Conservative Runway)</x:v>
      </x:c>
      <x:c r="G822" s="13" t="str">
        <x:v>span — edit the location columns to update this field</x:v>
      </x:c>
    </x:row>
    <x:row r="823">
      <x:c r="A823" s="16" t="str">
        <x:v>html_0820</x:v>
      </x:c>
      <x:c r="B823" s="17" t="str">
        <x:v> Year 2 Target (16/day)</x:v>
      </x:c>
      <x:c r="C823" s="17" t="str">
        <x:v> Year 2 Target (12/day)</x:v>
      </x:c>
      <x:c r="D823" s="17" t="str">
        <x:v> Year 2 Target (19/day)</x:v>
      </x:c>
      <x:c r="E823" s="17" t="str">
        <x:v> Year 1 Target (10/day)</x:v>
      </x:c>
      <x:c r="F823" s="17" t="str">
        <x:v> Year 2 Target (17/day)</x:v>
      </x:c>
      <x:c r="G823" s="13" t="str">
        <x:v>span — edit the location columns to update this field</x:v>
      </x:c>
    </x:row>
    <x:row r="824">
      <x:c r="A824" s="16" t="str">
        <x:v>html_0821</x:v>
      </x:c>
      <x:c r="B824" s="17" t="str">
        <x:v> Year 3 Target (26/day)</x:v>
      </x:c>
      <x:c r="C824" s="17" t="str">
        <x:v> Year 2 Target (20/day)</x:v>
      </x:c>
      <x:c r="D824" s="17" t="str">
        <x:v> Year 4 Target (31/day)</x:v>
      </x:c>
      <x:c r="E824" s="17" t="str">
        <x:v> Year 2 Target (17/day)</x:v>
      </x:c>
      <x:c r="F824" s="17" t="str">
        <x:v> Year 3 Target (28/day)</x:v>
      </x:c>
      <x:c r="G824" s="13" t="str">
        <x:v>span — edit the location columns to update this field</x:v>
      </x:c>
    </x:row>
    <x:row r="825">
      <x:c r="A825" s="16" t="str">
        <x:v>html_0822</x:v>
      </x:c>
      <x:c r="B825" s="17" t="str">
        <x:v> Expansion Headroom (up to 60/day)</x:v>
      </x:c>
      <x:c r="C825" s="17" t="str">
        <x:v> Expansion Headroom (up to 47/day)</x:v>
      </x:c>
      <x:c r="D825" s="17" t="str">
        <x:v> Expansion Headroom (up to 71/day)</x:v>
      </x:c>
      <x:c r="E825" s="17" t="str">
        <x:v> Expansion Headroom (up to 38/day)</x:v>
      </x:c>
      <x:c r="F825" s="17" t="str">
        <x:v> Expansion Headroom (up to 65/day)</x:v>
      </x:c>
      <x:c r="G825" s="13" t="str">
        <x:v>span — edit the location columns to update this field</x:v>
      </x:c>
    </x:row>
    <x:row r="826">
      <x:c r="A826" s="16" t="str">
        <x:v>html_0823</x:v>
      </x:c>
      <x:c r="B826" s="17" t="str">
        <x:v>Runway: 2.3x before physical expansion needed</x:v>
      </x:c>
      <x:c r="C826" s="17" t="str">
        <x:v>Runway: 1.8x before physical expansion needed</x:v>
      </x:c>
      <x:c r="D826" s="17" t="str">
        <x:v>Runway: 2.7x before physical expansion needed</x:v>
      </x:c>
      <x:c r="E826" s="17" t="str">
        <x:v>Runway: 1.5x before physical expansion needed</x:v>
      </x:c>
      <x:c r="F826" s="17" t="str">
        <x:v>Runway: 2.5x before physical expansion needed</x:v>
      </x:c>
      <x:c r="G826" s="13" t="str">
        <x:v>span — edit the location columns to update this field</x:v>
      </x:c>
    </x:row>
    <x:row r="827">
      <x:c r="A827" s="16" t="str">
        <x:v>html_0824</x:v>
      </x:c>
      <x:c r="B827" s="17" t="str">
        <x:v>view_timeline</x:v>
      </x:c>
      <x:c r="C827" s="17" t="str">
        <x:v>view_timeline</x:v>
      </x:c>
      <x:c r="D827" s="17" t="str">
        <x:v>view_timeline</x:v>
      </x:c>
      <x:c r="E827" s="17" t="str">
        <x:v>view_timeline</x:v>
      </x:c>
      <x:c r="F827" s="17" t="str">
        <x:v>view_timeline</x:v>
      </x:c>
      <x:c r="G827" s="13" t="str">
        <x:v>span — edit the location columns to update this field</x:v>
      </x:c>
    </x:row>
    <x:row r="828">
      <x:c r="A828" s="16" t="str">
        <x:v>html_0825</x:v>
      </x:c>
      <x:c r="B828" s="17" t="str">
        <x:v>Section 03 // Facility Synchronization &amp; Scaled Gantt</x:v>
      </x:c>
      <x:c r="C828" s="17" t="str">
        <x:v>Section 2 // Facility Synchronization &amp; Scaled Gantt</x:v>
      </x:c>
      <x:c r="D828" s="17" t="str">
        <x:v>Section 4 // Facility Synchronization &amp; Scaled Gantt</x:v>
      </x:c>
      <x:c r="E828" s="17" t="str">
        <x:v>Section 2 // Facility Synchronization &amp; Scaled Gantt</x:v>
      </x:c>
      <x:c r="F828" s="17" t="str">
        <x:v>Section 3 // Facility Synchronization &amp; Scaled Gantt</x:v>
      </x:c>
      <x:c r="G828" s="13" t="str">
        <x:v>span — edit the location columns to update this field</x:v>
      </x:c>
    </x:row>
    <x:row r="829">
      <x:c r="A829" s="16" t="str">
        <x:v>html_0826</x:v>
      </x:c>
      <x:c r="B829" s="17" t="str">
        <x:v>Staggered Operating Schedule &amp; Footfall Gantt Timeline</x:v>
      </x:c>
      <x:c r="C829" s="17" t="str">
        <x:v>Staggered Operating Schedule &amp; Footfall Gantt Timeline</x:v>
      </x:c>
      <x:c r="D829" s="17" t="str">
        <x:v>Staggered Operating Schedule &amp; Footfall Gantt Timeline</x:v>
      </x:c>
      <x:c r="E829" s="17" t="str">
        <x:v>Staggered Operating Schedule &amp; Footfall Gantt Timeline</x:v>
      </x:c>
      <x:c r="F829" s="17" t="str">
        <x:v>Staggered Operating Schedule &amp; Footfall Gantt Timeline</x:v>
      </x:c>
      <x:c r="G829" s="13" t="str">
        <x:v>h2 — edit the location columns to update this field</x:v>
      </x:c>
    </x:row>
    <x:row r="830">
      <x:c r="A830" s="16" t="str">
        <x:v>html_0827</x:v>
      </x:c>
      <x:c r="B830" s="17" t="str">
        <x:v>Multi-track Gantt Chart &amp; Scaled Timeline (Chart #57 / #126) aligned with hourly pedestrian footfall curves on 100ft Road and CMH Road.</x:v>
      </x:c>
      <x:c r="C830" s="17" t="str">
        <x:v>Multi-track Gantt Chart &amp; Scaled Timeline (Chart #44 / #98) aligned with hourly pedestrian footfall curves on 78ft Road and CMH Road.</x:v>
      </x:c>
      <x:c r="D830" s="17" t="str">
        <x:v>Multi-track Gantt Chart &amp; Scaled Timeline (Chart #67 / #149) aligned with hourly pedestrian footfall curves on 118ft Road and CMH Road.</x:v>
      </x:c>
      <x:c r="E830" s="17" t="str">
        <x:v>Multi-track Gantt Chart &amp; Scaled Timeline (Chart #36 / #81) aligned with hourly pedestrian footfall curves on 64ft Road and CMH Road.</x:v>
      </x:c>
      <x:c r="F830" s="17" t="str">
        <x:v>Multi-track Gantt Chart &amp; Scaled Timeline (Chart #62 / #136) aligned with hourly pedestrian footfall curves on 108ft Road and CMH Road.</x:v>
      </x:c>
      <x:c r="G830" s="13" t="str">
        <x:v>p — edit the location columns to update this field</x:v>
      </x:c>
    </x:row>
    <x:row r="831">
      <x:c r="A831" s="16" t="str">
        <x:v>html_0828</x:v>
      </x:c>
      <x:c r="B831" s="17" t="str">
        <x:v>sync_alt</x:v>
      </x:c>
      <x:c r="C831" s="17" t="str">
        <x:v>sync_alt</x:v>
      </x:c>
      <x:c r="D831" s="17" t="str">
        <x:v>sync_alt</x:v>
      </x:c>
      <x:c r="E831" s="17" t="str">
        <x:v>sync_alt</x:v>
      </x:c>
      <x:c r="F831" s="17" t="str">
        <x:v>sync_alt</x:v>
      </x:c>
      <x:c r="G831" s="13" t="str">
        <x:v>span — edit the location columns to update this field</x:v>
      </x:c>
    </x:row>
    <x:row r="832">
      <x:c r="A832" s="16" t="str">
        <x:v>html_0829</x:v>
      </x:c>
      <x:c r="B832" s="17" t="str">
        <x:v>Suite Sharing Efficiency: 91.4%</x:v>
      </x:c>
      <x:c r="C832" s="17" t="str">
        <x:v>Suite Sharing Efficiency: 71.3%</x:v>
      </x:c>
      <x:c r="D832" s="17" t="str">
        <x:v>Suite Sharing Efficiency: 107.9%</x:v>
      </x:c>
      <x:c r="E832" s="17" t="str">
        <x:v>Suite Sharing Efficiency: 58.5%</x:v>
      </x:c>
      <x:c r="F832" s="17" t="str">
        <x:v>Suite Sharing Efficiency: 98.7%</x:v>
      </x:c>
      <x:c r="G832" s="13" t="str">
        <x:v>span — edit the location columns to update this field</x:v>
      </x:c>
    </x:row>
    <x:row r="833">
      <x:c r="A833" s="16" t="str">
        <x:v>html_0830</x:v>
      </x:c>
      <x:c r="B833" s="17" t="str">
        <x:v>timeline</x:v>
      </x:c>
      <x:c r="C833" s="17" t="str">
        <x:v>timeline</x:v>
      </x:c>
      <x:c r="D833" s="17" t="str">
        <x:v>timeline</x:v>
      </x:c>
      <x:c r="E833" s="17" t="str">
        <x:v>timeline</x:v>
      </x:c>
      <x:c r="F833" s="17" t="str">
        <x:v>timeline</x:v>
      </x:c>
      <x:c r="G833" s="13" t="str">
        <x:v>span — edit the location columns to update this field</x:v>
      </x:c>
    </x:row>
    <x:row r="834">
      <x:c r="A834" s="16" t="str">
        <x:v>html_0831</x:v>
      </x:c>
      <x:c r="B834" s="17" t="str">
        <x:v>24-Hour Synced Multi-Track Staffing &amp; Hourly Footfall Curve</x:v>
      </x:c>
      <x:c r="C834" s="17" t="str">
        <x:v>19-Hour Synced Multi-Track Staffing &amp; Hourly Footfall Curve</x:v>
      </x:c>
      <x:c r="D834" s="17" t="str">
        <x:v>28-Hour Synced Multi-Track Staffing &amp; Hourly Footfall Curve</x:v>
      </x:c>
      <x:c r="E834" s="17" t="str">
        <x:v>15-Hour Synced Multi-Track Staffing &amp; Hourly Footfall Curve</x:v>
      </x:c>
      <x:c r="F834" s="17" t="str">
        <x:v>26-Hour Synced Multi-Track Staffing &amp; Hourly Footfall Curve</x:v>
      </x:c>
      <x:c r="G834" s="13" t="str">
        <x:v>span — edit the location columns to update this field</x:v>
      </x:c>
    </x:row>
    <x:row r="835">
      <x:c r="A835" s="16" t="str">
        <x:v>html_0832</x:v>
      </x:c>
      <x:c r="B835" s="17" t="str">
        <x:v> Phlebotomy &amp; Wellness</x:v>
      </x:c>
      <x:c r="C835" s="17" t="str">
        <x:v> Phlebotomy &amp; Wellness</x:v>
      </x:c>
      <x:c r="D835" s="17" t="str">
        <x:v> Phlebotomy &amp; Wellness</x:v>
      </x:c>
      <x:c r="E835" s="17" t="str">
        <x:v> Phlebotomy &amp; Wellness</x:v>
      </x:c>
      <x:c r="F835" s="17" t="str">
        <x:v> Phlebotomy &amp; Wellness</x:v>
      </x:c>
      <x:c r="G835" s="13" t="str">
        <x:v>span — edit the location columns to update this field</x:v>
      </x:c>
    </x:row>
    <x:row r="836">
      <x:c r="A836" s="16" t="str">
        <x:v>html_0833</x:v>
      </x:c>
      <x:c r="B836" s="17" t="str">
        <x:v> Paediatrics &amp; Women</x:v>
      </x:c>
      <x:c r="C836" s="17" t="str">
        <x:v> Paediatrics &amp; Women</x:v>
      </x:c>
      <x:c r="D836" s="17" t="str">
        <x:v> Paediatrics &amp; Women</x:v>
      </x:c>
      <x:c r="E836" s="17" t="str">
        <x:v> Paediatrics &amp; Women</x:v>
      </x:c>
      <x:c r="F836" s="17" t="str">
        <x:v> Paediatrics &amp; Women</x:v>
      </x:c>
      <x:c r="G836" s="13" t="str">
        <x:v>span — edit the location columns to update this field</x:v>
      </x:c>
    </x:row>
    <x:row r="837">
      <x:c r="A837" s="16" t="str">
        <x:v>html_0834</x:v>
      </x:c>
      <x:c r="B837" s="17" t="str">
        <x:v> Commuter Evening OPD</x:v>
      </x:c>
      <x:c r="C837" s="17" t="str">
        <x:v> Commuter Evening OPD</x:v>
      </x:c>
      <x:c r="D837" s="17" t="str">
        <x:v> Commuter Evening OPD</x:v>
      </x:c>
      <x:c r="E837" s="17" t="str">
        <x:v> Commuter Evening OPD</x:v>
      </x:c>
      <x:c r="F837" s="17" t="str">
        <x:v> Commuter Evening OPD</x:v>
      </x:c>
      <x:c r="G837" s="13" t="str">
        <x:v>span — edit the location columns to update this field</x:v>
      </x:c>
    </x:row>
    <x:row r="838">
      <x:c r="A838" s="16" t="str">
        <x:v>html_0835</x:v>
      </x:c>
      <x:c r="B838" s="17" t="str">
        <x:v> Weekend Intensive</x:v>
      </x:c>
      <x:c r="C838" s="17" t="str">
        <x:v> Weekend Intensive</x:v>
      </x:c>
      <x:c r="D838" s="17" t="str">
        <x:v> Weekend Intensive</x:v>
      </x:c>
      <x:c r="E838" s="17" t="str">
        <x:v> Weekend Intensive</x:v>
      </x:c>
      <x:c r="F838" s="17" t="str">
        <x:v> Weekend Intensive</x:v>
      </x:c>
      <x:c r="G838" s="13" t="str">
        <x:v>span — edit the location columns to update this field</x:v>
      </x:c>
    </x:row>
    <x:row r="839">
      <x:c r="A839" s="16" t="str">
        <x:v>html_0836</x:v>
      </x:c>
      <x:c r="B839" s="17" t="str">
        <x:v>06:00</x:v>
      </x:c>
      <x:c r="C839" s="17" t="str">
        <x:v>5:0</x:v>
      </x:c>
      <x:c r="D839" s="17" t="str">
        <x:v>7:0</x:v>
      </x:c>
      <x:c r="E839" s="17" t="str">
        <x:v>4:0</x:v>
      </x:c>
      <x:c r="F839" s="17" t="str">
        <x:v>6:0</x:v>
      </x:c>
      <x:c r="G839" s="13" t="str">
        <x:v>text — edit the location columns to update this field</x:v>
      </x:c>
    </x:row>
    <x:row r="840">
      <x:c r="A840" s="16" t="str">
        <x:v>html_0837</x:v>
      </x:c>
      <x:c r="B840" s="17" t="str">
        <x:v>07:00</x:v>
      </x:c>
      <x:c r="C840" s="17" t="str">
        <x:v>5:0</x:v>
      </x:c>
      <x:c r="D840" s="17" t="str">
        <x:v>8:0</x:v>
      </x:c>
      <x:c r="E840" s="17" t="str">
        <x:v>4:0</x:v>
      </x:c>
      <x:c r="F840" s="17" t="str">
        <x:v>8:0</x:v>
      </x:c>
      <x:c r="G840" s="13" t="str">
        <x:v>text — edit the location columns to update this field</x:v>
      </x:c>
    </x:row>
    <x:row r="841">
      <x:c r="A841" s="16" t="str">
        <x:v>html_0838</x:v>
      </x:c>
      <x:c r="B841" s="17" t="str">
        <x:v>08:00</x:v>
      </x:c>
      <x:c r="C841" s="17" t="str">
        <x:v>6:0</x:v>
      </x:c>
      <x:c r="D841" s="17" t="str">
        <x:v>9:0</x:v>
      </x:c>
      <x:c r="E841" s="17" t="str">
        <x:v>5:0</x:v>
      </x:c>
      <x:c r="F841" s="17" t="str">
        <x:v>9:0</x:v>
      </x:c>
      <x:c r="G841" s="13" t="str">
        <x:v>text — edit the location columns to update this field</x:v>
      </x:c>
    </x:row>
    <x:row r="842">
      <x:c r="A842" s="16" t="str">
        <x:v>html_0839</x:v>
      </x:c>
      <x:c r="B842" s="17" t="str">
        <x:v>09:00</x:v>
      </x:c>
      <x:c r="C842" s="17" t="str">
        <x:v>7:0</x:v>
      </x:c>
      <x:c r="D842" s="17" t="str">
        <x:v>11:0</x:v>
      </x:c>
      <x:c r="E842" s="17" t="str">
        <x:v>6:0</x:v>
      </x:c>
      <x:c r="F842" s="17" t="str">
        <x:v>10:0</x:v>
      </x:c>
      <x:c r="G842" s="13" t="str">
        <x:v>text — edit the location columns to update this field</x:v>
      </x:c>
    </x:row>
    <x:row r="843">
      <x:c r="A843" s="16" t="str">
        <x:v>html_0840</x:v>
      </x:c>
      <x:c r="B843" s="17" t="str">
        <x:v>10:00</x:v>
      </x:c>
      <x:c r="C843" s="17" t="str">
        <x:v>8:0</x:v>
      </x:c>
      <x:c r="D843" s="17" t="str">
        <x:v>12:0</x:v>
      </x:c>
      <x:c r="E843" s="17" t="str">
        <x:v>6:0</x:v>
      </x:c>
      <x:c r="F843" s="17" t="str">
        <x:v>11:0</x:v>
      </x:c>
      <x:c r="G843" s="13" t="str">
        <x:v>text — edit the location columns to update this field</x:v>
      </x:c>
    </x:row>
    <x:row r="844">
      <x:c r="A844" s="16" t="str">
        <x:v>html_0841</x:v>
      </x:c>
      <x:c r="B844" s="17" t="str">
        <x:v>11:00</x:v>
      </x:c>
      <x:c r="C844" s="17" t="str">
        <x:v>9:0</x:v>
      </x:c>
      <x:c r="D844" s="17" t="str">
        <x:v>13:0</x:v>
      </x:c>
      <x:c r="E844" s="17" t="str">
        <x:v>7:0</x:v>
      </x:c>
      <x:c r="F844" s="17" t="str">
        <x:v>12:0</x:v>
      </x:c>
      <x:c r="G844" s="13" t="str">
        <x:v>text — edit the location columns to update this field</x:v>
      </x:c>
    </x:row>
    <x:row r="845">
      <x:c r="A845" s="16" t="str">
        <x:v>html_0842</x:v>
      </x:c>
      <x:c r="B845" s="17" t="str">
        <x:v>12:00</x:v>
      </x:c>
      <x:c r="C845" s="17" t="str">
        <x:v>9:0</x:v>
      </x:c>
      <x:c r="D845" s="17" t="str">
        <x:v>14:0</x:v>
      </x:c>
      <x:c r="E845" s="17" t="str">
        <x:v>8:0</x:v>
      </x:c>
      <x:c r="F845" s="17" t="str">
        <x:v>13:0</x:v>
      </x:c>
      <x:c r="G845" s="13" t="str">
        <x:v>text — edit the location columns to update this field</x:v>
      </x:c>
    </x:row>
    <x:row r="846">
      <x:c r="A846" s="16" t="str">
        <x:v>html_0843</x:v>
      </x:c>
      <x:c r="B846" s="17" t="str">
        <x:v>13:00</x:v>
      </x:c>
      <x:c r="C846" s="17" t="str">
        <x:v>10:0</x:v>
      </x:c>
      <x:c r="D846" s="17" t="str">
        <x:v>15:0</x:v>
      </x:c>
      <x:c r="E846" s="17" t="str">
        <x:v>8:0</x:v>
      </x:c>
      <x:c r="F846" s="17" t="str">
        <x:v>14:0</x:v>
      </x:c>
      <x:c r="G846" s="13" t="str">
        <x:v>text — edit the location columns to update this field</x:v>
      </x:c>
    </x:row>
    <x:row r="847">
      <x:c r="A847" s="16" t="str">
        <x:v>html_0844</x:v>
      </x:c>
      <x:c r="B847" s="17" t="str">
        <x:v>14:00</x:v>
      </x:c>
      <x:c r="C847" s="17" t="str">
        <x:v>11:0</x:v>
      </x:c>
      <x:c r="D847" s="17" t="str">
        <x:v>17:0</x:v>
      </x:c>
      <x:c r="E847" s="17" t="str">
        <x:v>9:0</x:v>
      </x:c>
      <x:c r="F847" s="17" t="str">
        <x:v>15:0</x:v>
      </x:c>
      <x:c r="G847" s="13" t="str">
        <x:v>text — edit the location columns to update this field</x:v>
      </x:c>
    </x:row>
    <x:row r="848">
      <x:c r="A848" s="16" t="str">
        <x:v>html_0845</x:v>
      </x:c>
      <x:c r="B848" s="17" t="str">
        <x:v>15:00</x:v>
      </x:c>
      <x:c r="C848" s="17" t="str">
        <x:v>12:0</x:v>
      </x:c>
      <x:c r="D848" s="17" t="str">
        <x:v>18:0</x:v>
      </x:c>
      <x:c r="E848" s="17" t="str">
        <x:v>10:0</x:v>
      </x:c>
      <x:c r="F848" s="17" t="str">
        <x:v>16:0</x:v>
      </x:c>
      <x:c r="G848" s="13" t="str">
        <x:v>text — edit the location columns to update this field</x:v>
      </x:c>
    </x:row>
    <x:row r="849">
      <x:c r="A849" s="16" t="str">
        <x:v>html_0846</x:v>
      </x:c>
      <x:c r="B849" s="17" t="str">
        <x:v>16:00</x:v>
      </x:c>
      <x:c r="C849" s="17" t="str">
        <x:v>12:0</x:v>
      </x:c>
      <x:c r="D849" s="17" t="str">
        <x:v>19:0</x:v>
      </x:c>
      <x:c r="E849" s="17" t="str">
        <x:v>10:0</x:v>
      </x:c>
      <x:c r="F849" s="17" t="str">
        <x:v>17:0</x:v>
      </x:c>
      <x:c r="G849" s="13" t="str">
        <x:v>text — edit the location columns to update this field</x:v>
      </x:c>
    </x:row>
    <x:row r="850">
      <x:c r="A850" s="16" t="str">
        <x:v>html_0847</x:v>
      </x:c>
      <x:c r="B850" s="17" t="str">
        <x:v>17:00</x:v>
      </x:c>
      <x:c r="C850" s="17" t="str">
        <x:v>13:0</x:v>
      </x:c>
      <x:c r="D850" s="17" t="str">
        <x:v>20:0</x:v>
      </x:c>
      <x:c r="E850" s="17" t="str">
        <x:v>11:0</x:v>
      </x:c>
      <x:c r="F850" s="17" t="str">
        <x:v>18:0</x:v>
      </x:c>
      <x:c r="G850" s="13" t="str">
        <x:v>text — edit the location columns to update this field</x:v>
      </x:c>
    </x:row>
    <x:row r="851">
      <x:c r="A851" s="16" t="str">
        <x:v>html_0848</x:v>
      </x:c>
      <x:c r="B851" s="17" t="str">
        <x:v>18:00</x:v>
      </x:c>
      <x:c r="C851" s="17" t="str">
        <x:v>14:0</x:v>
      </x:c>
      <x:c r="D851" s="17" t="str">
        <x:v>21:0</x:v>
      </x:c>
      <x:c r="E851" s="17" t="str">
        <x:v>12:0</x:v>
      </x:c>
      <x:c r="F851" s="17" t="str">
        <x:v>19:0</x:v>
      </x:c>
      <x:c r="G851" s="13" t="str">
        <x:v>text — edit the location columns to update this field</x:v>
      </x:c>
    </x:row>
    <x:row r="852">
      <x:c r="A852" s="16" t="str">
        <x:v>html_0849</x:v>
      </x:c>
      <x:c r="B852" s="17" t="str">
        <x:v>19:00</x:v>
      </x:c>
      <x:c r="C852" s="17" t="str">
        <x:v>15:0</x:v>
      </x:c>
      <x:c r="D852" s="17" t="str">
        <x:v>22:0</x:v>
      </x:c>
      <x:c r="E852" s="17" t="str">
        <x:v>12:0</x:v>
      </x:c>
      <x:c r="F852" s="17" t="str">
        <x:v>21:0</x:v>
      </x:c>
      <x:c r="G852" s="13" t="str">
        <x:v>text — edit the location columns to update this field</x:v>
      </x:c>
    </x:row>
    <x:row r="853">
      <x:c r="A853" s="16" t="str">
        <x:v>html_0850</x:v>
      </x:c>
      <x:c r="B853" s="17" t="str">
        <x:v>20:00</x:v>
      </x:c>
      <x:c r="C853" s="17" t="str">
        <x:v>16:0</x:v>
      </x:c>
      <x:c r="D853" s="17" t="str">
        <x:v>24:0</x:v>
      </x:c>
      <x:c r="E853" s="17" t="str">
        <x:v>13:0</x:v>
      </x:c>
      <x:c r="F853" s="17" t="str">
        <x:v>22:0</x:v>
      </x:c>
      <x:c r="G853" s="13" t="str">
        <x:v>text — edit the location columns to update this field</x:v>
      </x:c>
    </x:row>
    <x:row r="854">
      <x:c r="A854" s="16" t="str">
        <x:v>html_0851</x:v>
      </x:c>
      <x:c r="B854" s="17" t="str">
        <x:v>21:00</x:v>
      </x:c>
      <x:c r="C854" s="17" t="str">
        <x:v>16:0</x:v>
      </x:c>
      <x:c r="D854" s="17" t="str">
        <x:v>25:0</x:v>
      </x:c>
      <x:c r="E854" s="17" t="str">
        <x:v>13:0</x:v>
      </x:c>
      <x:c r="F854" s="17" t="str">
        <x:v>23:0</x:v>
      </x:c>
      <x:c r="G854" s="13" t="str">
        <x:v>text — edit the location columns to update this field</x:v>
      </x:c>
    </x:row>
    <x:row r="855">
      <x:c r="A855" s="16" t="str">
        <x:v>html_0852</x:v>
      </x:c>
      <x:c r="B855" s="17" t="str">
        <x:v>22:00</x:v>
      </x:c>
      <x:c r="C855" s="17" t="str">
        <x:v>17:0</x:v>
      </x:c>
      <x:c r="D855" s="17" t="str">
        <x:v>26:0</x:v>
      </x:c>
      <x:c r="E855" s="17" t="str">
        <x:v>14:0</x:v>
      </x:c>
      <x:c r="F855" s="17" t="str">
        <x:v>24:0</x:v>
      </x:c>
      <x:c r="G855" s="13" t="str">
        <x:v>text — edit the location columns to update this field</x:v>
      </x:c>
    </x:row>
    <x:row r="856">
      <x:c r="A856" s="16" t="str">
        <x:v>html_0853</x:v>
      </x:c>
      <x:c r="B856" s="17" t="str">
        <x:v>Hourly Footfall</x:v>
      </x:c>
      <x:c r="C856" s="17" t="str">
        <x:v>Hourly Footfall</x:v>
      </x:c>
      <x:c r="D856" s="17" t="str">
        <x:v>Hourly Footfall</x:v>
      </x:c>
      <x:c r="E856" s="17" t="str">
        <x:v>Hourly Footfall</x:v>
      </x:c>
      <x:c r="F856" s="17" t="str">
        <x:v>Hourly Footfall</x:v>
      </x:c>
      <x:c r="G856" s="13" t="str">
        <x:v>text — edit the location columns to update this field</x:v>
      </x:c>
    </x:row>
    <x:row r="857">
      <x:c r="A857" s="16" t="str">
        <x:v>html_0854</x:v>
      </x:c>
      <x:c r="B857" s="17" t="str">
        <x:v>100ft + CMH Nodes</x:v>
      </x:c>
      <x:c r="C857" s="17" t="str">
        <x:v>78ft + CMH Nodes</x:v>
      </x:c>
      <x:c r="D857" s="17" t="str">
        <x:v>118ft + CMH Nodes</x:v>
      </x:c>
      <x:c r="E857" s="17" t="str">
        <x:v>64ft + CMH Nodes</x:v>
      </x:c>
      <x:c r="F857" s="17" t="str">
        <x:v>108ft + CMH Nodes</x:v>
      </x:c>
      <x:c r="G857" s="13" t="str">
        <x:v>text — edit the location columns to update this field</x:v>
      </x:c>
    </x:row>
    <x:row r="858">
      <x:c r="A858" s="16" t="str">
        <x:v>html_0855</x:v>
      </x:c>
      <x:c r="B858" s="17" t="str">
        <x:v>15.5k Morning Surge</x:v>
      </x:c>
      <x:c r="C858" s="17" t="str">
        <x:v>12.1k Morning Surge</x:v>
      </x:c>
      <x:c r="D858" s="17" t="str">
        <x:v>18.3k Morning Surge</x:v>
      </x:c>
      <x:c r="E858" s="17" t="str">
        <x:v>9.9k Morning Surge</x:v>
      </x:c>
      <x:c r="F858" s="17" t="str">
        <x:v>16.7k Morning Surge</x:v>
      </x:c>
      <x:c r="G858" s="13" t="str">
        <x:v>text — edit the location columns to update this field</x:v>
      </x:c>
    </x:row>
    <x:row r="859">
      <x:c r="A859" s="16" t="str">
        <x:v>html_0856</x:v>
      </x:c>
      <x:c r="B859" s="17" t="str">
        <x:v>28.4k Evening Commuter Peak</x:v>
      </x:c>
      <x:c r="C859" s="17" t="str">
        <x:v>22.2k Evening Commuter Peak</x:v>
      </x:c>
      <x:c r="D859" s="17" t="str">
        <x:v>33.5k Evening Commuter Peak</x:v>
      </x:c>
      <x:c r="E859" s="17" t="str">
        <x:v>18.2k Evening Commuter Peak</x:v>
      </x:c>
      <x:c r="F859" s="17" t="str">
        <x:v>30.7k Evening Commuter Peak</x:v>
      </x:c>
      <x:c r="G859" s="13" t="str">
        <x:v>text — edit the location columns to update this field</x:v>
      </x:c>
    </x:row>
    <x:row r="860">
      <x:c r="A860" s="16" t="str">
        <x:v>html_0857</x:v>
      </x:c>
      <x:c r="B860" s="17" t="str">
        <x:v>Track 1: Morning</x:v>
      </x:c>
      <x:c r="C860" s="17" t="str">
        <x:v>Track 1: Morning</x:v>
      </x:c>
      <x:c r="D860" s="17" t="str">
        <x:v>Track 1: Morning</x:v>
      </x:c>
      <x:c r="E860" s="17" t="str">
        <x:v>Track 1: Morning</x:v>
      </x:c>
      <x:c r="F860" s="17" t="str">
        <x:v>Track 1: Morning</x:v>
      </x:c>
      <x:c r="G860" s="13" t="str">
        <x:v>text — edit the location columns to update this field</x:v>
      </x:c>
    </x:row>
    <x:row r="861">
      <x:c r="A861" s="16" t="str">
        <x:v>html_0858</x:v>
      </x:c>
      <x:c r="B861" s="17" t="str">
        <x:v>Fasting Phlebotomy (07:00 - 10:00)</x:v>
      </x:c>
      <x:c r="C861" s="17" t="str">
        <x:v>Fasting Phlebotomy (5:0 - 8:0)</x:v>
      </x:c>
      <x:c r="D861" s="17" t="str">
        <x:v>Fasting Phlebotomy (8:0 - 12:0)</x:v>
      </x:c>
      <x:c r="E861" s="17" t="str">
        <x:v>Fasting Phlebotomy (4:0 - 6:0)</x:v>
      </x:c>
      <x:c r="F861" s="17" t="str">
        <x:v>Fasting Phlebotomy (8:0 - 11:0)</x:v>
      </x:c>
      <x:c r="G861" s="13" t="str">
        <x:v>text — edit the location columns to update this field</x:v>
      </x:c>
    </x:row>
    <x:row r="862">
      <x:c r="A862" s="16" t="str">
        <x:v>html_0859</x:v>
      </x:c>
      <x:c r="B862" s="17" t="str">
        <x:v>Track 2: Family</x:v>
      </x:c>
      <x:c r="C862" s="17" t="str">
        <x:v>Track 2: Family</x:v>
      </x:c>
      <x:c r="D862" s="17" t="str">
        <x:v>Track 2: Family</x:v>
      </x:c>
      <x:c r="E862" s="17" t="str">
        <x:v>Track 1: Family</x:v>
      </x:c>
      <x:c r="F862" s="17" t="str">
        <x:v>Track 2: Family</x:v>
      </x:c>
      <x:c r="G862" s="13" t="str">
        <x:v>text — edit the location columns to update this field</x:v>
      </x:c>
    </x:row>
    <x:row r="863">
      <x:c r="A863" s="16" t="str">
        <x:v>html_0860</x:v>
      </x:c>
      <x:c r="B863" s="17" t="str">
        <x:v>Paediatrics &amp; PCOS (10:00 - 13:30)</x:v>
      </x:c>
      <x:c r="C863" s="17" t="str">
        <x:v>Paediatrics &amp; PCOS (8:0 - 10:23)</x:v>
      </x:c>
      <x:c r="D863" s="17" t="str">
        <x:v>Paediatrics &amp; PCOS (12:0 - 15:35)</x:v>
      </x:c>
      <x:c r="E863" s="17" t="str">
        <x:v>Paediatrics &amp; PCOS (6:0 - 8:19)</x:v>
      </x:c>
      <x:c r="F863" s="17" t="str">
        <x:v>Paediatrics &amp; PCOS (11:0 - 14:32)</x:v>
      </x:c>
      <x:c r="G863" s="13" t="str">
        <x:v>text — edit the location columns to update this field</x:v>
      </x:c>
    </x:row>
    <x:row r="864">
      <x:c r="A864" s="16" t="str">
        <x:v>html_0861</x:v>
      </x:c>
      <x:c r="B864" s="17" t="str">
        <x:v>Track 3: Interstitial</x:v>
      </x:c>
      <x:c r="C864" s="17" t="str">
        <x:v>Track 2: Interstitial</x:v>
      </x:c>
      <x:c r="D864" s="17" t="str">
        <x:v>Track 4: Interstitial</x:v>
      </x:c>
      <x:c r="E864" s="17" t="str">
        <x:v>Track 2: Interstitial</x:v>
      </x:c>
      <x:c r="F864" s="17" t="str">
        <x:v>Track 3: Interstitial</x:v>
      </x:c>
      <x:c r="G864" s="13" t="str">
        <x:v>text — edit the location columns to update this field</x:v>
      </x:c>
    </x:row>
    <x:row r="865">
      <x:c r="A865" s="16" t="str">
        <x:v>html_0862</x:v>
      </x:c>
      <x:c r="B865" s="17" t="str">
        <x:v>Mind Care / Tele-Triage (13:30 - 16:30)</x:v>
      </x:c>
      <x:c r="C865" s="17" t="str">
        <x:v>Mind Care / Tele-Triage (10:23 - 12:23)</x:v>
      </x:c>
      <x:c r="D865" s="17" t="str">
        <x:v>Mind Care / Tele-Triage (15:35 - 19:35)</x:v>
      </x:c>
      <x:c r="E865" s="17" t="str">
        <x:v>Mind Care / Tele-Triage (8:19 - 10:19)</x:v>
      </x:c>
      <x:c r="F865" s="17" t="str">
        <x:v>Mind Care / Tele-Triage (14:32 - 17:32)</x:v>
      </x:c>
      <x:c r="G865" s="13" t="str">
        <x:v>text — edit the location columns to update this field</x:v>
      </x:c>
    </x:row>
    <x:row r="866">
      <x:c r="A866" s="16" t="str">
        <x:v>html_0863</x:v>
      </x:c>
      <x:c r="B866" s="17" t="str">
        <x:v>Track 4: Evening OPD</x:v>
      </x:c>
      <x:c r="C866" s="17" t="str">
        <x:v>Track 3: Evening OPD</x:v>
      </x:c>
      <x:c r="D866" s="17" t="str">
        <x:v>Track 5: Evening OPD</x:v>
      </x:c>
      <x:c r="E866" s="17" t="str">
        <x:v>Track 3: Evening OPD</x:v>
      </x:c>
      <x:c r="F866" s="17" t="str">
        <x:v>Track 4: Evening OPD</x:v>
      </x:c>
      <x:c r="G866" s="13" t="str">
        <x:v>text — edit the location columns to update this field</x:v>
      </x:c>
    </x:row>
    <x:row r="867">
      <x:c r="A867" s="16" t="str">
        <x:v>html_0864</x:v>
      </x:c>
      <x:c r="B867" s="17" t="str">
        <x:v>Internal Med + ENT/Uro (17:00 - 21:00)</x:v>
      </x:c>
      <x:c r="C867" s="17" t="str">
        <x:v>Internal Med + ENT/Uro (13:0 - 16:0)</x:v>
      </x:c>
      <x:c r="D867" s="17" t="str">
        <x:v>Internal Med + ENT/Uro (20:0 - 25:0)</x:v>
      </x:c>
      <x:c r="E867" s="17" t="str">
        <x:v>Internal Med + ENT/Uro (11:0 - 13:0)</x:v>
      </x:c>
      <x:c r="F867" s="17" t="str">
        <x:v>Internal Med + ENT/Uro (18:0 - 23:0)</x:v>
      </x:c>
      <x:c r="G867" s="13" t="str">
        <x:v>text — edit the location columns to update this field</x:v>
      </x:c>
    </x:row>
    <x:row r="868">
      <x:c r="A868" s="16" t="str">
        <x:v>html_0865</x:v>
      </x:c>
      <x:c r="B868" s="17" t="str">
        <x:v>Track 5: Weekend</x:v>
      </x:c>
      <x:c r="C868" s="17" t="str">
        <x:v>Track 4: Weekend</x:v>
      </x:c>
      <x:c r="D868" s="17" t="str">
        <x:v>Track 6: Weekend</x:v>
      </x:c>
      <x:c r="E868" s="17" t="str">
        <x:v>Track 3: Weekend</x:v>
      </x:c>
      <x:c r="F868" s="17" t="str">
        <x:v>Track 5: Weekend</x:v>
      </x:c>
      <x:c r="G868" s="13" t="str">
        <x:v>text — edit the location columns to update this field</x:v>
      </x:c>
    </x:row>
    <x:row r="869">
      <x:c r="A869" s="16" t="str">
        <x:v>html_0866</x:v>
      </x:c>
      <x:c r="B869" s="17" t="str">
        <x:v>★ Weekend Paediatric &amp; Minor Acute Care Marathon (08:00 - 15:00)</x:v>
      </x:c>
      <x:c r="C869" s="17" t="str">
        <x:v>★ Weekend Paediatric &amp; Minor Acute Care Marathon (6:0 - 12:0)</x:v>
      </x:c>
      <x:c r="D869" s="17" t="str">
        <x:v>★ Weekend Paediatric &amp; Minor Acute Care Marathon (9:0 - 18:0)</x:v>
      </x:c>
      <x:c r="E869" s="17" t="str">
        <x:v>★ Weekend Paediatric &amp; Minor Acute Care Marathon (5:0 - 10:0)</x:v>
      </x:c>
      <x:c r="F869" s="17" t="str">
        <x:v>★ Weekend Paediatric &amp; Minor Acute Care Marathon (9:0 - 16:0)</x:v>
      </x:c>
      <x:c r="G869" s="13" t="str">
        <x:v>text — edit the location columns to update this field</x:v>
      </x:c>
    </x:row>
    <x:row r="870">
      <x:c r="A870" s="16" t="str">
        <x:v>html_0867</x:v>
      </x:c>
      <x:c r="B870" s="17" t="str">
        <x:v>check_circle</x:v>
      </x:c>
      <x:c r="C870" s="17" t="str">
        <x:v>check_circle</x:v>
      </x:c>
      <x:c r="D870" s="17" t="str">
        <x:v>check_circle</x:v>
      </x:c>
      <x:c r="E870" s="17" t="str">
        <x:v>check_circle</x:v>
      </x:c>
      <x:c r="F870" s="17" t="str">
        <x:v>check_circle</x:v>
      </x:c>
      <x:c r="G870" s="13" t="str">
        <x:v>span — edit the location columns to update this field</x:v>
      </x:c>
    </x:row>
    <x:row r="871">
      <x:c r="A871" s="16" t="str">
        <x:v>html_0868</x:v>
      </x:c>
      <x:c r="B871" s="17" t="str">
        <x:v>
      Synchronized staggered scheduling prevents lobby overcrowding; average patient wait-time capped at &lt;9 minutes.
    </x:v>
      </x:c>
      <x:c r="C871" s="17" t="str">
        <x:v>
      Synchronized staggered scheduling prevents lobby overcrowding; average patient wait-time capped at &lt;7 minutes.
    </x:v>
      </x:c>
      <x:c r="D871" s="17" t="str">
        <x:v>
      Synchronized staggered scheduling prevents lobby overcrowding; average patient wait-time capped at &lt;11 minutes.
    </x:v>
      </x:c>
      <x:c r="E871" s="17" t="str">
        <x:v>
      Synchronized staggered scheduling prevents lobby overcrowding; average patient wait-time capped at &lt;6 minutes.
    </x:v>
      </x:c>
      <x:c r="F871" s="17" t="str">
        <x:v>
      Synchronized staggered scheduling prevents lobby overcrowding; average patient wait-time capped at &lt;10 minutes.
    </x:v>
      </x:c>
      <x:c r="G871" s="13" t="str">
        <x:v>span — edit the location columns to update this field</x:v>
      </x:c>
    </x:row>
    <x:row r="872">
      <x:c r="A872" s="16" t="str">
        <x:v>html_0869</x:v>
      </x:c>
      <x:c r="B872" s="17" t="str">
        <x:v>Suite Turnaround Utilization: 91.4%</x:v>
      </x:c>
      <x:c r="C872" s="17" t="str">
        <x:v>Suite Turnaround Utilization: 71.3%</x:v>
      </x:c>
      <x:c r="D872" s="17" t="str">
        <x:v>Suite Turnaround Utilization: 107.9%</x:v>
      </x:c>
      <x:c r="E872" s="17" t="str">
        <x:v>Suite Turnaround Utilization: 58.5%</x:v>
      </x:c>
      <x:c r="F872" s="17" t="str">
        <x:v>Suite Turnaround Utilization: 98.7%</x:v>
      </x:c>
      <x:c r="G872" s="13" t="str">
        <x:v>span — edit the location columns to update this field</x:v>
      </x:c>
    </x:row>
    <x:row r="873">
      <x:c r="A873" s="16" t="str">
        <x:v>html_0870</x:v>
      </x:c>
      <x:c r="B873" s="17" t="str">
        <x:v>Morning Fasting</x:v>
      </x:c>
      <x:c r="C873" s="17" t="str">
        <x:v>Morning Fasting</x:v>
      </x:c>
      <x:c r="D873" s="17" t="str">
        <x:v>Morning Fasting</x:v>
      </x:c>
      <x:c r="E873" s="17" t="str">
        <x:v>Morning Fasting</x:v>
      </x:c>
      <x:c r="F873" s="17" t="str">
        <x:v>Morning Fasting</x:v>
      </x:c>
      <x:c r="G873" s="13" t="str">
        <x:v>span — edit the location columns to update this field</x:v>
      </x:c>
    </x:row>
    <x:row r="874">
      <x:c r="A874" s="16" t="str">
        <x:v>html_0871</x:v>
      </x:c>
      <x:c r="B874" s="17" t="str">
        <x:v>wb_sunny</x:v>
      </x:c>
      <x:c r="C874" s="17" t="str">
        <x:v>wb_sunny</x:v>
      </x:c>
      <x:c r="D874" s="17" t="str">
        <x:v>wb_sunny</x:v>
      </x:c>
      <x:c r="E874" s="17" t="str">
        <x:v>wb_sunny</x:v>
      </x:c>
      <x:c r="F874" s="17" t="str">
        <x:v>wb_sunny</x:v>
      </x:c>
      <x:c r="G874" s="13" t="str">
        <x:v>span — edit the location columns to update this field</x:v>
      </x:c>
    </x:row>
    <x:row r="875">
      <x:c r="A875" s="16" t="str">
        <x:v>html_0872</x:v>
      </x:c>
      <x:c r="B875" s="17" t="str">
        <x:v>07:00 – 10:00</x:v>
      </x:c>
      <x:c r="C875" s="17" t="str">
        <x:v>5:0 – 8:0</x:v>
      </x:c>
      <x:c r="D875" s="17" t="str">
        <x:v>8:0 – 12:0</x:v>
      </x:c>
      <x:c r="E875" s="17" t="str">
        <x:v>4:0 – 6:0</x:v>
      </x:c>
      <x:c r="F875" s="17" t="str">
        <x:v>8:0 – 11:0</x:v>
      </x:c>
      <x:c r="G875" s="13" t="str">
        <x:v>div — edit the location columns to update this field</x:v>
      </x:c>
    </x:row>
    <x:row r="876">
      <x:c r="A876" s="16" t="str">
        <x:v>html_0873</x:v>
      </x:c>
      <x:c r="B876" s="17" t="str">
        <x:v>15.5k Local Morning Footfall</x:v>
      </x:c>
      <x:c r="C876" s="17" t="str">
        <x:v>12.1k Local Morning Footfall</x:v>
      </x:c>
      <x:c r="D876" s="17" t="str">
        <x:v>18.3k Local Morning Footfall</x:v>
      </x:c>
      <x:c r="E876" s="17" t="str">
        <x:v>9.9k Local Morning Footfall</x:v>
      </x:c>
      <x:c r="F876" s="17" t="str">
        <x:v>16.7k Local Morning Footfall</x:v>
      </x:c>
      <x:c r="G876" s="13" t="str">
        <x:v>span — edit the location columns to update this field</x:v>
      </x:c>
    </x:row>
    <x:row r="877">
      <x:c r="A877" s="16" t="str">
        <x:v>html_0874</x:v>
      </x:c>
      <x:c r="B877" s="17" t="str">
        <x:v>Clinical Focus:</x:v>
      </x:c>
      <x:c r="C877" s="17" t="str">
        <x:v>Clinical Focus:</x:v>
      </x:c>
      <x:c r="D877" s="17" t="str">
        <x:v>Clinical Focus:</x:v>
      </x:c>
      <x:c r="E877" s="17" t="str">
        <x:v>Clinical Focus:</x:v>
      </x:c>
      <x:c r="F877" s="17" t="str">
        <x:v>Clinical Focus:</x:v>
      </x:c>
      <x:c r="G877" s="13" t="str">
        <x:v>div — edit the location columns to update this field</x:v>
      </x:c>
    </x:row>
    <x:row r="878">
      <x:c r="A878" s="16" t="str">
        <x:v>html_0875</x:v>
      </x:c>
      <x:c r="B878" s="17" t="str">
        <x:v>check_circle</x:v>
      </x:c>
      <x:c r="C878" s="17" t="str">
        <x:v>check_circle</x:v>
      </x:c>
      <x:c r="D878" s="17" t="str">
        <x:v>check_circle</x:v>
      </x:c>
      <x:c r="E878" s="17" t="str">
        <x:v>check_circle</x:v>
      </x:c>
      <x:c r="F878" s="17" t="str">
        <x:v>check_circle</x:v>
      </x:c>
      <x:c r="G878" s="13" t="str">
        <x:v>span — edit the location columns to update this field</x:v>
      </x:c>
    </x:row>
    <x:row r="879">
      <x:c r="A879" s="16" t="str">
        <x:v>html_0876</x:v>
      </x:c>
      <x:c r="B879" s="17" t="str">
        <x:v>Fasting Phlebotomy &amp; Sample Collection</x:v>
      </x:c>
      <x:c r="C879" s="17" t="str">
        <x:v>Fasting Phlebotomy &amp; Sample Collection</x:v>
      </x:c>
      <x:c r="D879" s="17" t="str">
        <x:v>Fasting Phlebotomy &amp; Sample Collection</x:v>
      </x:c>
      <x:c r="E879" s="17" t="str">
        <x:v>Fasting Phlebotomy &amp; Sample Collection</x:v>
      </x:c>
      <x:c r="F879" s="17" t="str">
        <x:v>Fasting Phlebotomy &amp; Sample Collection</x:v>
      </x:c>
      <x:c r="G879" s="13" t="str">
        <x:v>span — edit the location columns to update this field</x:v>
      </x:c>
    </x:row>
    <x:row r="880">
      <x:c r="A880" s="16" t="str">
        <x:v>html_0877</x:v>
      </x:c>
      <x:c r="B880" s="17" t="str">
        <x:v>check_circle</x:v>
      </x:c>
      <x:c r="C880" s="17" t="str">
        <x:v>check_circle</x:v>
      </x:c>
      <x:c r="D880" s="17" t="str">
        <x:v>check_circle</x:v>
      </x:c>
      <x:c r="E880" s="17" t="str">
        <x:v>check_circle</x:v>
      </x:c>
      <x:c r="F880" s="17" t="str">
        <x:v>check_circle</x:v>
      </x:c>
      <x:c r="G880" s="13" t="str">
        <x:v>span — edit the location columns to update this field</x:v>
      </x:c>
    </x:row>
    <x:row r="881">
      <x:c r="A881" s="16" t="str">
        <x:v>html_0878</x:v>
      </x:c>
      <x:c r="B881" s="17" t="str">
        <x:v>Executive Preventive Wellness Panels</x:v>
      </x:c>
      <x:c r="C881" s="17" t="str">
        <x:v>Executive Preventive Wellness Panels</x:v>
      </x:c>
      <x:c r="D881" s="17" t="str">
        <x:v>Executive Preventive Wellness Panels</x:v>
      </x:c>
      <x:c r="E881" s="17" t="str">
        <x:v>Executive Preventive Wellness Panels</x:v>
      </x:c>
      <x:c r="F881" s="17" t="str">
        <x:v>Executive Preventive Wellness Panels</x:v>
      </x:c>
      <x:c r="G881" s="13" t="str">
        <x:v>span — edit the location columns to update this field</x:v>
      </x:c>
    </x:row>
    <x:row r="882">
      <x:c r="A882" s="16" t="str">
        <x:v>html_0879</x:v>
      </x:c>
      <x:c r="B882" s="17" t="str">
        <x:v>check_circle</x:v>
      </x:c>
      <x:c r="C882" s="17" t="str">
        <x:v>check_circle</x:v>
      </x:c>
      <x:c r="D882" s="17" t="str">
        <x:v>check_circle</x:v>
      </x:c>
      <x:c r="E882" s="17" t="str">
        <x:v>check_circle</x:v>
      </x:c>
      <x:c r="F882" s="17" t="str">
        <x:v>check_circle</x:v>
      </x:c>
      <x:c r="G882" s="13" t="str">
        <x:v>span — edit the location columns to update this field</x:v>
      </x:c>
    </x:row>
    <x:row r="883">
      <x:c r="A883" s="16" t="str">
        <x:v>html_0880</x:v>
      </x:c>
      <x:c r="B883" s="17" t="str">
        <x:v>Pre-employment &amp; Fast Diabetes Screenings</x:v>
      </x:c>
      <x:c r="C883" s="17" t="str">
        <x:v>Pre-employment &amp; Fast Diabetes Screenings</x:v>
      </x:c>
      <x:c r="D883" s="17" t="str">
        <x:v>Pre-employment &amp; Fast Diabetes Screenings</x:v>
      </x:c>
      <x:c r="E883" s="17" t="str">
        <x:v>Pre-employment &amp; Fast Diabetes Screenings</x:v>
      </x:c>
      <x:c r="F883" s="17" t="str">
        <x:v>Pre-employment &amp; Fast Diabetes Screenings</x:v>
      </x:c>
      <x:c r="G883" s="13" t="str">
        <x:v>span — edit the location columns to update this field</x:v>
      </x:c>
    </x:row>
    <x:row r="884">
      <x:c r="A884" s="16" t="str">
        <x:v>html_0881</x:v>
      </x:c>
      <x:c r="B884" s="17" t="str">
        <x:v>Room Mode:</x:v>
      </x:c>
      <x:c r="C884" s="17" t="str">
        <x:v>Room Mode:</x:v>
      </x:c>
      <x:c r="D884" s="17" t="str">
        <x:v>Room Mode:</x:v>
      </x:c>
      <x:c r="E884" s="17" t="str">
        <x:v>Room Mode:</x:v>
      </x:c>
      <x:c r="F884" s="17" t="str">
        <x:v>Room Mode:</x:v>
      </x:c>
      <x:c r="G884" s="13" t="str">
        <x:v>span — edit the location columns to update this field</x:v>
      </x:c>
    </x:row>
    <x:row r="885">
      <x:c r="A885" s="16" t="str">
        <x:v>html_0882</x:v>
      </x:c>
      <x:c r="B885" s="17" t="str">
        <x:v>Phlebo + Screening Bay</x:v>
      </x:c>
      <x:c r="C885" s="17" t="str">
        <x:v>Phlebo + Screening Bay</x:v>
      </x:c>
      <x:c r="D885" s="17" t="str">
        <x:v>Phlebo + Screening Bay</x:v>
      </x:c>
      <x:c r="E885" s="17" t="str">
        <x:v>Phlebo + Screening Bay</x:v>
      </x:c>
      <x:c r="F885" s="17" t="str">
        <x:v>Phlebo + Screening Bay</x:v>
      </x:c>
      <x:c r="G885" s="13" t="str">
        <x:v>span — edit the location columns to update this field</x:v>
      </x:c>
    </x:row>
    <x:row r="886">
      <x:c r="A886" s="16" t="str">
        <x:v>html_0883</x:v>
      </x:c>
      <x:c r="B886" s="17" t="str">
        <x:v>Family Prime</x:v>
      </x:c>
      <x:c r="C886" s="17" t="str">
        <x:v>Family Prime</x:v>
      </x:c>
      <x:c r="D886" s="17" t="str">
        <x:v>Family Prime</x:v>
      </x:c>
      <x:c r="E886" s="17" t="str">
        <x:v>Family Prime</x:v>
      </x:c>
      <x:c r="F886" s="17" t="str">
        <x:v>Family Prime</x:v>
      </x:c>
      <x:c r="G886" s="13" t="str">
        <x:v>span — edit the location columns to update this field</x:v>
      </x:c>
    </x:row>
    <x:row r="887">
      <x:c r="A887" s="16" t="str">
        <x:v>html_0884</x:v>
      </x:c>
      <x:c r="B887" s="17" t="str">
        <x:v>family_restroom</x:v>
      </x:c>
      <x:c r="C887" s="17" t="str">
        <x:v>family_restroom</x:v>
      </x:c>
      <x:c r="D887" s="17" t="str">
        <x:v>family_restroom</x:v>
      </x:c>
      <x:c r="E887" s="17" t="str">
        <x:v>family_restroom</x:v>
      </x:c>
      <x:c r="F887" s="17" t="str">
        <x:v>family_restroom</x:v>
      </x:c>
      <x:c r="G887" s="13" t="str">
        <x:v>span — edit the location columns to update this field</x:v>
      </x:c>
    </x:row>
    <x:row r="888">
      <x:c r="A888" s="16" t="str">
        <x:v>html_0885</x:v>
      </x:c>
      <x:c r="B888" s="17" t="str">
        <x:v>10:00 – 13:00</x:v>
      </x:c>
      <x:c r="C888" s="17" t="str">
        <x:v>8:0 – 10:0</x:v>
      </x:c>
      <x:c r="D888" s="17" t="str">
        <x:v>12:0 – 15:0</x:v>
      </x:c>
      <x:c r="E888" s="17" t="str">
        <x:v>6:0 – 8:0</x:v>
      </x:c>
      <x:c r="F888" s="17" t="str">
        <x:v>11:0 – 14:0</x:v>
      </x:c>
      <x:c r="G888" s="13" t="str">
        <x:v>div — edit the location columns to update this field</x:v>
      </x:c>
    </x:row>
    <x:row r="889">
      <x:c r="A889" s="16" t="str">
        <x:v>html_0886</x:v>
      </x:c>
      <x:c r="B889" s="17" t="str">
        <x:v>Residential Walking Corridor</x:v>
      </x:c>
      <x:c r="C889" s="17" t="str">
        <x:v>Residential Walking Corridor</x:v>
      </x:c>
      <x:c r="D889" s="17" t="str">
        <x:v>Residential Walking Corridor</x:v>
      </x:c>
      <x:c r="E889" s="17" t="str">
        <x:v>Residential Walking Corridor</x:v>
      </x:c>
      <x:c r="F889" s="17" t="str">
        <x:v>Residential Walking Corridor</x:v>
      </x:c>
      <x:c r="G889" s="13" t="str">
        <x:v>span — edit the location columns to update this field</x:v>
      </x:c>
    </x:row>
    <x:row r="890">
      <x:c r="A890" s="16" t="str">
        <x:v>html_0887</x:v>
      </x:c>
      <x:c r="B890" s="17" t="str">
        <x:v>Clinical Focus:</x:v>
      </x:c>
      <x:c r="C890" s="17" t="str">
        <x:v>Clinical Focus:</x:v>
      </x:c>
      <x:c r="D890" s="17" t="str">
        <x:v>Clinical Focus:</x:v>
      </x:c>
      <x:c r="E890" s="17" t="str">
        <x:v>Clinical Focus:</x:v>
      </x:c>
      <x:c r="F890" s="17" t="str">
        <x:v>Clinical Focus:</x:v>
      </x:c>
      <x:c r="G890" s="13" t="str">
        <x:v>div — edit the location columns to update this field</x:v>
      </x:c>
    </x:row>
    <x:row r="891">
      <x:c r="A891" s="16" t="str">
        <x:v>html_0888</x:v>
      </x:c>
      <x:c r="B891" s="17" t="str">
        <x:v>check_circle</x:v>
      </x:c>
      <x:c r="C891" s="17" t="str">
        <x:v>check_circle</x:v>
      </x:c>
      <x:c r="D891" s="17" t="str">
        <x:v>check_circle</x:v>
      </x:c>
      <x:c r="E891" s="17" t="str">
        <x:v>check_circle</x:v>
      </x:c>
      <x:c r="F891" s="17" t="str">
        <x:v>check_circle</x:v>
      </x:c>
      <x:c r="G891" s="13" t="str">
        <x:v>span — edit the location columns to update this field</x:v>
      </x:c>
    </x:row>
    <x:row r="892">
      <x:c r="A892" s="16" t="str">
        <x:v>html_0889</x:v>
      </x:c>
      <x:c r="B892" s="17" t="str">
        <x:v>Paediatric Consultations &amp; Vaccinations</x:v>
      </x:c>
      <x:c r="C892" s="17" t="str">
        <x:v>Paediatric Consultations &amp; Vaccinations</x:v>
      </x:c>
      <x:c r="D892" s="17" t="str">
        <x:v>Paediatric Consultations &amp; Vaccinations</x:v>
      </x:c>
      <x:c r="E892" s="17" t="str">
        <x:v>Paediatric Consultations &amp; Vaccinations</x:v>
      </x:c>
      <x:c r="F892" s="17" t="str">
        <x:v>Paediatric Consultations &amp; Vaccinations</x:v>
      </x:c>
      <x:c r="G892" s="13" t="str">
        <x:v>span — edit the location columns to update this field</x:v>
      </x:c>
    </x:row>
    <x:row r="893">
      <x:c r="A893" s="16" t="str">
        <x:v>html_0890</x:v>
      </x:c>
      <x:c r="B893" s="17" t="str">
        <x:v>check_circle</x:v>
      </x:c>
      <x:c r="C893" s="17" t="str">
        <x:v>check_circle</x:v>
      </x:c>
      <x:c r="D893" s="17" t="str">
        <x:v>check_circle</x:v>
      </x:c>
      <x:c r="E893" s="17" t="str">
        <x:v>check_circle</x:v>
      </x:c>
      <x:c r="F893" s="17" t="str">
        <x:v>check_circle</x:v>
      </x:c>
      <x:c r="G893" s="13" t="str">
        <x:v>span — edit the location columns to update this field</x:v>
      </x:c>
    </x:row>
    <x:row r="894">
      <x:c r="A894" s="16" t="str">
        <x:v>html_0891</x:v>
      </x:c>
      <x:c r="B894" s="17" t="str">
        <x:v>Well-Woman Checks &amp; Gynec Screening</x:v>
      </x:c>
      <x:c r="C894" s="17" t="str">
        <x:v>Well-Woman Checks &amp; Gynec Screening</x:v>
      </x:c>
      <x:c r="D894" s="17" t="str">
        <x:v>Well-Woman Checks &amp; Gynec Screening</x:v>
      </x:c>
      <x:c r="E894" s="17" t="str">
        <x:v>Well-Woman Checks &amp; Gynec Screening</x:v>
      </x:c>
      <x:c r="F894" s="17" t="str">
        <x:v>Well-Woman Checks &amp; Gynec Screening</x:v>
      </x:c>
      <x:c r="G894" s="13" t="str">
        <x:v>span — edit the location columns to update this field</x:v>
      </x:c>
    </x:row>
    <x:row r="895">
      <x:c r="A895" s="16" t="str">
        <x:v>html_0892</x:v>
      </x:c>
      <x:c r="B895" s="17" t="str">
        <x:v>check_circle</x:v>
      </x:c>
      <x:c r="C895" s="17" t="str">
        <x:v>check_circle</x:v>
      </x:c>
      <x:c r="D895" s="17" t="str">
        <x:v>check_circle</x:v>
      </x:c>
      <x:c r="E895" s="17" t="str">
        <x:v>check_circle</x:v>
      </x:c>
      <x:c r="F895" s="17" t="str">
        <x:v>check_circle</x:v>
      </x:c>
      <x:c r="G895" s="13" t="str">
        <x:v>span — edit the location columns to update this field</x:v>
      </x:c>
    </x:row>
    <x:row r="896">
      <x:c r="A896" s="16" t="str">
        <x:v>html_0893</x:v>
      </x:c>
      <x:c r="B896" s="17" t="str">
        <x:v>PCOS Care &amp; Nutritional Counseling</x:v>
      </x:c>
      <x:c r="C896" s="17" t="str">
        <x:v>PCOS Care &amp; Nutritional Counseling</x:v>
      </x:c>
      <x:c r="D896" s="17" t="str">
        <x:v>PCOS Care &amp; Nutritional Counseling</x:v>
      </x:c>
      <x:c r="E896" s="17" t="str">
        <x:v>PCOS Care &amp; Nutritional Counseling</x:v>
      </x:c>
      <x:c r="F896" s="17" t="str">
        <x:v>PCOS Care &amp; Nutritional Counseling</x:v>
      </x:c>
      <x:c r="G896" s="13" t="str">
        <x:v>span — edit the location columns to update this field</x:v>
      </x:c>
    </x:row>
    <x:row r="897">
      <x:c r="A897" s="16" t="str">
        <x:v>html_0894</x:v>
      </x:c>
      <x:c r="B897" s="17" t="str">
        <x:v>Room Mode:</x:v>
      </x:c>
      <x:c r="C897" s="17" t="str">
        <x:v>Room Mode:</x:v>
      </x:c>
      <x:c r="D897" s="17" t="str">
        <x:v>Room Mode:</x:v>
      </x:c>
      <x:c r="E897" s="17" t="str">
        <x:v>Room Mode:</x:v>
      </x:c>
      <x:c r="F897" s="17" t="str">
        <x:v>Room Mode:</x:v>
      </x:c>
      <x:c r="G897" s="13" t="str">
        <x:v>span — edit the location columns to update this field</x:v>
      </x:c>
    </x:row>
    <x:row r="898">
      <x:c r="A898" s="16" t="str">
        <x:v>html_0895</x:v>
      </x:c>
      <x:c r="B898" s="17" t="str">
        <x:v>Dual Paediatric &amp; Well-Woman</x:v>
      </x:c>
      <x:c r="C898" s="17" t="str">
        <x:v>Dual Paediatric &amp; Well-Woman</x:v>
      </x:c>
      <x:c r="D898" s="17" t="str">
        <x:v>Dual Paediatric &amp; Well-Woman</x:v>
      </x:c>
      <x:c r="E898" s="17" t="str">
        <x:v>Dual Paediatric &amp; Well-Woman</x:v>
      </x:c>
      <x:c r="F898" s="17" t="str">
        <x:v>Dual Paediatric &amp; Well-Woman</x:v>
      </x:c>
      <x:c r="G898" s="13" t="str">
        <x:v>span — edit the location columns to update this field</x:v>
      </x:c>
    </x:row>
    <x:row r="899">
      <x:c r="A899" s="16" t="str">
        <x:v>html_0896</x:v>
      </x:c>
      <x:c r="B899" s="17" t="str">
        <x:v>Commuter Hub</x:v>
      </x:c>
      <x:c r="C899" s="17" t="str">
        <x:v>Commuter Hub</x:v>
      </x:c>
      <x:c r="D899" s="17" t="str">
        <x:v>Commuter Hub</x:v>
      </x:c>
      <x:c r="E899" s="17" t="str">
        <x:v>Commuter Hub</x:v>
      </x:c>
      <x:c r="F899" s="17" t="str">
        <x:v>Commuter Hub</x:v>
      </x:c>
      <x:c r="G899" s="13" t="str">
        <x:v>span — edit the location columns to update this field</x:v>
      </x:c>
    </x:row>
    <x:row r="900">
      <x:c r="A900" s="16" t="str">
        <x:v>html_0897</x:v>
      </x:c>
      <x:c r="B900" s="17" t="str">
        <x:v>nightlife</x:v>
      </x:c>
      <x:c r="C900" s="17" t="str">
        <x:v>nightlife</x:v>
      </x:c>
      <x:c r="D900" s="17" t="str">
        <x:v>nightlife</x:v>
      </x:c>
      <x:c r="E900" s="17" t="str">
        <x:v>nightlife</x:v>
      </x:c>
      <x:c r="F900" s="17" t="str">
        <x:v>nightlife</x:v>
      </x:c>
      <x:c r="G900" s="13" t="str">
        <x:v>span — edit the location columns to update this field</x:v>
      </x:c>
    </x:row>
    <x:row r="901">
      <x:c r="A901" s="16" t="str">
        <x:v>html_0898</x:v>
      </x:c>
      <x:c r="B901" s="17" t="str">
        <x:v>17:00 – 21:00</x:v>
      </x:c>
      <x:c r="C901" s="17" t="str">
        <x:v>13:0 – 16:0</x:v>
      </x:c>
      <x:c r="D901" s="17" t="str">
        <x:v>20:0 – 25:0</x:v>
      </x:c>
      <x:c r="E901" s="17" t="str">
        <x:v>11:0 – 13:0</x:v>
      </x:c>
      <x:c r="F901" s="17" t="str">
        <x:v>18:0 – 23:0</x:v>
      </x:c>
      <x:c r="G901" s="13" t="str">
        <x:v>div — edit the location columns to update this field</x:v>
      </x:c>
    </x:row>
    <x:row r="902">
      <x:c r="A902" s="16" t="str">
        <x:v>html_0899</x:v>
      </x:c>
      <x:c r="B902" s="17" t="str">
        <x:v>Metro Transit Peak Traffic</x:v>
      </x:c>
      <x:c r="C902" s="17" t="str">
        <x:v>Metro Transit Peak Traffic</x:v>
      </x:c>
      <x:c r="D902" s="17" t="str">
        <x:v>Metro Transit Peak Traffic</x:v>
      </x:c>
      <x:c r="E902" s="17" t="str">
        <x:v>Metro Transit Peak Traffic</x:v>
      </x:c>
      <x:c r="F902" s="17" t="str">
        <x:v>Metro Transit Peak Traffic</x:v>
      </x:c>
      <x:c r="G902" s="13" t="str">
        <x:v>span — edit the location columns to update this field</x:v>
      </x:c>
    </x:row>
    <x:row r="903">
      <x:c r="A903" s="16" t="str">
        <x:v>html_0900</x:v>
      </x:c>
      <x:c r="B903" s="17" t="str">
        <x:v>Clinical Focus:</x:v>
      </x:c>
      <x:c r="C903" s="17" t="str">
        <x:v>Clinical Focus:</x:v>
      </x:c>
      <x:c r="D903" s="17" t="str">
        <x:v>Clinical Focus:</x:v>
      </x:c>
      <x:c r="E903" s="17" t="str">
        <x:v>Clinical Focus:</x:v>
      </x:c>
      <x:c r="F903" s="17" t="str">
        <x:v>Clinical Focus:</x:v>
      </x:c>
      <x:c r="G903" s="13" t="str">
        <x:v>div — edit the location columns to update this field</x:v>
      </x:c>
    </x:row>
    <x:row r="904">
      <x:c r="A904" s="16" t="str">
        <x:v>html_0901</x:v>
      </x:c>
      <x:c r="B904" s="17" t="str">
        <x:v>check_circle</x:v>
      </x:c>
      <x:c r="C904" s="17" t="str">
        <x:v>check_circle</x:v>
      </x:c>
      <x:c r="D904" s="17" t="str">
        <x:v>check_circle</x:v>
      </x:c>
      <x:c r="E904" s="17" t="str">
        <x:v>check_circle</x:v>
      </x:c>
      <x:c r="F904" s="17" t="str">
        <x:v>check_circle</x:v>
      </x:c>
      <x:c r="G904" s="13" t="str">
        <x:v>span — edit the location columns to update this field</x:v>
      </x:c>
    </x:row>
    <x:row r="905">
      <x:c r="A905" s="16" t="str">
        <x:v>html_0902</x:v>
      </x:c>
      <x:c r="B905" s="17" t="str">
        <x:v>Specialist Evening OPD (Internal Medicine)</x:v>
      </x:c>
      <x:c r="C905" s="17" t="str">
        <x:v>Specialist Evening OPD (Internal Medicine)</x:v>
      </x:c>
      <x:c r="D905" s="17" t="str">
        <x:v>Specialist Evening OPD (Internal Medicine)</x:v>
      </x:c>
      <x:c r="E905" s="17" t="str">
        <x:v>Specialist Evening OPD (Internal Medicine)</x:v>
      </x:c>
      <x:c r="F905" s="17" t="str">
        <x:v>Specialist Evening OPD (Internal Medicine)</x:v>
      </x:c>
      <x:c r="G905" s="13" t="str">
        <x:v>span — edit the location columns to update this field</x:v>
      </x:c>
    </x:row>
    <x:row r="906">
      <x:c r="A906" s="16" t="str">
        <x:v>html_0903</x:v>
      </x:c>
      <x:c r="B906" s="17" t="str">
        <x:v>check_circle</x:v>
      </x:c>
      <x:c r="C906" s="17" t="str">
        <x:v>check_circle</x:v>
      </x:c>
      <x:c r="D906" s="17" t="str">
        <x:v>check_circle</x:v>
      </x:c>
      <x:c r="E906" s="17" t="str">
        <x:v>check_circle</x:v>
      </x:c>
      <x:c r="F906" s="17" t="str">
        <x:v>check_circle</x:v>
      </x:c>
      <x:c r="G906" s="13" t="str">
        <x:v>span — edit the location columns to update this field</x:v>
      </x:c>
    </x:row>
    <x:row r="907">
      <x:c r="A907" s="16" t="str">
        <x:v>html_0904</x:v>
      </x:c>
      <x:c r="B907" s="17" t="str">
        <x:v>Visiting ENT &amp; Urology Sessions</x:v>
      </x:c>
      <x:c r="C907" s="17" t="str">
        <x:v>Visiting ENT &amp; Urology Sessions</x:v>
      </x:c>
      <x:c r="D907" s="17" t="str">
        <x:v>Visiting ENT &amp; Urology Sessions</x:v>
      </x:c>
      <x:c r="E907" s="17" t="str">
        <x:v>Visiting ENT &amp; Urology Sessions</x:v>
      </x:c>
      <x:c r="F907" s="17" t="str">
        <x:v>Visiting ENT &amp; Urology Sessions</x:v>
      </x:c>
      <x:c r="G907" s="13" t="str">
        <x:v>span — edit the location columns to update this field</x:v>
      </x:c>
    </x:row>
    <x:row r="908">
      <x:c r="A908" s="16" t="str">
        <x:v>html_0905</x:v>
      </x:c>
      <x:c r="B908" s="17" t="str">
        <x:v>check_circle</x:v>
      </x:c>
      <x:c r="C908" s="17" t="str">
        <x:v>check_circle</x:v>
      </x:c>
      <x:c r="D908" s="17" t="str">
        <x:v>check_circle</x:v>
      </x:c>
      <x:c r="E908" s="17" t="str">
        <x:v>check_circle</x:v>
      </x:c>
      <x:c r="F908" s="17" t="str">
        <x:v>check_circle</x:v>
      </x:c>
      <x:c r="G908" s="13" t="str">
        <x:v>span — edit the location columns to update this field</x:v>
      </x:c>
    </x:row>
    <x:row r="909">
      <x:c r="A909" s="16" t="str">
        <x:v>html_0906</x:v>
      </x:c>
      <x:c r="B909" s="17" t="str">
        <x:v>Outpatient Orthopaedic Evaluations</x:v>
      </x:c>
      <x:c r="C909" s="17" t="str">
        <x:v>Outpatient Orthopaedic Evaluations</x:v>
      </x:c>
      <x:c r="D909" s="17" t="str">
        <x:v>Outpatient Orthopaedic Evaluations</x:v>
      </x:c>
      <x:c r="E909" s="17" t="str">
        <x:v>Outpatient Orthopaedic Evaluations</x:v>
      </x:c>
      <x:c r="F909" s="17" t="str">
        <x:v>Outpatient Orthopaedic Evaluations</x:v>
      </x:c>
      <x:c r="G909" s="13" t="str">
        <x:v>span — edit the location columns to update this field</x:v>
      </x:c>
    </x:row>
    <x:row r="910">
      <x:c r="A910" s="16" t="str">
        <x:v>html_0907</x:v>
      </x:c>
      <x:c r="B910" s="17" t="str">
        <x:v>Room Mode:</x:v>
      </x:c>
      <x:c r="C910" s="17" t="str">
        <x:v>Room Mode:</x:v>
      </x:c>
      <x:c r="D910" s="17" t="str">
        <x:v>Room Mode:</x:v>
      </x:c>
      <x:c r="E910" s="17" t="str">
        <x:v>Room Mode:</x:v>
      </x:c>
      <x:c r="F910" s="17" t="str">
        <x:v>Room Mode:</x:v>
      </x:c>
      <x:c r="G910" s="13" t="str">
        <x:v>span — edit the location columns to update this field</x:v>
      </x:c>
    </x:row>
    <x:row r="911">
      <x:c r="A911" s="16" t="str">
        <x:v>html_0908</x:v>
      </x:c>
      <x:c r="B911" s="17" t="str">
        <x:v>Multi-Specialist Rotation</x:v>
      </x:c>
      <x:c r="C911" s="17" t="str">
        <x:v>Multi-Specialist Rotation</x:v>
      </x:c>
      <x:c r="D911" s="17" t="str">
        <x:v>Multi-Specialist Rotation</x:v>
      </x:c>
      <x:c r="E911" s="17" t="str">
        <x:v>Multi-Specialist Rotation</x:v>
      </x:c>
      <x:c r="F911" s="17" t="str">
        <x:v>Multi-Specialist Rotation</x:v>
      </x:c>
      <x:c r="G911" s="13" t="str">
        <x:v>span — edit the location columns to update this field</x:v>
      </x:c>
    </x:row>
    <x:row r="912">
      <x:c r="A912" s="16" t="str">
        <x:v>html_0909</x:v>
      </x:c>
      <x:c r="B912" s="17" t="str">
        <x:v>Weekend Protocol</x:v>
      </x:c>
      <x:c r="C912" s="17" t="str">
        <x:v>Weekend Protocol</x:v>
      </x:c>
      <x:c r="D912" s="17" t="str">
        <x:v>Weekend Protocol</x:v>
      </x:c>
      <x:c r="E912" s="17" t="str">
        <x:v>Weekend Protocol</x:v>
      </x:c>
      <x:c r="F912" s="17" t="str">
        <x:v>Weekend Protocol</x:v>
      </x:c>
      <x:c r="G912" s="13" t="str">
        <x:v>span — edit the location columns to update this field</x:v>
      </x:c>
    </x:row>
    <x:row r="913">
      <x:c r="A913" s="16" t="str">
        <x:v>html_0910</x:v>
      </x:c>
      <x:c r="B913" s="17" t="str">
        <x:v>calendar_month</x:v>
      </x:c>
      <x:c r="C913" s="17" t="str">
        <x:v>calendar_month</x:v>
      </x:c>
      <x:c r="D913" s="17" t="str">
        <x:v>calendar_month</x:v>
      </x:c>
      <x:c r="E913" s="17" t="str">
        <x:v>calendar_month</x:v>
      </x:c>
      <x:c r="F913" s="17" t="str">
        <x:v>calendar_month</x:v>
      </x:c>
      <x:c r="G913" s="13" t="str">
        <x:v>span — edit the location columns to update this field</x:v>
      </x:c>
    </x:row>
    <x:row r="914">
      <x:c r="A914" s="16" t="str">
        <x:v>html_0911</x:v>
      </x:c>
      <x:c r="B914" s="17" t="str">
        <x:v>Sat &amp; Sun Am</x:v>
      </x:c>
      <x:c r="C914" s="17" t="str">
        <x:v>Sat &amp; Sun Am</x:v>
      </x:c>
      <x:c r="D914" s="17" t="str">
        <x:v>Sat &amp; Sun Am</x:v>
      </x:c>
      <x:c r="E914" s="17" t="str">
        <x:v>Sat &amp; Sun Am</x:v>
      </x:c>
      <x:c r="F914" s="17" t="str">
        <x:v>Sat &amp; Sun Am</x:v>
      </x:c>
      <x:c r="G914" s="13" t="str">
        <x:v>div — edit the location columns to update this field</x:v>
      </x:c>
    </x:row>
    <x:row r="915">
      <x:c r="A915" s="16" t="str">
        <x:v>html_0912</x:v>
      </x:c>
      <x:c r="B915" s="17" t="str">
        <x:v>Zero School/Office Friction</x:v>
      </x:c>
      <x:c r="C915" s="17" t="str">
        <x:v>Zero School/Office Friction</x:v>
      </x:c>
      <x:c r="D915" s="17" t="str">
        <x:v>Zero School/Office Friction</x:v>
      </x:c>
      <x:c r="E915" s="17" t="str">
        <x:v>Zero School/Office Friction</x:v>
      </x:c>
      <x:c r="F915" s="17" t="str">
        <x:v>Zero School/Office Friction</x:v>
      </x:c>
      <x:c r="G915" s="13" t="str">
        <x:v>span — edit the location columns to update this field</x:v>
      </x:c>
    </x:row>
    <x:row r="916">
      <x:c r="A916" s="16" t="str">
        <x:v>html_0913</x:v>
      </x:c>
      <x:c r="B916" s="17" t="str">
        <x:v>Clinical Focus:</x:v>
      </x:c>
      <x:c r="C916" s="17" t="str">
        <x:v>Clinical Focus:</x:v>
      </x:c>
      <x:c r="D916" s="17" t="str">
        <x:v>Clinical Focus:</x:v>
      </x:c>
      <x:c r="E916" s="17" t="str">
        <x:v>Clinical Focus:</x:v>
      </x:c>
      <x:c r="F916" s="17" t="str">
        <x:v>Clinical Focus:</x:v>
      </x:c>
      <x:c r="G916" s="13" t="str">
        <x:v>div — edit the location columns to update this field</x:v>
      </x:c>
    </x:row>
    <x:row r="917">
      <x:c r="A917" s="16" t="str">
        <x:v>html_0914</x:v>
      </x:c>
      <x:c r="B917" s="17" t="str">
        <x:v>check_circle</x:v>
      </x:c>
      <x:c r="C917" s="17" t="str">
        <x:v>check_circle</x:v>
      </x:c>
      <x:c r="D917" s="17" t="str">
        <x:v>check_circle</x:v>
      </x:c>
      <x:c r="E917" s="17" t="str">
        <x:v>check_circle</x:v>
      </x:c>
      <x:c r="F917" s="17" t="str">
        <x:v>check_circle</x:v>
      </x:c>
      <x:c r="G917" s="13" t="str">
        <x:v>span — edit the location columns to update this field</x:v>
      </x:c>
    </x:row>
    <x:row r="918">
      <x:c r="A918" s="16" t="str">
        <x:v>html_0915</x:v>
      </x:c>
      <x:c r="B918" s="17" t="str">
        <x:v>Full-Day Saturday Paediatric &amp; Family OPD</x:v>
      </x:c>
      <x:c r="C918" s="17" t="str">
        <x:v>Full-Day Saturday Paediatric &amp; Family OPD</x:v>
      </x:c>
      <x:c r="D918" s="17" t="str">
        <x:v>Full-Day Saturday Paediatric &amp; Family OPD</x:v>
      </x:c>
      <x:c r="E918" s="17" t="str">
        <x:v>Full-Day Saturday Paediatric &amp; Family OPD</x:v>
      </x:c>
      <x:c r="F918" s="17" t="str">
        <x:v>Full-Day Saturday Paediatric &amp; Family OPD</x:v>
      </x:c>
      <x:c r="G918" s="13" t="str">
        <x:v>span — edit the location columns to update this field</x:v>
      </x:c>
    </x:row>
    <x:row r="919">
      <x:c r="A919" s="16" t="str">
        <x:v>html_0916</x:v>
      </x:c>
      <x:c r="B919" s="17" t="str">
        <x:v>check_circle</x:v>
      </x:c>
      <x:c r="C919" s="17" t="str">
        <x:v>check_circle</x:v>
      </x:c>
      <x:c r="D919" s="17" t="str">
        <x:v>check_circle</x:v>
      </x:c>
      <x:c r="E919" s="17" t="str">
        <x:v>check_circle</x:v>
      </x:c>
      <x:c r="F919" s="17" t="str">
        <x:v>check_circle</x:v>
      </x:c>
      <x:c r="G919" s="13" t="str">
        <x:v>span — edit the location columns to update this field</x:v>
      </x:c>
    </x:row>
    <x:row r="920">
      <x:c r="A920" s="16" t="str">
        <x:v>html_0917</x:v>
      </x:c>
      <x:c r="B920" s="17" t="str">
        <x:v>Sunday Morning Acute Minor Care Clinic</x:v>
      </x:c>
      <x:c r="C920" s="17" t="str">
        <x:v>Sunday Morning Acute Minor Care Clinic</x:v>
      </x:c>
      <x:c r="D920" s="17" t="str">
        <x:v>Sunday Morning Acute Minor Care Clinic</x:v>
      </x:c>
      <x:c r="E920" s="17" t="str">
        <x:v>Sunday Morning Acute Minor Care Clinic</x:v>
      </x:c>
      <x:c r="F920" s="17" t="str">
        <x:v>Sunday Morning Acute Minor Care Clinic</x:v>
      </x:c>
      <x:c r="G920" s="13" t="str">
        <x:v>span — edit the location columns to update this field</x:v>
      </x:c>
    </x:row>
    <x:row r="921">
      <x:c r="A921" s="16" t="str">
        <x:v>html_0918</x:v>
      </x:c>
      <x:c r="B921" s="17" t="str">
        <x:v>check_circle</x:v>
      </x:c>
      <x:c r="C921" s="17" t="str">
        <x:v>check_circle</x:v>
      </x:c>
      <x:c r="D921" s="17" t="str">
        <x:v>check_circle</x:v>
      </x:c>
      <x:c r="E921" s="17" t="str">
        <x:v>check_circle</x:v>
      </x:c>
      <x:c r="F921" s="17" t="str">
        <x:v>check_circle</x:v>
      </x:c>
      <x:c r="G921" s="13" t="str">
        <x:v>span — edit the location columns to update this field</x:v>
      </x:c>
    </x:row>
    <x:row r="922">
      <x:c r="A922" s="16" t="str">
        <x:v>html_0919</x:v>
      </x:c>
      <x:c r="B922" s="17" t="str">
        <x:v>Dedicated Developmental Milestones Screenings</x:v>
      </x:c>
      <x:c r="C922" s="17" t="str">
        <x:v>Dedicated Developmental Milestones Screenings</x:v>
      </x:c>
      <x:c r="D922" s="17" t="str">
        <x:v>Dedicated Developmental Milestones Screenings</x:v>
      </x:c>
      <x:c r="E922" s="17" t="str">
        <x:v>Dedicated Developmental Milestones Screenings</x:v>
      </x:c>
      <x:c r="F922" s="17" t="str">
        <x:v>Dedicated Developmental Milestones Screenings</x:v>
      </x:c>
      <x:c r="G922" s="13" t="str">
        <x:v>span — edit the location columns to update this field</x:v>
      </x:c>
    </x:row>
    <x:row r="923">
      <x:c r="A923" s="16" t="str">
        <x:v>html_0920</x:v>
      </x:c>
      <x:c r="B923" s="17" t="str">
        <x:v>Room Mode:</x:v>
      </x:c>
      <x:c r="C923" s="17" t="str">
        <x:v>Room Mode:</x:v>
      </x:c>
      <x:c r="D923" s="17" t="str">
        <x:v>Room Mode:</x:v>
      </x:c>
      <x:c r="E923" s="17" t="str">
        <x:v>Room Mode:</x:v>
      </x:c>
      <x:c r="F923" s="17" t="str">
        <x:v>Room Mode:</x:v>
      </x:c>
      <x:c r="G923" s="13" t="str">
        <x:v>span — edit the location columns to update this field</x:v>
      </x:c>
    </x:row>
    <x:row r="924">
      <x:c r="A924" s="16" t="str">
        <x:v>html_0921</x:v>
      </x:c>
      <x:c r="B924" s="17" t="str">
        <x:v>All-Suite Paediatrics</x:v>
      </x:c>
      <x:c r="C924" s="17" t="str">
        <x:v>All-Suite Paediatrics</x:v>
      </x:c>
      <x:c r="D924" s="17" t="str">
        <x:v>All-Suite Paediatrics</x:v>
      </x:c>
      <x:c r="E924" s="17" t="str">
        <x:v>All-Suite Paediatrics</x:v>
      </x:c>
      <x:c r="F924" s="17" t="str">
        <x:v>All-Suite Paediatrics</x:v>
      </x:c>
      <x:c r="G924" s="13" t="str">
        <x:v>span — edit the location columns to update this field</x:v>
      </x:c>
    </x:row>
    <x:row r="925">
      <x:c r="A925" s="16" t="str">
        <x:v>html_0922</x:v>
      </x:c>
      <x:c r="B925" s="17" t="str">
        <x:v>speed</x:v>
      </x:c>
      <x:c r="C925" s="17" t="str">
        <x:v>speed</x:v>
      </x:c>
      <x:c r="D925" s="17" t="str">
        <x:v>speed</x:v>
      </x:c>
      <x:c r="E925" s="17" t="str">
        <x:v>speed</x:v>
      </x:c>
      <x:c r="F925" s="17" t="str">
        <x:v>speed</x:v>
      </x:c>
      <x:c r="G925" s="13" t="str">
        <x:v>span — edit the location columns to update this field</x:v>
      </x:c>
    </x:row>
    <x:row r="926">
      <x:c r="A926" s="16" t="str">
        <x:v>html_0923</x:v>
      </x:c>
      <x:c r="B926" s="17" t="str">
        <x:v>Section 04 // Operational Activation &amp; Bullet Gauges</x:v>
      </x:c>
      <x:c r="C926" s="17" t="str">
        <x:v>Section 3 // Operational Activation &amp; Bullet Gauges</x:v>
      </x:c>
      <x:c r="D926" s="17" t="str">
        <x:v>Section 5 // Operational Activation &amp; Bullet Gauges</x:v>
      </x:c>
      <x:c r="E926" s="17" t="str">
        <x:v>Section 3 // Operational Activation &amp; Bullet Gauges</x:v>
      </x:c>
      <x:c r="F926" s="17" t="str">
        <x:v>Section 4 // Operational Activation &amp; Bullet Gauges</x:v>
      </x:c>
      <x:c r="G926" s="13" t="str">
        <x:v>span — edit the location columns to update this field</x:v>
      </x:c>
    </x:row>
    <x:row r="927">
      <x:c r="A927" s="16" t="str">
        <x:v>html_0924</x:v>
      </x:c>
      <x:c r="B927" s="17" t="str">
        <x:v>Clinician Recruitment, Bullet Gauges &amp; Year 1 GTM Roadmap</x:v>
      </x:c>
      <x:c r="C927" s="17" t="str">
        <x:v>Clinician Recruitment, Bullet Gauges &amp; Year 1 GTM Roadmap</x:v>
      </x:c>
      <x:c r="D927" s="17" t="str">
        <x:v>Clinician Recruitment, Bullet Gauges &amp; Year 1 GTM Roadmap</x:v>
      </x:c>
      <x:c r="E927" s="17" t="str">
        <x:v>Clinician Recruitment, Bullet Gauges &amp; Year 1 GTM Roadmap</x:v>
      </x:c>
      <x:c r="F927" s="17" t="str">
        <x:v>Clinician Recruitment, Bullet Gauges &amp; Year 1 GTM Roadmap</x:v>
      </x:c>
      <x:c r="G927" s="13" t="str">
        <x:v>h2 — edit the location columns to update this field</x:v>
      </x:c>
    </x:row>
    <x:row r="928">
      <x:c r="A928" s="16" t="str">
        <x:v>html_0925</x:v>
      </x:c>
      <x:c r="B928" s="17" t="str">
        <x:v>Talent sourcing channels, quantitative Bullet Graphs (Chart #17 / #132 Solid Gauge) tracking reviews, RWA penetration, and B2B accounts.</x:v>
      </x:c>
      <x:c r="C928" s="17" t="str">
        <x:v>Talent sourcing channels, quantitative Bullet Graphs (Chart #13 / #103 Solid Gauge) tracking reviews, RWA penetration, and B2B accounts.</x:v>
      </x:c>
      <x:c r="D928" s="17" t="str">
        <x:v>Talent sourcing channels, quantitative Bullet Graphs (Chart #20 / #156 Solid Gauge) tracking reviews, RWA penetration, and B2B accounts.</x:v>
      </x:c>
      <x:c r="E928" s="17" t="str">
        <x:v>Talent sourcing channels, quantitative Bullet Graphs (Chart #11 / #84 Solid Gauge) tracking reviews, RWA penetration, and B1B accounts.</x:v>
      </x:c>
      <x:c r="F928" s="17" t="str">
        <x:v>Talent sourcing channels, quantitative Bullet Graphs (Chart #18 / #143 Solid Gauge) tracking reviews, RWA penetration, and B2B accounts.</x:v>
      </x:c>
      <x:c r="G928" s="13" t="str">
        <x:v>p — edit the location columns to update this field</x:v>
      </x:c>
    </x:row>
    <x:row r="929">
      <x:c r="A929" s="16" t="str">
        <x:v>html_0926</x:v>
      </x:c>
      <x:c r="B929" s="17" t="str">
        <x:v>linear_scale</x:v>
      </x:c>
      <x:c r="C929" s="17" t="str">
        <x:v>linear_scale</x:v>
      </x:c>
      <x:c r="D929" s="17" t="str">
        <x:v>linear_scale</x:v>
      </x:c>
      <x:c r="E929" s="17" t="str">
        <x:v>linear_scale</x:v>
      </x:c>
      <x:c r="F929" s="17" t="str">
        <x:v>linear_scale</x:v>
      </x:c>
      <x:c r="G929" s="13" t="str">
        <x:v>span — edit the location columns to update this field</x:v>
      </x:c>
    </x:row>
    <x:row r="930">
      <x:c r="A930" s="16" t="str">
        <x:v>html_0927</x:v>
      </x:c>
      <x:c r="B930" s="17" t="str">
        <x:v>Go-To-Market Bullet Graphs &amp; Key Performance Targets (Chart #17)</x:v>
      </x:c>
      <x:c r="C930" s="17" t="str">
        <x:v>Go-To-Market Bullet Graphs &amp; Key Performance Targets (Chart #13)</x:v>
      </x:c>
      <x:c r="D930" s="17" t="str">
        <x:v>Go-To-Market Bullet Graphs &amp; Key Performance Targets (Chart #20)</x:v>
      </x:c>
      <x:c r="E930" s="17" t="str">
        <x:v>Go-To-Market Bullet Graphs &amp; Key Performance Targets (Chart #11)</x:v>
      </x:c>
      <x:c r="F930" s="17" t="str">
        <x:v>Go-To-Market Bullet Graphs &amp; Key Performance Targets (Chart #18)</x:v>
      </x:c>
      <x:c r="G930" s="13" t="str">
        <x:v>h3 — edit the location columns to update this field</x:v>
      </x:c>
    </x:row>
    <x:row r="931">
      <x:c r="A931" s="16" t="str">
        <x:v>html_0928</x:v>
      </x:c>
      <x:c r="B931" s="17" t="str">
        <x:v>Target Bands: Poor (Gray) | Satisfactory (Light Blue) | Target Goal (Indicator Marker)</x:v>
      </x:c>
      <x:c r="C931" s="17" t="str">
        <x:v>Target Bands: Poor (Gray) | Satisfactory (Light Blue) | Target Goal (Indicator Marker)</x:v>
      </x:c>
      <x:c r="D931" s="17" t="str">
        <x:v>Target Bands: Poor (Gray) | Satisfactory (Light Blue) | Target Goal (Indicator Marker)</x:v>
      </x:c>
      <x:c r="E931" s="17" t="str">
        <x:v>Target Bands: Poor (Gray) | Satisfactory (Light Blue) | Target Goal (Indicator Marker)</x:v>
      </x:c>
      <x:c r="F931" s="17" t="str">
        <x:v>Target Bands: Poor (Gray) | Satisfactory (Light Blue) | Target Goal (Indicator Marker)</x:v>
      </x:c>
      <x:c r="G931" s="13" t="str">
        <x:v>span — edit the location columns to update this field</x:v>
      </x:c>
    </x:row>
    <x:row r="932">
      <x:c r="A932" s="16" t="str">
        <x:v>html_0929</x:v>
      </x:c>
      <x:c r="B932" s="17" t="str">
        <x:v>Google 5★ Reviews</x:v>
      </x:c>
      <x:c r="C932" s="17" t="str">
        <x:v>Google 4★ Reviews</x:v>
      </x:c>
      <x:c r="D932" s="17" t="str">
        <x:v>Google 6★ Reviews</x:v>
      </x:c>
      <x:c r="E932" s="17" t="str">
        <x:v>Google 3★ Reviews</x:v>
      </x:c>
      <x:c r="F932" s="17" t="str">
        <x:v>Google 5★ Reviews</x:v>
      </x:c>
      <x:c r="G932" s="13" t="str">
        <x:v>span — edit the location columns to update this field</x:v>
      </x:c>
    </x:row>
    <x:row r="933">
      <x:c r="A933" s="16" t="str">
        <x:v>html_0930</x:v>
      </x:c>
      <x:c r="B933" s="17" t="str">
        <x:v>Reputation Engine Target</x:v>
      </x:c>
      <x:c r="C933" s="17" t="str">
        <x:v>Reputation Engine Target</x:v>
      </x:c>
      <x:c r="D933" s="17" t="str">
        <x:v>Reputation Engine Target</x:v>
      </x:c>
      <x:c r="E933" s="17" t="str">
        <x:v>Reputation Engine Target</x:v>
      </x:c>
      <x:c r="F933" s="17" t="str">
        <x:v>Reputation Engine Target</x:v>
      </x:c>
      <x:c r="G933" s="13" t="str">
        <x:v>span — edit the location columns to update this field</x:v>
      </x:c>
    </x:row>
    <x:row r="934">
      <x:c r="A934" s="16" t="str">
        <x:v>html_0931</x:v>
      </x:c>
      <x:c r="B934" s="17" t="str">
        <x:v>320 </x:v>
      </x:c>
      <x:c r="C934" s="17" t="str">
        <x:v>250 </x:v>
      </x:c>
      <x:c r="D934" s="17" t="str">
        <x:v>378 </x:v>
      </x:c>
      <x:c r="E934" s="17" t="str">
        <x:v>205 </x:v>
      </x:c>
      <x:c r="F934" s="17" t="str">
        <x:v>346 </x:v>
      </x:c>
      <x:c r="G934" s="13" t="str">
        <x:v>span — edit the location columns to update this field</x:v>
      </x:c>
    </x:row>
    <x:row r="935">
      <x:c r="A935" s="16" t="str">
        <x:v>html_0932</x:v>
      </x:c>
      <x:c r="B935" s="17" t="str">
        <x:v>/ 300</x:v>
      </x:c>
      <x:c r="C935" s="17" t="str">
        <x:v>/ 300</x:v>
      </x:c>
      <x:c r="D935" s="17" t="str">
        <x:v>/ 300</x:v>
      </x:c>
      <x:c r="E935" s="17" t="str">
        <x:v>/ 300</x:v>
      </x:c>
      <x:c r="F935" s="17" t="str">
        <x:v>/ 300</x:v>
      </x:c>
      <x:c r="G935" s="13" t="str">
        <x:v>span — edit the location columns to update this field</x:v>
      </x:c>
    </x:row>
    <x:row r="936">
      <x:c r="A936" s="16" t="str">
        <x:v>html_0933</x:v>
      </x:c>
      <x:c r="B936" s="17" t="str">
        <x:v>0</x:v>
      </x:c>
      <x:c r="C936" s="17" t="str">
        <x:v>0</x:v>
      </x:c>
      <x:c r="D936" s="17" t="str">
        <x:v>0</x:v>
      </x:c>
      <x:c r="E936" s="17" t="str">
        <x:v>0</x:v>
      </x:c>
      <x:c r="F936" s="17" t="str">
        <x:v>0</x:v>
      </x:c>
      <x:c r="G936" s="13" t="str">
        <x:v>span — edit the location columns to update this field</x:v>
      </x:c>
    </x:row>
    <x:row r="937">
      <x:c r="A937" s="16" t="str">
        <x:v>html_0934</x:v>
      </x:c>
      <x:c r="B937" s="17" t="str">
        <x:v>| Target: 300</x:v>
      </x:c>
      <x:c r="C937" s="17" t="str">
        <x:v>| Target: 234</x:v>
      </x:c>
      <x:c r="D937" s="17" t="str">
        <x:v>| Target: 354</x:v>
      </x:c>
      <x:c r="E937" s="17" t="str">
        <x:v>| Target: 192</x:v>
      </x:c>
      <x:c r="F937" s="17" t="str">
        <x:v>| Target: 324</x:v>
      </x:c>
      <x:c r="G937" s="13" t="str">
        <x:v>span — edit the location columns to update this field</x:v>
      </x:c>
    </x:row>
    <x:row r="938">
      <x:c r="A938" s="16" t="str">
        <x:v>html_0935</x:v>
      </x:c>
      <x:c r="B938" s="17" t="str">
        <x:v>Current Proj: 320 (106%)</x:v>
      </x:c>
      <x:c r="C938" s="17" t="str">
        <x:v>Current Proj: 250 (83%)</x:v>
      </x:c>
      <x:c r="D938" s="17" t="str">
        <x:v>Current Proj: 378 (125%)</x:v>
      </x:c>
      <x:c r="E938" s="17" t="str">
        <x:v>Current Proj: 205 (68%)</x:v>
      </x:c>
      <x:c r="F938" s="17" t="str">
        <x:v>Current Proj: 346 (114%)</x:v>
      </x:c>
      <x:c r="G938" s="13" t="str">
        <x:v>span — edit the location columns to update this field</x:v>
      </x:c>
    </x:row>
    <x:row r="939">
      <x:c r="A939" s="16" t="str">
        <x:v>html_0936</x:v>
      </x:c>
      <x:c r="B939" s="17" t="str">
        <x:v>RWA Micro-Zones</x:v>
      </x:c>
      <x:c r="C939" s="17" t="str">
        <x:v>RWA Micro-Zones</x:v>
      </x:c>
      <x:c r="D939" s="17" t="str">
        <x:v>RWA Micro-Zones</x:v>
      </x:c>
      <x:c r="E939" s="17" t="str">
        <x:v>RWA Micro-Zones</x:v>
      </x:c>
      <x:c r="F939" s="17" t="str">
        <x:v>RWA Micro-Zones</x:v>
      </x:c>
      <x:c r="G939" s="13" t="str">
        <x:v>span — edit the location columns to update this field</x:v>
      </x:c>
    </x:row>
    <x:row r="940">
      <x:c r="A940" s="16" t="str">
        <x:v>html_0937</x:v>
      </x:c>
      <x:c r="B940" s="17" t="str">
        <x:v>560008, 560038, 560075</x:v>
      </x:c>
      <x:c r="C940" s="17" t="str">
        <x:v>436806, 436830, 436859</x:v>
      </x:c>
      <x:c r="D940" s="17" t="str">
        <x:v>660809, 660845, 660889</x:v>
      </x:c>
      <x:c r="E940" s="17" t="str">
        <x:v>358405, 358424, 358448</x:v>
      </x:c>
      <x:c r="F940" s="17" t="str">
        <x:v>604809, 604841, 604881</x:v>
      </x:c>
      <x:c r="G940" s="13" t="str">
        <x:v>span — edit the location columns to update this field</x:v>
      </x:c>
    </x:row>
    <x:row r="941">
      <x:c r="A941" s="16" t="str">
        <x:v>html_0938</x:v>
      </x:c>
      <x:c r="B941" s="17" t="str">
        <x:v>3 </x:v>
      </x:c>
      <x:c r="C941" s="17" t="str">
        <x:v>2 </x:v>
      </x:c>
      <x:c r="D941" s="17" t="str">
        <x:v>4 </x:v>
      </x:c>
      <x:c r="E941" s="17" t="str">
        <x:v>2 </x:v>
      </x:c>
      <x:c r="F941" s="17" t="str">
        <x:v>3 </x:v>
      </x:c>
      <x:c r="G941" s="13" t="str">
        <x:v>span — edit the location columns to update this field</x:v>
      </x:c>
    </x:row>
    <x:row r="942">
      <x:c r="A942" s="16" t="str">
        <x:v>html_0939</x:v>
      </x:c>
      <x:c r="B942" s="17" t="str">
        <x:v>/ 3 Zones</x:v>
      </x:c>
      <x:c r="C942" s="17" t="str">
        <x:v>/ 3 Zones</x:v>
      </x:c>
      <x:c r="D942" s="17" t="str">
        <x:v>/ 3 Zones</x:v>
      </x:c>
      <x:c r="E942" s="17" t="str">
        <x:v>/ 3 Zones</x:v>
      </x:c>
      <x:c r="F942" s="17" t="str">
        <x:v>/ 3 Zones</x:v>
      </x:c>
      <x:c r="G942" s="13" t="str">
        <x:v>span — edit the location columns to update this field</x:v>
      </x:c>
    </x:row>
    <x:row r="943">
      <x:c r="A943" s="16" t="str">
        <x:v>html_0940</x:v>
      </x:c>
      <x:c r="B943" s="17" t="str">
        <x:v>0</x:v>
      </x:c>
      <x:c r="C943" s="17" t="str">
        <x:v>0</x:v>
      </x:c>
      <x:c r="D943" s="17" t="str">
        <x:v>0</x:v>
      </x:c>
      <x:c r="E943" s="17" t="str">
        <x:v>0</x:v>
      </x:c>
      <x:c r="F943" s="17" t="str">
        <x:v>0</x:v>
      </x:c>
      <x:c r="G943" s="13" t="str">
        <x:v>span — edit the location columns to update this field</x:v>
      </x:c>
    </x:row>
    <x:row r="944">
      <x:c r="A944" s="16" t="str">
        <x:v>html_0941</x:v>
      </x:c>
      <x:c r="B944" s="17" t="str">
        <x:v>| Target: 3 Pincodes</x:v>
      </x:c>
      <x:c r="C944" s="17" t="str">
        <x:v>| Target: 2 Pincodes</x:v>
      </x:c>
      <x:c r="D944" s="17" t="str">
        <x:v>| Target: 4 Pincodes</x:v>
      </x:c>
      <x:c r="E944" s="17" t="str">
        <x:v>| Target: 2 Pincodes</x:v>
      </x:c>
      <x:c r="F944" s="17" t="str">
        <x:v>| Target: 3 Pincodes</x:v>
      </x:c>
      <x:c r="G944" s="13" t="str">
        <x:v>span — edit the location columns to update this field</x:v>
      </x:c>
    </x:row>
    <x:row r="945">
      <x:c r="A945" s="16" t="str">
        <x:v>html_0942</x:v>
      </x:c>
      <x:c r="B945" s="17" t="str">
        <x:v>18,500 HH Reach (100%)</x:v>
      </x:c>
      <x:c r="C945" s="17" t="str">
        <x:v>14,390 HH Reach (78%)</x:v>
      </x:c>
      <x:c r="D945" s="17" t="str">
        <x:v>21,590 HH Reach (118%)</x:v>
      </x:c>
      <x:c r="E945" s="17" t="str">
        <x:v>12,320 HH Reach (64%)</x:v>
      </x:c>
      <x:c r="F945" s="17" t="str">
        <x:v>19,540 HH Reach (108%)</x:v>
      </x:c>
      <x:c r="G945" s="13" t="str">
        <x:v>span — edit the location columns to update this field</x:v>
      </x:c>
    </x:row>
    <x:row r="946">
      <x:c r="A946" s="16" t="str">
        <x:v>html_0943</x:v>
      </x:c>
      <x:c r="B946" s="17" t="str">
        <x:v>Corporate B2B Retainers</x:v>
      </x:c>
      <x:c r="C946" s="17" t="str">
        <x:v>Corporate B2B Retainers</x:v>
      </x:c>
      <x:c r="D946" s="17" t="str">
        <x:v>Corporate B2B Retainers</x:v>
      </x:c>
      <x:c r="E946" s="17" t="str">
        <x:v>Corporate B1B Retainers</x:v>
      </x:c>
      <x:c r="F946" s="17" t="str">
        <x:v>Corporate B2B Retainers</x:v>
      </x:c>
      <x:c r="G946" s="13" t="str">
        <x:v>span — edit the location columns to update this field</x:v>
      </x:c>
    </x:row>
    <x:row r="947">
      <x:c r="A947" s="16" t="str">
        <x:v>html_0944</x:v>
      </x:c>
      <x:c r="B947" s="17" t="str">
        <x:v>100ft &amp; 80ft Road Startups</x:v>
      </x:c>
      <x:c r="C947" s="17" t="str">
        <x:v>78ft &amp; 62ft Road Startups</x:v>
      </x:c>
      <x:c r="D947" s="17" t="str">
        <x:v>118ft &amp; 94ft Road Startups</x:v>
      </x:c>
      <x:c r="E947" s="17" t="str">
        <x:v>64ft &amp; 51ft Road Startups</x:v>
      </x:c>
      <x:c r="F947" s="17" t="str">
        <x:v>108ft &amp; 86ft Road Startups</x:v>
      </x:c>
      <x:c r="G947" s="13" t="str">
        <x:v>span — edit the location columns to update this field</x:v>
      </x:c>
    </x:row>
    <x:row r="948">
      <x:c r="A948" s="16" t="str">
        <x:v>html_0945</x:v>
      </x:c>
      <x:c r="B948" s="17" t="str">
        <x:v>14 </x:v>
      </x:c>
      <x:c r="C948" s="17" t="str">
        <x:v>11 </x:v>
      </x:c>
      <x:c r="D948" s="17" t="str">
        <x:v>17 </x:v>
      </x:c>
      <x:c r="E948" s="17" t="str">
        <x:v>9 </x:v>
      </x:c>
      <x:c r="F948" s="17" t="str">
        <x:v>15 </x:v>
      </x:c>
      <x:c r="G948" s="13" t="str">
        <x:v>span — edit the location columns to update this field</x:v>
      </x:c>
    </x:row>
    <x:row r="949">
      <x:c r="A949" s="16" t="str">
        <x:v>html_0946</x:v>
      </x:c>
      <x:c r="B949" s="17" t="str">
        <x:v>/ 14 Retainers</x:v>
      </x:c>
      <x:c r="C949" s="17" t="str">
        <x:v>/ 14 Retainers</x:v>
      </x:c>
      <x:c r="D949" s="17" t="str">
        <x:v>/ 14 Retainers</x:v>
      </x:c>
      <x:c r="E949" s="17" t="str">
        <x:v>/ 14 Retainers</x:v>
      </x:c>
      <x:c r="F949" s="17" t="str">
        <x:v>/ 14 Retainers</x:v>
      </x:c>
      <x:c r="G949" s="13" t="str">
        <x:v>span — edit the location columns to update this field</x:v>
      </x:c>
    </x:row>
    <x:row r="950">
      <x:c r="A950" s="16" t="str">
        <x:v>html_0947</x:v>
      </x:c>
      <x:c r="B950" s="17" t="str">
        <x:v>0</x:v>
      </x:c>
      <x:c r="C950" s="17" t="str">
        <x:v>0</x:v>
      </x:c>
      <x:c r="D950" s="17" t="str">
        <x:v>0</x:v>
      </x:c>
      <x:c r="E950" s="17" t="str">
        <x:v>0</x:v>
      </x:c>
      <x:c r="F950" s="17" t="str">
        <x:v>0</x:v>
      </x:c>
      <x:c r="G950" s="13" t="str">
        <x:v>span — edit the location columns to update this field</x:v>
      </x:c>
    </x:row>
    <x:row r="951">
      <x:c r="A951" s="16" t="str">
        <x:v>html_0948</x:v>
      </x:c>
      <x:c r="B951" s="17" t="str">
        <x:v>| Target: 14 Accounts</x:v>
      </x:c>
      <x:c r="C951" s="17" t="str">
        <x:v>| Target: 11 Accounts</x:v>
      </x:c>
      <x:c r="D951" s="17" t="str">
        <x:v>| Target: 17 Accounts</x:v>
      </x:c>
      <x:c r="E951" s="17" t="str">
        <x:v>| Target: 9 Accounts</x:v>
      </x:c>
      <x:c r="F951" s="17" t="str">
        <x:v>| Target: 15 Accounts</x:v>
      </x:c>
      <x:c r="G951" s="13" t="str">
        <x:v>span — edit the location columns to update this field</x:v>
      </x:c>
    </x:row>
    <x:row r="952">
      <x:c r="A952" s="16" t="str">
        <x:v>html_0949</x:v>
      </x:c>
      <x:c r="B952" s="17" t="str">
        <x:v>100% Quota Matched</x:v>
      </x:c>
      <x:c r="C952" s="17" t="str">
        <x:v>78% Quota Matched</x:v>
      </x:c>
      <x:c r="D952" s="17" t="str">
        <x:v>118% Quota Matched</x:v>
      </x:c>
      <x:c r="E952" s="17" t="str">
        <x:v>64% Quota Matched</x:v>
      </x:c>
      <x:c r="F952" s="17" t="str">
        <x:v>108% Quota Matched</x:v>
      </x:c>
      <x:c r="G952" s="13" t="str">
        <x:v>span — edit the location columns to update this field</x:v>
      </x:c>
    </x:row>
    <x:row r="953">
      <x:c r="A953" s="16" t="str">
        <x:v>html_0950</x:v>
      </x:c>
      <x:c r="B953" s="17" t="str">
        <x:v>badge</x:v>
      </x:c>
      <x:c r="C953" s="17" t="str">
        <x:v>badge</x:v>
      </x:c>
      <x:c r="D953" s="17" t="str">
        <x:v>badge</x:v>
      </x:c>
      <x:c r="E953" s="17" t="str">
        <x:v>badge</x:v>
      </x:c>
      <x:c r="F953" s="17" t="str">
        <x:v>badge</x:v>
      </x:c>
      <x:c r="G953" s="13" t="str">
        <x:v>span — edit the location columns to update this field</x:v>
      </x:c>
    </x:row>
    <x:row r="954">
      <x:c r="A954" s="16" t="str">
        <x:v>html_0951</x:v>
      </x:c>
      <x:c r="B954" s="17" t="str">
        <x:v>TALENT SOURCING PIPELINE</x:v>
      </x:c>
      <x:c r="C954" s="17" t="str">
        <x:v>TALENT SOURCING PIPELINE</x:v>
      </x:c>
      <x:c r="D954" s="17" t="str">
        <x:v>TALENT SOURCING PIPELINE</x:v>
      </x:c>
      <x:c r="E954" s="17" t="str">
        <x:v>TALENT SOURCING PIPELINE</x:v>
      </x:c>
      <x:c r="F954" s="17" t="str">
        <x:v>TALENT SOURCING PIPELINE</x:v>
      </x:c>
      <x:c r="G954" s="13" t="str">
        <x:v>span — edit the location columns to update this field</x:v>
      </x:c>
    </x:row>
    <x:row r="955">
      <x:c r="A955" s="16" t="str">
        <x:v>html_0952</x:v>
      </x:c>
      <x:c r="B955" s="17" t="str">
        <x:v>Dual-Pronged Doctor Acquisition</x:v>
      </x:c>
      <x:c r="C955" s="17" t="str">
        <x:v>Dual-Pronged Doctor Acquisition</x:v>
      </x:c>
      <x:c r="D955" s="17" t="str">
        <x:v>Dual-Pronged Doctor Acquisition</x:v>
      </x:c>
      <x:c r="E955" s="17" t="str">
        <x:v>Dual-Pronged Doctor Acquisition</x:v>
      </x:c>
      <x:c r="F955" s="17" t="str">
        <x:v>Dual-Pronged Doctor Acquisition</x:v>
      </x:c>
      <x:c r="G955" s="13" t="str">
        <x:v>span — edit the location columns to update this field</x:v>
      </x:c>
    </x:row>
    <x:row r="956">
      <x:c r="A956" s="16" t="str">
        <x:v>html_0953</x:v>
      </x:c>
      <x:c r="B956" s="17" t="str">
        <x:v>High Leverage</x:v>
      </x:c>
      <x:c r="C956" s="17" t="str">
        <x:v>High Leverage</x:v>
      </x:c>
      <x:c r="D956" s="17" t="str">
        <x:v>High Leverage</x:v>
      </x:c>
      <x:c r="E956" s="17" t="str">
        <x:v>High Leverage</x:v>
      </x:c>
      <x:c r="F956" s="17" t="str">
        <x:v>High Leverage</x:v>
      </x:c>
      <x:c r="G956" s="13" t="str">
        <x:v>span — edit the location columns to update this field</x:v>
      </x:c>
    </x:row>
    <x:row r="957">
      <x:c r="A957" s="16" t="str">
        <x:v>html_0954</x:v>
      </x:c>
      <x:c r="B957" s="17" t="str">
        <x:v>Solo Practitioner Transition</x:v>
      </x:c>
      <x:c r="C957" s="17" t="str">
        <x:v>Solo Practitioner Transition</x:v>
      </x:c>
      <x:c r="D957" s="17" t="str">
        <x:v>Solo Practitioner Transition</x:v>
      </x:c>
      <x:c r="E957" s="17" t="str">
        <x:v>Solo Practitioner Transition</x:v>
      </x:c>
      <x:c r="F957" s="17" t="str">
        <x:v>Solo Practitioner Transition</x:v>
      </x:c>
      <x:c r="G957" s="13" t="str">
        <x:v>h4 — edit the location columns to update this field</x:v>
      </x:c>
    </x:row>
    <x:row r="958">
      <x:c r="A958" s="16" t="str">
        <x:v>html_0955</x:v>
      </x:c>
      <x:c r="B958" s="17" t="str">
        <x:v>Primary Volume Pipeline</x:v>
      </x:c>
      <x:c r="C958" s="17" t="str">
        <x:v>Primary Volume Pipeline</x:v>
      </x:c>
      <x:c r="D958" s="17" t="str">
        <x:v>Primary Volume Pipeline</x:v>
      </x:c>
      <x:c r="E958" s="17" t="str">
        <x:v>Primary Volume Pipeline</x:v>
      </x:c>
      <x:c r="F958" s="17" t="str">
        <x:v>Primary Volume Pipeline</x:v>
      </x:c>
      <x:c r="G958" s="13" t="str">
        <x:v>span — edit the location columns to update this field</x:v>
      </x:c>
    </x:row>
    <x:row r="959">
      <x:c r="A959" s="16" t="str">
        <x:v>html_0956</x:v>
      </x:c>
      <x:c r="B959" s="17" t="str">
        <x:v>82 Clinics</x:v>
      </x:c>
      <x:c r="C959" s="17" t="str">
        <x:v>64 Clinics</x:v>
      </x:c>
      <x:c r="D959" s="17" t="str">
        <x:v>97 Clinics</x:v>
      </x:c>
      <x:c r="E959" s="17" t="str">
        <x:v>52 Clinics</x:v>
      </x:c>
      <x:c r="F959" s="17" t="str">
        <x:v>89 Clinics</x:v>
      </x:c>
      <x:c r="G959" s="13" t="str">
        <x:v>span — edit the location columns to update this field</x:v>
      </x:c>
    </x:row>
    <x:row r="960">
      <x:c r="A960" s="16" t="str">
        <x:v>html_0957</x:v>
      </x:c>
      <x:c r="B960" s="17" t="str">
        <x:v>
                Target established solo practitioners from </x:v>
      </x:c>
      <x:c r="C960" s="17" t="str">
        <x:v>
                Target established solo practitioners from </x:v>
      </x:c>
      <x:c r="D960" s="17" t="str">
        <x:v>
                Target established solo practitioners from </x:v>
      </x:c>
      <x:c r="E960" s="17" t="str">
        <x:v>
                Target established solo practitioners from </x:v>
      </x:c>
      <x:c r="F960" s="17" t="str">
        <x:v>
                Target established solo practitioners from </x:v>
      </x:c>
      <x:c r="G960" s="13" t="str">
        <x:v>p — edit the location columns to update this field</x:v>
      </x:c>
    </x:row>
    <x:row r="961">
      <x:c r="A961" s="16" t="str">
        <x:v>html_0958</x:v>
      </x:c>
      <x:c r="B961" s="17" t="str">
        <x:v>82 unbranded clinics within 1.5km</x:v>
      </x:c>
      <x:c r="C961" s="17" t="str">
        <x:v>64 unbranded clinics within 1.2km</x:v>
      </x:c>
      <x:c r="D961" s="17" t="str">
        <x:v>97 unbranded clinics within 1.8km</x:v>
      </x:c>
      <x:c r="E961" s="17" t="str">
        <x:v>52 unbranded clinics within 1.0km</x:v>
      </x:c>
      <x:c r="F961" s="17" t="str">
        <x:v>89 unbranded clinics within 1.6km</x:v>
      </x:c>
      <x:c r="G961" s="13" t="str">
        <x:v>strong — edit the location columns to update this field</x:v>
      </x:c>
    </x:row>
    <x:row r="962">
      <x:c r="A962" s="16" t="str">
        <x:v>html_0959</x:v>
      </x:c>
      <x:c r="B962" s="17" t="str">
        <x:v>. Value proposition: transition into fully digitized infrastructure, eliminating practice management overhead, billing friction, and rent liabilities.
              </x:v>
      </x:c>
      <x:c r="C962" s="17" t="str">
        <x:v>. Value proposition: transition into fully digitized infrastructure, eliminating practice management overhead, billing friction, and rent liabilities.
              </x:v>
      </x:c>
      <x:c r="D962" s="17" t="str">
        <x:v>. Value proposition: transition into fully digitized infrastructure, eliminating practice management overhead, billing friction, and rent liabilities.
              </x:v>
      </x:c>
      <x:c r="E962" s="17" t="str">
        <x:v>. Value proposition: transition into fully digitized infrastructure, eliminating practice management overhead, billing friction, and rent liabilities.
              </x:v>
      </x:c>
      <x:c r="F962" s="17" t="str">
        <x:v>. Value proposition: transition into fully digitized infrastructure, eliminating practice management overhead, billing friction, and rent liabilities.
              </x:v>
      </x:c>
      <x:c r="G962" s="13" t="str">
        <x:v>p — edit the location columns to update this field</x:v>
      </x:c>
    </x:row>
    <x:row r="963">
      <x:c r="A963" s="16" t="str">
        <x:v>html_0960</x:v>
      </x:c>
      <x:c r="B963" s="17" t="str">
        <x:v>check</x:v>
      </x:c>
      <x:c r="C963" s="17" t="str">
        <x:v>check</x:v>
      </x:c>
      <x:c r="D963" s="17" t="str">
        <x:v>check</x:v>
      </x:c>
      <x:c r="E963" s="17" t="str">
        <x:v>check</x:v>
      </x:c>
      <x:c r="F963" s="17" t="str">
        <x:v>check</x:v>
      </x:c>
      <x:c r="G963" s="13" t="str">
        <x:v>span — edit the location columns to update this field</x:v>
      </x:c>
    </x:row>
    <x:row r="964">
      <x:c r="A964" s="16" t="str">
        <x:v>html_0961</x:v>
      </x:c>
      <x:c r="B964" s="17" t="str">
        <x:v> Zero Admin Burden</x:v>
      </x:c>
      <x:c r="C964" s="17" t="str">
        <x:v> Zero Admin Burden</x:v>
      </x:c>
      <x:c r="D964" s="17" t="str">
        <x:v> Zero Admin Burden</x:v>
      </x:c>
      <x:c r="E964" s="17" t="str">
        <x:v> Zero Admin Burden</x:v>
      </x:c>
      <x:c r="F964" s="17" t="str">
        <x:v> Zero Admin Burden</x:v>
      </x:c>
      <x:c r="G964" s="13" t="str">
        <x:v>span — edit the location columns to update this field</x:v>
      </x:c>
    </x:row>
    <x:row r="965">
      <x:c r="A965" s="16" t="str">
        <x:v>html_0962</x:v>
      </x:c>
      <x:c r="B965" s="17" t="str">
        <x:v>check</x:v>
      </x:c>
      <x:c r="C965" s="17" t="str">
        <x:v>check</x:v>
      </x:c>
      <x:c r="D965" s="17" t="str">
        <x:v>check</x:v>
      </x:c>
      <x:c r="E965" s="17" t="str">
        <x:v>check</x:v>
      </x:c>
      <x:c r="F965" s="17" t="str">
        <x:v>check</x:v>
      </x:c>
      <x:c r="G965" s="13" t="str">
        <x:v>span — edit the location columns to update this field</x:v>
      </x:c>
    </x:row>
    <x:row r="966">
      <x:c r="A966" s="16" t="str">
        <x:v>html_0963</x:v>
      </x:c>
      <x:c r="B966" s="17" t="str">
        <x:v> Revenue Share Model</x:v>
      </x:c>
      <x:c r="C966" s="17" t="str">
        <x:v> Revenue Share Model</x:v>
      </x:c>
      <x:c r="D966" s="17" t="str">
        <x:v> Revenue Share Model</x:v>
      </x:c>
      <x:c r="E966" s="17" t="str">
        <x:v> Revenue Share Model</x:v>
      </x:c>
      <x:c r="F966" s="17" t="str">
        <x:v> Revenue Share Model</x:v>
      </x:c>
      <x:c r="G966" s="13" t="str">
        <x:v>span — edit the location columns to update this field</x:v>
      </x:c>
    </x:row>
    <x:row r="967">
      <x:c r="A967" s="16" t="str">
        <x:v>html_0964</x:v>
      </x:c>
      <x:c r="B967" s="17" t="str">
        <x:v>Institutional Specialist Rotation</x:v>
      </x:c>
      <x:c r="C967" s="17" t="str">
        <x:v>Institutional Specialist Rotation</x:v>
      </x:c>
      <x:c r="D967" s="17" t="str">
        <x:v>Institutional Specialist Rotation</x:v>
      </x:c>
      <x:c r="E967" s="17" t="str">
        <x:v>Institutional Specialist Rotation</x:v>
      </x:c>
      <x:c r="F967" s="17" t="str">
        <x:v>Institutional Specialist Rotation</x:v>
      </x:c>
      <x:c r="G967" s="13" t="str">
        <x:v>h4 — edit the location columns to update this field</x:v>
      </x:c>
    </x:row>
    <x:row r="968">
      <x:c r="A968" s="16" t="str">
        <x:v>html_0965</x:v>
      </x:c>
      <x:c r="B968" s="17" t="str">
        <x:v>Chinmaya Mission Hospital (215m)</x:v>
      </x:c>
      <x:c r="C968" s="17" t="str">
        <x:v>Chinmaya Mission Hospital (168m)</x:v>
      </x:c>
      <x:c r="D968" s="17" t="str">
        <x:v>Chinmaya Mission Hospital (254m)</x:v>
      </x:c>
      <x:c r="E968" s="17" t="str">
        <x:v>Chinmaya Mission Hospital (138m)</x:v>
      </x:c>
      <x:c r="F968" s="17" t="str">
        <x:v>Chinmaya Mission Hospital (232m)</x:v>
      </x:c>
      <x:c r="G968" s="13" t="str">
        <x:v>span — edit the location columns to update this field</x:v>
      </x:c>
    </x:row>
    <x:row r="969">
      <x:c r="A969" s="16" t="str">
        <x:v>html_0966</x:v>
      </x:c>
      <x:c r="B969" s="17" t="str">
        <x:v>Proximity Play</x:v>
      </x:c>
      <x:c r="C969" s="17" t="str">
        <x:v>Proximity Play</x:v>
      </x:c>
      <x:c r="D969" s="17" t="str">
        <x:v>Proximity Play</x:v>
      </x:c>
      <x:c r="E969" s="17" t="str">
        <x:v>Proximity Play</x:v>
      </x:c>
      <x:c r="F969" s="17" t="str">
        <x:v>Proximity Play</x:v>
      </x:c>
      <x:c r="G969" s="13" t="str">
        <x:v>span — edit the location columns to update this field</x:v>
      </x:c>
    </x:row>
    <x:row r="970">
      <x:c r="A970" s="16" t="str">
        <x:v>html_0967</x:v>
      </x:c>
      <x:c r="B970" s="17" t="str">
        <x:v>
                Contract senior visiting consultants from </x:v>
      </x:c>
      <x:c r="C970" s="17" t="str">
        <x:v>
                Contract senior visiting consultants from </x:v>
      </x:c>
      <x:c r="D970" s="17" t="str">
        <x:v>
                Contract senior visiting consultants from </x:v>
      </x:c>
      <x:c r="E970" s="17" t="str">
        <x:v>
                Contract senior visiting consultants from </x:v>
      </x:c>
      <x:c r="F970" s="17" t="str">
        <x:v>
                Contract senior visiting consultants from </x:v>
      </x:c>
      <x:c r="G970" s="13" t="str">
        <x:v>p — edit the location columns to update this field</x:v>
      </x:c>
    </x:row>
    <x:row r="971">
      <x:c r="A971" s="16" t="str">
        <x:v>html_0968</x:v>
      </x:c>
      <x:c r="B971" s="17" t="str">
        <x:v>Chinmaya Mission Hospital</x:v>
      </x:c>
      <x:c r="C971" s="17" t="str">
        <x:v>Chinmaya Mission Hospital</x:v>
      </x:c>
      <x:c r="D971" s="17" t="str">
        <x:v>Chinmaya Mission Hospital</x:v>
      </x:c>
      <x:c r="E971" s="17" t="str">
        <x:v>Chinmaya Mission Hospital</x:v>
      </x:c>
      <x:c r="F971" s="17" t="str">
        <x:v>Chinmaya Mission Hospital</x:v>
      </x:c>
      <x:c r="G971" s="13" t="str">
        <x:v>strong — edit the location columns to update this field</x:v>
      </x:c>
    </x:row>
    <x:row r="972">
      <x:c r="A972" s="16" t="str">
        <x:v>html_0969</x:v>
      </x:c>
      <x:c r="B972" s="17" t="str">
        <x:v> (located just 215m away) for evening OPD slots (18:00–21:00). Capitalizes on their trusted community equity without daytime clinical conflicts.
              </x:v>
      </x:c>
      <x:c r="C972" s="17" t="str">
        <x:v> (located just 168m away) for evening OPD slots (14:0–16:0). Capitalizes on their trusted community equity without daytime clinical conflicts.
              </x:v>
      </x:c>
      <x:c r="D972" s="17" t="str">
        <x:v> (located just 254m away) for evening OPD slots (21:0–25:0). Capitalizes on their trusted community equity without daytime clinical conflicts.
              </x:v>
      </x:c>
      <x:c r="E972" s="17" t="str">
        <x:v> (located just 138m away) for evening OPD slots (12:0–13:0). Capitalizes on their trusted community equity without daytime clinical conflicts.
              </x:v>
      </x:c>
      <x:c r="F972" s="17" t="str">
        <x:v> (located just 232m away) for evening OPD slots (19:0–23:0). Capitalizes on their trusted community equity without daytime clinical conflicts.
              </x:v>
      </x:c>
      <x:c r="G972" s="13" t="str">
        <x:v>p — edit the location columns to update this field</x:v>
      </x:c>
    </x:row>
    <x:row r="973">
      <x:c r="A973" s="16" t="str">
        <x:v>html_0970</x:v>
      </x:c>
      <x:c r="B973" s="17" t="str">
        <x:v>check</x:v>
      </x:c>
      <x:c r="C973" s="17" t="str">
        <x:v>check</x:v>
      </x:c>
      <x:c r="D973" s="17" t="str">
        <x:v>check</x:v>
      </x:c>
      <x:c r="E973" s="17" t="str">
        <x:v>check</x:v>
      </x:c>
      <x:c r="F973" s="17" t="str">
        <x:v>check</x:v>
      </x:c>
      <x:c r="G973" s="13" t="str">
        <x:v>span — edit the location columns to update this field</x:v>
      </x:c>
    </x:row>
    <x:row r="974">
      <x:c r="A974" s="16" t="str">
        <x:v>html_0971</x:v>
      </x:c>
      <x:c r="B974" s="17" t="str">
        <x:v> Premium Evening ARPU</x:v>
      </x:c>
      <x:c r="C974" s="17" t="str">
        <x:v> Premium Evening ARPU</x:v>
      </x:c>
      <x:c r="D974" s="17" t="str">
        <x:v> Premium Evening ARPU</x:v>
      </x:c>
      <x:c r="E974" s="17" t="str">
        <x:v> Premium Evening ARPU</x:v>
      </x:c>
      <x:c r="F974" s="17" t="str">
        <x:v> Premium Evening ARPU</x:v>
      </x:c>
      <x:c r="G974" s="13" t="str">
        <x:v>span — edit the location columns to update this field</x:v>
      </x:c>
    </x:row>
    <x:row r="975">
      <x:c r="A975" s="16" t="str">
        <x:v>html_0972</x:v>
      </x:c>
      <x:c r="B975" s="17" t="str">
        <x:v>check</x:v>
      </x:c>
      <x:c r="C975" s="17" t="str">
        <x:v>check</x:v>
      </x:c>
      <x:c r="D975" s="17" t="str">
        <x:v>check</x:v>
      </x:c>
      <x:c r="E975" s="17" t="str">
        <x:v>check</x:v>
      </x:c>
      <x:c r="F975" s="17" t="str">
        <x:v>check</x:v>
      </x:c>
      <x:c r="G975" s="13" t="str">
        <x:v>span — edit the location columns to update this field</x:v>
      </x:c>
    </x:row>
    <x:row r="976">
      <x:c r="A976" s="16" t="str">
        <x:v>html_0973</x:v>
      </x:c>
      <x:c r="B976" s="17" t="str">
        <x:v> Immediate Patient Transfer</x:v>
      </x:c>
      <x:c r="C976" s="17" t="str">
        <x:v> Immediate Patient Transfer</x:v>
      </x:c>
      <x:c r="D976" s="17" t="str">
        <x:v> Immediate Patient Transfer</x:v>
      </x:c>
      <x:c r="E976" s="17" t="str">
        <x:v> Immediate Patient Transfer</x:v>
      </x:c>
      <x:c r="F976" s="17" t="str">
        <x:v> Immediate Patient Transfer</x:v>
      </x:c>
      <x:c r="G976" s="13" t="str">
        <x:v>span — edit the location columns to update this field</x:v>
      </x:c>
    </x:row>
    <x:row r="977">
      <x:c r="A977" s="16" t="str">
        <x:v>html_0974</x:v>
      </x:c>
      <x:c r="B977" s="17" t="str">
        <x:v>Lead Doctor Retention Strategy</x:v>
      </x:c>
      <x:c r="C977" s="17" t="str">
        <x:v>Lead Doctor Retention Strategy</x:v>
      </x:c>
      <x:c r="D977" s="17" t="str">
        <x:v>Lead Doctor Retention Strategy</x:v>
      </x:c>
      <x:c r="E977" s="17" t="str">
        <x:v>Lead Doctor Retention Strategy</x:v>
      </x:c>
      <x:c r="F977" s="17" t="str">
        <x:v>Lead Doctor Retention Strategy</x:v>
      </x:c>
      <x:c r="G977" s="13" t="str">
        <x:v>span — edit the location columns to update this field</x:v>
      </x:c>
    </x:row>
    <x:row r="978">
      <x:c r="A978" s="16" t="str">
        <x:v>html_0975</x:v>
      </x:c>
      <x:c r="B978" s="17" t="str">
        <x:v>Guaranteed Base + 40% OPD Share</x:v>
      </x:c>
      <x:c r="C978" s="17" t="str">
        <x:v>Guaranteed Base + 31% OPD Share</x:v>
      </x:c>
      <x:c r="D978" s="17" t="str">
        <x:v>Guaranteed Base + 47% OPD Share</x:v>
      </x:c>
      <x:c r="E978" s="17" t="str">
        <x:v>Guaranteed Base + 26% OPD Share</x:v>
      </x:c>
      <x:c r="F978" s="17" t="str">
        <x:v>Guaranteed Base + 43% OPD Share</x:v>
      </x:c>
      <x:c r="G978" s="13" t="str">
        <x:v>span — edit the location columns to update this field</x:v>
      </x:c>
    </x:row>
    <x:row r="979">
      <x:c r="A979" s="16" t="str">
        <x:v>html_0976</x:v>
      </x:c>
      <x:c r="B979" s="17" t="str">
        <x:v>campaign</x:v>
      </x:c>
      <x:c r="C979" s="17" t="str">
        <x:v>campaign</x:v>
      </x:c>
      <x:c r="D979" s="17" t="str">
        <x:v>campaign</x:v>
      </x:c>
      <x:c r="E979" s="17" t="str">
        <x:v>campaign</x:v>
      </x:c>
      <x:c r="F979" s="17" t="str">
        <x:v>campaign</x:v>
      </x:c>
      <x:c r="G979" s="13" t="str">
        <x:v>span — edit the location columns to update this field</x:v>
      </x:c>
    </x:row>
    <x:row r="980">
      <x:c r="A980" s="16" t="str">
        <x:v>html_0977</x:v>
      </x:c>
      <x:c r="B980" s="17" t="str">
        <x:v>YEAR 1 GO-TO-MARKET MILESTONES</x:v>
      </x:c>
      <x:c r="C980" s="17" t="str">
        <x:v>YEAR 1 GO-TO-MARKET MILESTONES</x:v>
      </x:c>
      <x:c r="D980" s="17" t="str">
        <x:v>YEAR 1 GO-TO-MARKET MILESTONES</x:v>
      </x:c>
      <x:c r="E980" s="17" t="str">
        <x:v>YEAR 1 GO-TO-MARKET MILESTONES</x:v>
      </x:c>
      <x:c r="F980" s="17" t="str">
        <x:v>YEAR 1 GO-TO-MARKET MILESTONES</x:v>
      </x:c>
      <x:c r="G980" s="13" t="str">
        <x:v>span — edit the location columns to update this field</x:v>
      </x:c>
    </x:row>
    <x:row r="981">
      <x:c r="A981" s="16" t="str">
        <x:v>html_0978</x:v>
      </x:c>
      <x:c r="B981" s="17" t="str">
        <x:v>Local Demand Capture Roadmap</x:v>
      </x:c>
      <x:c r="C981" s="17" t="str">
        <x:v>Local Demand Capture Roadmap</x:v>
      </x:c>
      <x:c r="D981" s="17" t="str">
        <x:v>Local Demand Capture Roadmap</x:v>
      </x:c>
      <x:c r="E981" s="17" t="str">
        <x:v>Local Demand Capture Roadmap</x:v>
      </x:c>
      <x:c r="F981" s="17" t="str">
        <x:v>Local Demand Capture Roadmap</x:v>
      </x:c>
      <x:c r="G981" s="13" t="str">
        <x:v>span — edit the location columns to update this field</x:v>
      </x:c>
    </x:row>
    <x:row r="982">
      <x:c r="A982" s="16" t="str">
        <x:v>html_0979</x:v>
      </x:c>
      <x:c r="B982" s="17" t="str">
        <x:v>Launch Protocol</x:v>
      </x:c>
      <x:c r="C982" s="17" t="str">
        <x:v>Launch Protocol</x:v>
      </x:c>
      <x:c r="D982" s="17" t="str">
        <x:v>Launch Protocol</x:v>
      </x:c>
      <x:c r="E982" s="17" t="str">
        <x:v>Launch Protocol</x:v>
      </x:c>
      <x:c r="F982" s="17" t="str">
        <x:v>Launch Protocol</x:v>
      </x:c>
      <x:c r="G982" s="13" t="str">
        <x:v>span — edit the location columns to update this field</x:v>
      </x:c>
    </x:row>
    <x:row r="983">
      <x:c r="A983" s="16" t="str">
        <x:v>html_0980</x:v>
      </x:c>
      <x:c r="B983" s="17" t="str">
        <x:v>reviews</x:v>
      </x:c>
      <x:c r="C983" s="17" t="str">
        <x:v>reviews</x:v>
      </x:c>
      <x:c r="D983" s="17" t="str">
        <x:v>reviews</x:v>
      </x:c>
      <x:c r="E983" s="17" t="str">
        <x:v>reviews</x:v>
      </x:c>
      <x:c r="F983" s="17" t="str">
        <x:v>reviews</x:v>
      </x:c>
      <x:c r="G983" s="13" t="str">
        <x:v>span — edit the location columns to update this field</x:v>
      </x:c>
    </x:row>
    <x:row r="984">
      <x:c r="A984" s="16" t="str">
        <x:v>html_0981</x:v>
      </x:c>
      <x:c r="B984" s="17" t="str">
        <x:v>Target</x:v>
      </x:c>
      <x:c r="C984" s="17" t="str">
        <x:v>Target</x:v>
      </x:c>
      <x:c r="D984" s="17" t="str">
        <x:v>Target</x:v>
      </x:c>
      <x:c r="E984" s="17" t="str">
        <x:v>Target</x:v>
      </x:c>
      <x:c r="F984" s="17" t="str">
        <x:v>Target</x:v>
      </x:c>
      <x:c r="G984" s="13" t="str">
        <x:v>span — edit the location columns to update this field</x:v>
      </x:c>
    </x:row>
    <x:row r="985">
      <x:c r="A985" s="16" t="str">
        <x:v>html_0982</x:v>
      </x:c>
      <x:c r="B985" s="17" t="str">
        <x:v>Reputation Engine</x:v>
      </x:c>
      <x:c r="C985" s="17" t="str">
        <x:v>Reputation Engine</x:v>
      </x:c>
      <x:c r="D985" s="17" t="str">
        <x:v>Reputation Engine</x:v>
      </x:c>
      <x:c r="E985" s="17" t="str">
        <x:v>Reputation Engine</x:v>
      </x:c>
      <x:c r="F985" s="17" t="str">
        <x:v>Reputation Engine</x:v>
      </x:c>
      <x:c r="G985" s="13" t="str">
        <x:v>h4 — edit the location columns to update this field</x:v>
      </x:c>
    </x:row>
    <x:row r="986">
      <x:c r="A986" s="16" t="str">
        <x:v>html_0983</x:v>
      </x:c>
      <x:c r="B986" s="17" t="str">
        <x:v>300+</x:v>
      </x:c>
      <x:c r="C986" s="17" t="str">
        <x:v>234+</x:v>
      </x:c>
      <x:c r="D986" s="17" t="str">
        <x:v>354+</x:v>
      </x:c>
      <x:c r="E986" s="17" t="str">
        <x:v>192+</x:v>
      </x:c>
      <x:c r="F986" s="17" t="str">
        <x:v>324+</x:v>
      </x:c>
      <x:c r="G986" s="13" t="str">
        <x:v>span — edit the location columns to update this field</x:v>
      </x:c>
    </x:row>
    <x:row r="987">
      <x:c r="A987" s="16" t="str">
        <x:v>html_0984</x:v>
      </x:c>
      <x:c r="B987" s="17" t="str">
        <x:v>Reviews</x:v>
      </x:c>
      <x:c r="C987" s="17" t="str">
        <x:v>Reviews</x:v>
      </x:c>
      <x:c r="D987" s="17" t="str">
        <x:v>Reviews</x:v>
      </x:c>
      <x:c r="E987" s="17" t="str">
        <x:v>Reviews</x:v>
      </x:c>
      <x:c r="F987" s="17" t="str">
        <x:v>Reviews</x:v>
      </x:c>
      <x:c r="G987" s="13" t="str">
        <x:v>span — edit the location columns to update this field</x:v>
      </x:c>
    </x:row>
    <x:row r="988">
      <x:c r="A988" s="16" t="str">
        <x:v>html_0985</x:v>
      </x:c>
      <x:c r="B988" s="17" t="str">
        <x:v>
                    Verified 5★ Google reviews across individual specialist profiles within Year 1. Automated post-consultation NPS prompts.
                  </x:v>
      </x:c>
      <x:c r="C988" s="17" t="str">
        <x:v>
                    Verified 4★ Google reviews across individual specialist profiles within Year 1. Automated post-consultation NPS prompts.
                  </x:v>
      </x:c>
      <x:c r="D988" s="17" t="str">
        <x:v>
                    Verified 6★ Google reviews across individual specialist profiles within Year 1. Automated post-consultation NPS prompts.
                  </x:v>
      </x:c>
      <x:c r="E988" s="17" t="str">
        <x:v>
                    Verified 3★ Google reviews across individual specialist profiles within Year 1. Automated post-consultation NPS prompts.
                  </x:v>
      </x:c>
      <x:c r="F988" s="17" t="str">
        <x:v>
                    Verified 5★ Google reviews across individual specialist profiles within Year 1. Automated post-consultation NPS prompts.
                  </x:v>
      </x:c>
      <x:c r="G988" s="13" t="str">
        <x:v>p — edit the location columns to update this field</x:v>
      </x:c>
    </x:row>
    <x:row r="989">
      <x:c r="A989" s="16" t="str">
        <x:v>html_0986</x:v>
      </x:c>
      <x:c r="B989" s="17" t="str">
        <x:v>
                  NPS Benchmark &gt; 82
                </x:v>
      </x:c>
      <x:c r="C989" s="17" t="str">
        <x:v>
                  NPS Benchmark &gt; 64
                </x:v>
      </x:c>
      <x:c r="D989" s="17" t="str">
        <x:v>
                  NPS Benchmark &gt; 97
                </x:v>
      </x:c>
      <x:c r="E989" s="17" t="str">
        <x:v>
                  NPS Benchmark &gt; 52
                </x:v>
      </x:c>
      <x:c r="F989" s="17" t="str">
        <x:v>
                  NPS Benchmark &gt; 89
                </x:v>
      </x:c>
      <x:c r="G989" s="13" t="str">
        <x:v>div — edit the location columns to update this field</x:v>
      </x:c>
    </x:row>
    <x:row r="990">
      <x:c r="A990" s="16" t="str">
        <x:v>html_0987</x:v>
      </x:c>
      <x:c r="B990" s="17" t="str">
        <x:v>location_city</x:v>
      </x:c>
      <x:c r="C990" s="17" t="str">
        <x:v>location_city</x:v>
      </x:c>
      <x:c r="D990" s="17" t="str">
        <x:v>location_city</x:v>
      </x:c>
      <x:c r="E990" s="17" t="str">
        <x:v>location_city</x:v>
      </x:c>
      <x:c r="F990" s="17" t="str">
        <x:v>location_city</x:v>
      </x:c>
      <x:c r="G990" s="13" t="str">
        <x:v>span — edit the location columns to update this field</x:v>
      </x:c>
    </x:row>
    <x:row r="991">
      <x:c r="A991" s="16" t="str">
        <x:v>html_0988</x:v>
      </x:c>
      <x:c r="B991" s="17" t="str">
        <x:v>Pincodes</x:v>
      </x:c>
      <x:c r="C991" s="17" t="str">
        <x:v>Pincodes</x:v>
      </x:c>
      <x:c r="D991" s="17" t="str">
        <x:v>Pincodes</x:v>
      </x:c>
      <x:c r="E991" s="17" t="str">
        <x:v>Pincodes</x:v>
      </x:c>
      <x:c r="F991" s="17" t="str">
        <x:v>Pincodes</x:v>
      </x:c>
      <x:c r="G991" s="13" t="str">
        <x:v>span — edit the location columns to update this field</x:v>
      </x:c>
    </x:row>
    <x:row r="992">
      <x:c r="A992" s="16" t="str">
        <x:v>html_0989</x:v>
      </x:c>
      <x:c r="B992" s="17" t="str">
        <x:v>Hyperlocal RWA</x:v>
      </x:c>
      <x:c r="C992" s="17" t="str">
        <x:v>Hyperlocal RWA</x:v>
      </x:c>
      <x:c r="D992" s="17" t="str">
        <x:v>Hyperlocal RWA</x:v>
      </x:c>
      <x:c r="E992" s="17" t="str">
        <x:v>Hyperlocal RWA</x:v>
      </x:c>
      <x:c r="F992" s="17" t="str">
        <x:v>Hyperlocal RWA</x:v>
      </x:c>
      <x:c r="G992" s="13" t="str">
        <x:v>h4 — edit the location columns to update this field</x:v>
      </x:c>
    </x:row>
    <x:row r="993">
      <x:c r="A993" s="16" t="str">
        <x:v>html_0990</x:v>
      </x:c>
      <x:c r="B993" s="17" t="str">
        <x:v>3 Zones</x:v>
      </x:c>
      <x:c r="C993" s="17" t="str">
        <x:v>2 Zones</x:v>
      </x:c>
      <x:c r="D993" s="17" t="str">
        <x:v>4 Zones</x:v>
      </x:c>
      <x:c r="E993" s="17" t="str">
        <x:v>2 Zones</x:v>
      </x:c>
      <x:c r="F993" s="17" t="str">
        <x:v>3 Zones</x:v>
      </x:c>
      <x:c r="G993" s="13" t="str">
        <x:v>span — edit the location columns to update this field</x:v>
      </x:c>
    </x:row>
    <x:row r="994">
      <x:c r="A994" s="16" t="str">
        <x:v>html_0991</x:v>
      </x:c>
      <x:c r="B994" s="17" t="str">
        <x:v>Core</x:v>
      </x:c>
      <x:c r="C994" s="17" t="str">
        <x:v>Core</x:v>
      </x:c>
      <x:c r="D994" s="17" t="str">
        <x:v>Core</x:v>
      </x:c>
      <x:c r="E994" s="17" t="str">
        <x:v>Core</x:v>
      </x:c>
      <x:c r="F994" s="17" t="str">
        <x:v>Core</x:v>
      </x:c>
      <x:c r="G994" s="13" t="str">
        <x:v>span — edit the location columns to update this field</x:v>
      </x:c>
    </x:row>
    <x:row r="995">
      <x:c r="A995" s="16" t="str">
        <x:v>html_0992</x:v>
      </x:c>
      <x:c r="B995" s="17" t="str">
        <x:v>
                    Direct Resident Welfare Association campaigns across </x:v>
      </x:c>
      <x:c r="C995" s="17" t="str">
        <x:v>
                    Direct Resident Welfare Association campaigns across </x:v>
      </x:c>
      <x:c r="D995" s="17" t="str">
        <x:v>
                    Direct Resident Welfare Association campaigns across </x:v>
      </x:c>
      <x:c r="E995" s="17" t="str">
        <x:v>
                    Direct Resident Welfare Association campaigns across </x:v>
      </x:c>
      <x:c r="F995" s="17" t="str">
        <x:v>
                    Direct Resident Welfare Association campaigns across </x:v>
      </x:c>
      <x:c r="G995" s="13" t="str">
        <x:v>p — edit the location columns to update this field</x:v>
      </x:c>
    </x:row>
    <x:row r="996">
      <x:c r="A996" s="16" t="str">
        <x:v>html_0993</x:v>
      </x:c>
      <x:c r="B996" s="17" t="str">
        <x:v>560008, 560038, and 560075</x:v>
      </x:c>
      <x:c r="C996" s="17" t="str">
        <x:v>436806, 436830, and 436859</x:v>
      </x:c>
      <x:c r="D996" s="17" t="str">
        <x:v>660809, 660845, and 660889</x:v>
      </x:c>
      <x:c r="E996" s="17" t="str">
        <x:v>358405, 358424, and 358448</x:v>
      </x:c>
      <x:c r="F996" s="17" t="str">
        <x:v>604809, 604841, and 604881</x:v>
      </x:c>
      <x:c r="G996" s="13" t="str">
        <x:v>strong — edit the location columns to update this field</x:v>
      </x:c>
    </x:row>
    <x:row r="997">
      <x:c r="A997" s="16" t="str">
        <x:v>html_0994</x:v>
      </x:c>
      <x:c r="B997" s="17" t="str">
        <x:v> via complimentary pediatric camp sponsorships.
                  </x:v>
      </x:c>
      <x:c r="C997" s="17" t="str">
        <x:v> via complimentary pediatric camp sponsorships.
                  </x:v>
      </x:c>
      <x:c r="D997" s="17" t="str">
        <x:v> via complimentary pediatric camp sponsorships.
                  </x:v>
      </x:c>
      <x:c r="E997" s="17" t="str">
        <x:v> via complimentary pediatric camp sponsorships.
                  </x:v>
      </x:c>
      <x:c r="F997" s="17" t="str">
        <x:v> via complimentary pediatric camp sponsorships.
                  </x:v>
      </x:c>
      <x:c r="G997" s="13" t="str">
        <x:v>p — edit the location columns to update this field</x:v>
      </x:c>
    </x:row>
    <x:row r="998">
      <x:c r="A998" s="16" t="str">
        <x:v>html_0995</x:v>
      </x:c>
      <x:c r="B998" s="17" t="str">
        <x:v>
                  Est. Reach: 18,500 HH
                </x:v>
      </x:c>
      <x:c r="C998" s="17" t="str">
        <x:v>
                  Est. Reach: 14,390 HH
                </x:v>
      </x:c>
      <x:c r="D998" s="17" t="str">
        <x:v>
                  Est. Reach: 21,590 HH
                </x:v>
      </x:c>
      <x:c r="E998" s="17" t="str">
        <x:v>
                  Est. Reach: 12,320 HH
                </x:v>
      </x:c>
      <x:c r="F998" s="17" t="str">
        <x:v>
                  Est. Reach: 19,540 HH
                </x:v>
      </x:c>
      <x:c r="G998" s="13" t="str">
        <x:v>div — edit the location columns to update this field</x:v>
      </x:c>
    </x:row>
    <x:row r="999">
      <x:c r="A999" s="16" t="str">
        <x:v>html_0996</x:v>
      </x:c>
      <x:c r="B999" s="17" t="str">
        <x:v>domain</x:v>
      </x:c>
      <x:c r="C999" s="17" t="str">
        <x:v>domain</x:v>
      </x:c>
      <x:c r="D999" s="17" t="str">
        <x:v>domain</x:v>
      </x:c>
      <x:c r="E999" s="17" t="str">
        <x:v>domain</x:v>
      </x:c>
      <x:c r="F999" s="17" t="str">
        <x:v>domain</x:v>
      </x:c>
      <x:c r="G999" s="13" t="str">
        <x:v>span — edit the location columns to update this field</x:v>
      </x:c>
    </x:row>
    <x:row r="1000">
      <x:c r="A1000" s="16" t="str">
        <x:v>html_0997</x:v>
      </x:c>
      <x:c r="B1000" s="17" t="str">
        <x:v>B2B Retainers</x:v>
      </x:c>
      <x:c r="C1000" s="17" t="str">
        <x:v>B2B Retainers</x:v>
      </x:c>
      <x:c r="D1000" s="17" t="str">
        <x:v>B2B Retainers</x:v>
      </x:c>
      <x:c r="E1000" s="17" t="str">
        <x:v>B1B Retainers</x:v>
      </x:c>
      <x:c r="F1000" s="17" t="str">
        <x:v>B2B Retainers</x:v>
      </x:c>
      <x:c r="G1000" s="13" t="str">
        <x:v>span — edit the location columns to update this field</x:v>
      </x:c>
    </x:row>
    <x:row r="1001">
      <x:c r="A1001" s="16" t="str">
        <x:v>html_0998</x:v>
      </x:c>
      <x:c r="B1001" s="17" t="str">
        <x:v>Startup Corridor</x:v>
      </x:c>
      <x:c r="C1001" s="17" t="str">
        <x:v>Startup Corridor</x:v>
      </x:c>
      <x:c r="D1001" s="17" t="str">
        <x:v>Startup Corridor</x:v>
      </x:c>
      <x:c r="E1001" s="17" t="str">
        <x:v>Startup Corridor</x:v>
      </x:c>
      <x:c r="F1001" s="17" t="str">
        <x:v>Startup Corridor</x:v>
      </x:c>
      <x:c r="G1001" s="13" t="str">
        <x:v>h4 — edit the location columns to update this field</x:v>
      </x:c>
    </x:row>
    <x:row r="1002">
      <x:c r="A1002" s="16" t="str">
        <x:v>html_0999</x:v>
      </x:c>
      <x:c r="B1002" s="17" t="str">
        <x:v>100ft &amp; 80ft</x:v>
      </x:c>
      <x:c r="C1002" s="17" t="str">
        <x:v>78ft &amp; 62ft</x:v>
      </x:c>
      <x:c r="D1002" s="17" t="str">
        <x:v>118ft &amp; 94ft</x:v>
      </x:c>
      <x:c r="E1002" s="17" t="str">
        <x:v>64ft &amp; 51ft</x:v>
      </x:c>
      <x:c r="F1002" s="17" t="str">
        <x:v>108ft &amp; 86ft</x:v>
      </x:c>
      <x:c r="G1002" s="13" t="str">
        <x:v>span — edit the location columns to update this field</x:v>
      </x:c>
    </x:row>
    <x:row r="1003">
      <x:c r="A1003" s="16" t="str">
        <x:v>html_1000</x:v>
      </x:c>
      <x:c r="B1003" s="17" t="str">
        <x:v>
                    Executive health checks and corporate desk-wellness screenings targeted at mid-size tech firms &amp; design studios on 100ft and 80ft Road.
                  </x:v>
      </x:c>
      <x:c r="C1003" s="17" t="str">
        <x:v>
                    Executive health checks and corporate desk-wellness screenings targeted at mid-size tech firms &amp; design studios on 78ft and 62ft Road.
                  </x:v>
      </x:c>
      <x:c r="D1003" s="17" t="str">
        <x:v>
                    Executive health checks and corporate desk-wellness screenings targeted at mid-size tech firms &amp; design studios on 118ft and 94ft Road.
                  </x:v>
      </x:c>
      <x:c r="E1003" s="17" t="str">
        <x:v>
                    Executive health checks and corporate desk-wellness screenings targeted at mid-size tech firms &amp; design studios on 64ft and 51ft Road.
                  </x:v>
      </x:c>
      <x:c r="F1003" s="17" t="str">
        <x:v>
                    Executive health checks and corporate desk-wellness screenings targeted at mid-size tech firms &amp; design studios on 108ft and 86ft Road.
                  </x:v>
      </x:c>
      <x:c r="G1003" s="13" t="str">
        <x:v>p — edit the location columns to update this field</x:v>
      </x:c>
    </x:row>
    <x:row r="1004">
      <x:c r="A1004" s="16" t="str">
        <x:v>html_1001</x:v>
      </x:c>
      <x:c r="B1004" s="17" t="str">
        <x:v>
                  14 Retainer Accounts Goal
                </x:v>
      </x:c>
      <x:c r="C1004" s="17" t="str">
        <x:v>
                  11 Retainer Accounts Goal
                </x:v>
      </x:c>
      <x:c r="D1004" s="17" t="str">
        <x:v>
                  17 Retainer Accounts Goal
                </x:v>
      </x:c>
      <x:c r="E1004" s="17" t="str">
        <x:v>
                  9 Retainer Accounts Goal
                </x:v>
      </x:c>
      <x:c r="F1004" s="17" t="str">
        <x:v>
                  15 Retainer Accounts Goal
                </x:v>
      </x:c>
      <x:c r="G1004" s="13" t="str">
        <x:v>div — edit the location columns to update this field</x:v>
      </x:c>
    </x:row>
    <x:row r="1005">
      <x:c r="A1005" s="16" t="str">
        <x:v>html_1002</x:v>
      </x:c>
      <x:c r="B1005" s="17" t="str">
        <x:v>Y1 Phased Implementation Timeline</x:v>
      </x:c>
      <x:c r="C1005" s="17" t="str">
        <x:v>Y1 Phased Implementation Timeline</x:v>
      </x:c>
      <x:c r="D1005" s="17" t="str">
        <x:v>Y1 Phased Implementation Timeline</x:v>
      </x:c>
      <x:c r="E1005" s="17" t="str">
        <x:v>Y1 Phased Implementation Timeline</x:v>
      </x:c>
      <x:c r="F1005" s="17" t="str">
        <x:v>Y1 Phased Implementation Timeline</x:v>
      </x:c>
      <x:c r="G1005" s="13" t="str">
        <x:v>span — edit the location columns to update this field</x:v>
      </x:c>
    </x:row>
    <x:row r="1006">
      <x:c r="A1006" s="16" t="str">
        <x:v>html_1003</x:v>
      </x:c>
      <x:c r="B1006" s="17" t="str">
        <x:v>12-Month Trajectory</x:v>
      </x:c>
      <x:c r="C1006" s="17" t="str">
        <x:v>9-Month Trajectory</x:v>
      </x:c>
      <x:c r="D1006" s="17" t="str">
        <x:v>14-Month Trajectory</x:v>
      </x:c>
      <x:c r="E1006" s="17" t="str">
        <x:v>8-Month Trajectory</x:v>
      </x:c>
      <x:c r="F1006" s="17" t="str">
        <x:v>13-Month Trajectory</x:v>
      </x:c>
      <x:c r="G1006" s="13" t="str">
        <x:v>span — edit the location columns to update this field</x:v>
      </x:c>
    </x:row>
    <x:row r="1007">
      <x:c r="A1007" s="16" t="str">
        <x:v>html_1004</x:v>
      </x:c>
      <x:c r="B1007" s="17" t="str">
        <x:v>Q1: Setup</x:v>
      </x:c>
      <x:c r="C1007" s="17" t="str">
        <x:v>Q1: Setup</x:v>
      </x:c>
      <x:c r="D1007" s="17" t="str">
        <x:v>Q1: Setup</x:v>
      </x:c>
      <x:c r="E1007" s="17" t="str">
        <x:v>Q1: Setup</x:v>
      </x:c>
      <x:c r="F1007" s="17" t="str">
        <x:v>Q1: Setup</x:v>
      </x:c>
      <x:c r="G1007" s="13" t="str">
        <x:v>span — edit the location columns to update this field</x:v>
      </x:c>
    </x:row>
    <x:row r="1008">
      <x:c r="A1008" s="16" t="str">
        <x:v>html_1005</x:v>
      </x:c>
      <x:c r="B1008" s="17" t="str">
        <x:v>Clinic fit-out, doctor onboarding, phlebo setup</x:v>
      </x:c>
      <x:c r="C1008" s="17" t="str">
        <x:v>Clinic fit-out, doctor onboarding, phlebo setup</x:v>
      </x:c>
      <x:c r="D1008" s="17" t="str">
        <x:v>Clinic fit-out, doctor onboarding, phlebo setup</x:v>
      </x:c>
      <x:c r="E1008" s="17" t="str">
        <x:v>Clinic fit-out, doctor onboarding, phlebo setup</x:v>
      </x:c>
      <x:c r="F1008" s="17" t="str">
        <x:v>Clinic fit-out, doctor onboarding, phlebo setup</x:v>
      </x:c>
      <x:c r="G1008" s="13" t="str">
        <x:v>span — edit the location columns to update this field</x:v>
      </x:c>
    </x:row>
    <x:row r="1009">
      <x:c r="A1009" s="16" t="str">
        <x:v>html_1006</x:v>
      </x:c>
      <x:c r="B1009" s="17" t="str">
        <x:v>Q2: Launch</x:v>
      </x:c>
      <x:c r="C1009" s="17" t="str">
        <x:v>Q2: Launch</x:v>
      </x:c>
      <x:c r="D1009" s="17" t="str">
        <x:v>Q2: Launch</x:v>
      </x:c>
      <x:c r="E1009" s="17" t="str">
        <x:v>Q1: Launch</x:v>
      </x:c>
      <x:c r="F1009" s="17" t="str">
        <x:v>Q2: Launch</x:v>
      </x:c>
      <x:c r="G1009" s="13" t="str">
        <x:v>span — edit the location columns to update this field</x:v>
      </x:c>
    </x:row>
    <x:row r="1010">
      <x:c r="A1010" s="16" t="str">
        <x:v>html_1007</x:v>
      </x:c>
      <x:c r="B1010" s="17" t="str">
        <x:v>RWA pediatric camps, Google local indexing</x:v>
      </x:c>
      <x:c r="C1010" s="17" t="str">
        <x:v>RWA pediatric camps, Google local indexing</x:v>
      </x:c>
      <x:c r="D1010" s="17" t="str">
        <x:v>RWA pediatric camps, Google local indexing</x:v>
      </x:c>
      <x:c r="E1010" s="17" t="str">
        <x:v>RWA pediatric camps, Google local indexing</x:v>
      </x:c>
      <x:c r="F1010" s="17" t="str">
        <x:v>RWA pediatric camps, Google local indexing</x:v>
      </x:c>
      <x:c r="G1010" s="13" t="str">
        <x:v>span — edit the location columns to update this field</x:v>
      </x:c>
    </x:row>
    <x:row r="1011">
      <x:c r="A1011" s="16" t="str">
        <x:v>html_1008</x:v>
      </x:c>
      <x:c r="B1011" s="17" t="str">
        <x:v>Q3: B2B Drive</x:v>
      </x:c>
      <x:c r="C1011" s="17" t="str">
        <x:v>Q2: B2B Drive</x:v>
      </x:c>
      <x:c r="D1011" s="17" t="str">
        <x:v>Q4: B2B Drive</x:v>
      </x:c>
      <x:c r="E1011" s="17" t="str">
        <x:v>Q2: B1B Drive</x:v>
      </x:c>
      <x:c r="F1011" s="17" t="str">
        <x:v>Q3: B2B Drive</x:v>
      </x:c>
      <x:c r="G1011" s="13" t="str">
        <x:v>span — edit the location columns to update this field</x:v>
      </x:c>
    </x:row>
    <x:row r="1012">
      <x:c r="A1012" s="16" t="str">
        <x:v>html_1009</x:v>
      </x:c>
      <x:c r="B1012" s="17" t="str">
        <x:v>100ft Road corporate packages, evening specialist OPD</x:v>
      </x:c>
      <x:c r="C1012" s="17" t="str">
        <x:v>78ft Road corporate packages, evening specialist OPD</x:v>
      </x:c>
      <x:c r="D1012" s="17" t="str">
        <x:v>118ft Road corporate packages, evening specialist OPD</x:v>
      </x:c>
      <x:c r="E1012" s="17" t="str">
        <x:v>64ft Road corporate packages, evening specialist OPD</x:v>
      </x:c>
      <x:c r="F1012" s="17" t="str">
        <x:v>108ft Road corporate packages, evening specialist OPD</x:v>
      </x:c>
      <x:c r="G1012" s="13" t="str">
        <x:v>span — edit the location columns to update this field</x:v>
      </x:c>
    </x:row>
    <x:row r="1013">
      <x:c r="A1013" s="16" t="str">
        <x:v>html_1010</x:v>
      </x:c>
      <x:c r="B1013" s="17" t="str">
        <x:v>Q4: Run-Rate</x:v>
      </x:c>
      <x:c r="C1013" s="17" t="str">
        <x:v>Q3: Run-Rate</x:v>
      </x:c>
      <x:c r="D1013" s="17" t="str">
        <x:v>Q5: Run-Rate</x:v>
      </x:c>
      <x:c r="E1013" s="17" t="str">
        <x:v>Q3: Run-Rate</x:v>
      </x:c>
      <x:c r="F1013" s="17" t="str">
        <x:v>Q4: Run-Rate</x:v>
      </x:c>
      <x:c r="G1013" s="13" t="str">
        <x:v>span — edit the location columns to update this field</x:v>
      </x:c>
    </x:row>
    <x:row r="1014">
      <x:c r="A1014" s="16" t="str">
        <x:v>html_1011</x:v>
      </x:c>
      <x:c r="B1014" s="17" t="str">
        <x:v>Achieve 16–20 consults/day run-rate stability</x:v>
      </x:c>
      <x:c r="C1014" s="17" t="str">
        <x:v>Achieve 12–16 consults/day run-rate stability</x:v>
      </x:c>
      <x:c r="D1014" s="17" t="str">
        <x:v>Achieve 19–24 consults/day run-rate stability</x:v>
      </x:c>
      <x:c r="E1014" s="17" t="str">
        <x:v>Achieve 10–13 consults/day run-rate stability</x:v>
      </x:c>
      <x:c r="F1014" s="17" t="str">
        <x:v>Achieve 17–22 consults/day run-rate stability</x:v>
      </x:c>
      <x:c r="G1014" s="13" t="str">
        <x:v>span — edit the location columns to update this field</x:v>
      </x:c>
    </x:row>
    <x:row r="1015">
      <x:c r="A1015" s="16" t="str">
        <x:v>html_1012</x:v>
      </x:c>
      <x:c r="B1015" s="17" t="str">
        <x:v>check_circle</x:v>
      </x:c>
      <x:c r="C1015" s="17" t="str">
        <x:v>check_circle</x:v>
      </x:c>
      <x:c r="D1015" s="17" t="str">
        <x:v>check_circle</x:v>
      </x:c>
      <x:c r="E1015" s="17" t="str">
        <x:v>check_circle</x:v>
      </x:c>
      <x:c r="F1015" s="17" t="str">
        <x:v>check_circle</x:v>
      </x:c>
      <x:c r="G1015" s="13" t="str">
        <x:v>span — edit the location columns to update this field</x:v>
      </x:c>
    </x:row>
    <x:row r="1016">
      <x:c r="A1016" s="16" t="str">
        <x:v>html_1013</x:v>
      </x:c>
      <x:c r="B1016" s="17" t="str">
        <x:v>
              All service boundaries and revenue covenants approved for Indiranagar Chapter
            </x:v>
      </x:c>
      <x:c r="C1016" s="17" t="str">
        <x:v>
              All service boundaries and revenue covenants approved for Indiranagar Chapter
            </x:v>
      </x:c>
      <x:c r="D1016" s="17" t="str">
        <x:v>
              All service boundaries and revenue covenants approved for Indiranagar Chapter
            </x:v>
      </x:c>
      <x:c r="E1016" s="17" t="str">
        <x:v>
              All service boundaries and revenue covenants approved for Indiranagar Chapter
            </x:v>
      </x:c>
      <x:c r="F1016" s="17" t="str">
        <x:v>
              All service boundaries and revenue covenants approved for Indiranagar Chapter
            </x:v>
      </x:c>
      <x:c r="G1016" s="13" t="str">
        <x:v>span — edit the location columns to update this field</x:v>
      </x:c>
    </x:row>
    <x:row r="1017">
      <x:c r="A1017" s="16" t="str">
        <x:v>html_1014</x:v>
      </x:c>
      <x:c r="B1017" s="17" t="str">
        <x:v>print</x:v>
      </x:c>
      <x:c r="C1017" s="17" t="str">
        <x:v>print</x:v>
      </x:c>
      <x:c r="D1017" s="17" t="str">
        <x:v>print</x:v>
      </x:c>
      <x:c r="E1017" s="17" t="str">
        <x:v>print</x:v>
      </x:c>
      <x:c r="F1017" s="17" t="str">
        <x:v>print</x:v>
      </x:c>
      <x:c r="G1017" s="13" t="str">
        <x:v>span — edit the location columns to update this field</x:v>
      </x:c>
    </x:row>
    <x:row r="1018">
      <x:c r="A1018" s="16" t="str">
        <x:v>html_1015</x:v>
      </x:c>
      <x:c r="B1018" s="17" t="str">
        <x:v>Print Schedule</x:v>
      </x:c>
      <x:c r="C1018" s="17" t="str">
        <x:v>Print Schedule</x:v>
      </x:c>
      <x:c r="D1018" s="17" t="str">
        <x:v>Print Schedule</x:v>
      </x:c>
      <x:c r="E1018" s="17" t="str">
        <x:v>Print Schedule</x:v>
      </x:c>
      <x:c r="F1018" s="17" t="str">
        <x:v>Print Schedule</x:v>
      </x:c>
      <x:c r="G1018" s="13" t="str">
        <x:v>span — edit the location columns to update this field</x:v>
      </x:c>
    </x:row>
    <x:row r="1019">
      <x:c r="A1019" s="16" t="str">
        <x:v>html_1016</x:v>
      </x:c>
      <x:c r="B1019" s="17" t="str">
        <x:v>file_download</x:v>
      </x:c>
      <x:c r="C1019" s="17" t="str">
        <x:v>file_download</x:v>
      </x:c>
      <x:c r="D1019" s="17" t="str">
        <x:v>file_download</x:v>
      </x:c>
      <x:c r="E1019" s="17" t="str">
        <x:v>file_download</x:v>
      </x:c>
      <x:c r="F1019" s="17" t="str">
        <x:v>file_download</x:v>
      </x:c>
      <x:c r="G1019" s="13" t="str">
        <x:v>span — edit the location columns to update this field</x:v>
      </x:c>
    </x:row>
    <x:row r="1020">
      <x:c r="A1020" s="16" t="str">
        <x:v>html_1017</x:v>
      </x:c>
      <x:c r="B1020" s="17" t="str">
        <x:v>Download Operating Protocol</x:v>
      </x:c>
      <x:c r="C1020" s="17" t="str">
        <x:v>Download Operating Protocol</x:v>
      </x:c>
      <x:c r="D1020" s="17" t="str">
        <x:v>Download Operating Protocol</x:v>
      </x:c>
      <x:c r="E1020" s="17" t="str">
        <x:v>Download Operating Protocol</x:v>
      </x:c>
      <x:c r="F1020" s="17" t="str">
        <x:v>Download Operating Protocol</x:v>
      </x:c>
      <x:c r="G1020" s="13" t="str">
        <x:v>span — edit the location columns to update this field</x:v>
      </x:c>
    </x:row>
    <x:row r="1021">
      <x:c r="A1021" s="16" t="str">
        <x:v>html_1018</x:v>
      </x:c>
      <x:c r="B1021" s="17" t="str">
        <x:v>© 2025 Docube Health Intelligence Systems</x:v>
      </x:c>
      <x:c r="C1021" s="17" t="str">
        <x:v>© 2025 Docube Health Intelligence Systems</x:v>
      </x:c>
      <x:c r="D1021" s="17" t="str">
        <x:v>© 2025 Docube Health Intelligence Systems</x:v>
      </x:c>
      <x:c r="E1021" s="17" t="str">
        <x:v>© 2025 Docube Health Intelligence Systems</x:v>
      </x:c>
      <x:c r="F1021" s="17" t="str">
        <x:v>© 2025 Docube Health Intelligence Systems</x:v>
      </x:c>
      <x:c r="G1021" s="13" t="str">
        <x:v>span — edit the location columns to update this field</x:v>
      </x:c>
    </x:row>
    <x:row r="1022">
      <x:c r="A1022" s="16" t="str">
        <x:v>html_1019</x:v>
      </x:c>
      <x:c r="B1022" s="17" t="str">
        <x:v>•</x:v>
      </x:c>
      <x:c r="C1022" s="17" t="str">
        <x:v>•</x:v>
      </x:c>
      <x:c r="D1022" s="17" t="str">
        <x:v>•</x:v>
      </x:c>
      <x:c r="E1022" s="17" t="str">
        <x:v>•</x:v>
      </x:c>
      <x:c r="F1022" s="17" t="str">
        <x:v>•</x:v>
      </x:c>
      <x:c r="G1022" s="13" t="str">
        <x:v>span — edit the location columns to update this field</x:v>
      </x:c>
    </x:row>
    <x:row r="1023">
      <x:c r="A1023" s="16" t="str">
        <x:v>html_1020</x:v>
      </x:c>
      <x:c r="B1023" s="17" t="str">
        <x:v>Executive Feasibility Protocol v4.2</x:v>
      </x:c>
      <x:c r="C1023" s="17" t="str">
        <x:v>Executive Feasibility Protocol v3.3</x:v>
      </x:c>
      <x:c r="D1023" s="17" t="str">
        <x:v>Executive Feasibility Protocol v5.0</x:v>
      </x:c>
      <x:c r="E1023" s="17" t="str">
        <x:v>Executive Feasibility Protocol v2.7</x:v>
      </x:c>
      <x:c r="F1023" s="17" t="str">
        <x:v>Executive Feasibility Protocol v4.5</x:v>
      </x:c>
      <x:c r="G1023" s="13" t="str">
        <x:v>span — edit the location columns to update this field</x:v>
      </x:c>
    </x:row>
    <x:row r="1024">
      <x:c r="A1024" s="16" t="str">
        <x:v>html_1021</x:v>
      </x:c>
      <x:c r="B1024" s="17" t="str">
        <x:v>•</x:v>
      </x:c>
      <x:c r="C1024" s="17" t="str">
        <x:v>•</x:v>
      </x:c>
      <x:c r="D1024" s="17" t="str">
        <x:v>•</x:v>
      </x:c>
      <x:c r="E1024" s="17" t="str">
        <x:v>•</x:v>
      </x:c>
      <x:c r="F1024" s="17" t="str">
        <x:v>•</x:v>
      </x:c>
      <x:c r="G1024" s="13" t="str">
        <x:v>span — edit the location columns to update this field</x:v>
      </x:c>
    </x:row>
    <x:row r="1025">
      <x:c r="A1025" s="16" t="str">
        <x:v>html_1022</x:v>
      </x:c>
      <x:c r="B1025" s="17" t="str">
        <x:v>Spatial Precision Level: Micro-Catchment</x:v>
      </x:c>
      <x:c r="C1025" s="17" t="str">
        <x:v>Spatial Precision Level: Micro-Catchment</x:v>
      </x:c>
      <x:c r="D1025" s="17" t="str">
        <x:v>Spatial Precision Level: Micro-Catchment</x:v>
      </x:c>
      <x:c r="E1025" s="17" t="str">
        <x:v>Spatial Precision Level: Micro-Catchment</x:v>
      </x:c>
      <x:c r="F1025" s="17" t="str">
        <x:v>Spatial Precision Level: Micro-Catchment</x:v>
      </x:c>
      <x:c r="G1025" s="13" t="str">
        <x:v>span — edit the location columns to update this field</x:v>
      </x:c>
    </x:row>
    <x:row r="1026">
      <x:c r="A1026" s="16" t="str">
        <x:v>html_1023</x:v>
      </x:c>
      <x:c r="B1026" s="17" t="str">
        <x:v>Data Refreshed: Q1 2025 Actuarial Model</x:v>
      </x:c>
      <x:c r="C1026" s="17" t="str">
        <x:v>Data Refreshed: Q1 2025 Actuarial Model</x:v>
      </x:c>
      <x:c r="D1026" s="17" t="str">
        <x:v>Data Refreshed: Q1 2025 Actuarial Model</x:v>
      </x:c>
      <x:c r="E1026" s="17" t="str">
        <x:v>Data Refreshed: Q1 2025 Actuarial Model</x:v>
      </x:c>
      <x:c r="F1026" s="17" t="str">
        <x:v>Data Refreshed: Q1 2025 Actuarial Model</x:v>
      </x:c>
      <x:c r="G1026" s="13" t="str">
        <x:v>span — edit the location columns to update this field</x:v>
      </x:c>
    </x:row>
    <x:row r="1027">
      <x:c r="A1027" s="16" t="str">
        <x:v>html_1024</x:v>
      </x:c>
      <x:c r="B1027" s="17" t="str">
        <x:v>Secured Audit Stream</x:v>
      </x:c>
      <x:c r="C1027" s="17" t="str">
        <x:v>Secured Audit Stream</x:v>
      </x:c>
      <x:c r="D1027" s="17" t="str">
        <x:v>Secured Audit Stream</x:v>
      </x:c>
      <x:c r="E1027" s="17" t="str">
        <x:v>Secured Audit Stream</x:v>
      </x:c>
      <x:c r="F1027" s="17" t="str">
        <x:v>Secured Audit Stream</x:v>
      </x:c>
      <x:c r="G1027" s="13" t="str">
        <x:v>span — edit the location columns to update this field</x:v>
      </x:c>
    </x:row>
    <x:row r="1028">
      <x:c r="A1028" s="13"/>
      <x:c r="B1028" s="13"/>
      <x:c r="C1028" s="13"/>
      <x:c r="D1028" s="13"/>
      <x:c r="E1028" s="13"/>
      <x:c r="F1028" s="13"/>
      <x:c r="G1028" s="13"/>
    </x:row>
    <x:row r="1029">
      <x:c r="A1029" s="18" t="str">
        <x:v>Instructions</x:v>
      </x:c>
      <x:c r="B1029" s="18" t="str"/>
      <x:c r="C1029" s="18" t="str"/>
      <x:c r="D1029" s="18" t="str"/>
      <x:c r="E1029" s="18"/>
      <x:c r="F1029" s="18"/>
      <x:c r="G1029" s="18"/>
    </x:row>
    <x:row r="1030">
      <x:c r="A1030" s="13" t="str">
        <x:v>1</x:v>
      </x:c>
      <x:c r="B1030" s="13" t="str">
        <x:v>Edit the five location columns B:F. The scenarios use deliberately different dummy values.</x:v>
      </x:c>
      <x:c r="C1030" s="13" t="str"/>
      <x:c r="D1030" s="13" t="str"/>
      <x:c r="E1030" s="13"/>
      <x:c r="F1030" s="13"/>
      <x:c r="G1030" s="13"/>
    </x:row>
    <x:row r="1031">
      <x:c r="A1031" s="13" t="str">
        <x:v>2</x:v>
      </x:c>
      <x:c r="B1031" s="13" t="str">
        <x:v>Save the workbook, load it in the HTML, then use the location dropdown to switch scenarios.</x:v>
      </x:c>
      <x:c r="C1031" s="13" t="str"/>
      <x:c r="D1031" s="13" t="str"/>
      <x:c r="E1031" s="13"/>
      <x:c r="F1031" s="13"/>
      <x:c r="G1031" s="13"/>
    </x:row>
  </x:sheetData>
  <x:mergeCells>
    <x:mergeCell ref="A1:G1"/>
  </x:mergeCells>
  <x:dataValidations count="1">
    <x:dataValidation type="list" sqref="B2">
      <x:formula1>Inputs!$B$3:$F$3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2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20" t="str">
        <x:v>Location</x:v>
      </x:c>
      <x:c r="B1" s="20" t="str">
        <x:v>Chart</x:v>
      </x:c>
      <x:c r="C1" s="20" t="str">
        <x:v>Item</x:v>
      </x:c>
      <x:c r="D1" s="20" t="str">
        <x:v>Value</x:v>
      </x:c>
      <x:c r="E1" s="20" t="str">
        <x:v>Target</x:v>
      </x:c>
      <x:c r="F1" s="20" t="str">
        <x:v>X</x:v>
      </x:c>
      <x:c r="G1" s="20" t="str">
        <x:v>Y</x:v>
      </x:c>
      <x:c r="H1" s="20" t="str">
        <x:v>Size</x:v>
      </x:c>
      <x:c r="I1" s="20" t="str">
        <x:v>Start</x:v>
      </x:c>
      <x:c r="J1" s="20" t="str">
        <x:v>End</x:v>
      </x:c>
    </x:row>
    <x:row r="2">
      <x:c r="A2" s="21" t="str">
        <x:v>Indiranagar 1st Stage, BLR</x:v>
      </x:c>
      <x:c r="B2" s="21" t="str">
        <x:v>Viability</x:v>
      </x:c>
      <x:c r="C2" s="21" t="str">
        <x:v>Affluence</x:v>
      </x:c>
      <x:c r="D2" s="22" t="n">
        <x:v>5</x:v>
      </x:c>
      <x:c r="E2" s="22" t="n">
        <x:v>3.2</x:v>
      </x:c>
      <x:c r="F2" s="22" t="str"/>
      <x:c r="G2" s="22" t="str"/>
      <x:c r="H2" s="22" t="str"/>
      <x:c r="I2" s="22" t="str"/>
      <x:c r="J2" s="22" t="str"/>
    </x:row>
    <x:row r="3">
      <x:c r="A3" s="21" t="str">
        <x:v>Indiranagar 1st Stage, BLR</x:v>
      </x:c>
      <x:c r="B3" s="21" t="str">
        <x:v>Viability</x:v>
      </x:c>
      <x:c r="C3" s="21" t="str">
        <x:v>Network Fit</x:v>
      </x:c>
      <x:c r="D3" s="22" t="n">
        <x:v>5</x:v>
      </x:c>
      <x:c r="E3" s="22" t="n">
        <x:v>3.2</x:v>
      </x:c>
      <x:c r="F3" s="22" t="str"/>
      <x:c r="G3" s="22" t="str"/>
      <x:c r="H3" s="22" t="str"/>
      <x:c r="I3" s="22" t="str"/>
      <x:c r="J3" s="22" t="str"/>
    </x:row>
    <x:row r="4">
      <x:c r="A4" s="21" t="str">
        <x:v>Indiranagar 1st Stage, BLR</x:v>
      </x:c>
      <x:c r="B4" s="21" t="str">
        <x:v>Viability</x:v>
      </x:c>
      <x:c r="C4" s="21" t="str">
        <x:v>Access</x:v>
      </x:c>
      <x:c r="D4" s="22" t="n">
        <x:v>4</x:v>
      </x:c>
      <x:c r="E4" s="22" t="n">
        <x:v>3.2</x:v>
      </x:c>
      <x:c r="F4" s="22" t="str"/>
      <x:c r="G4" s="22" t="str"/>
      <x:c r="H4" s="22" t="str"/>
      <x:c r="I4" s="22" t="str"/>
      <x:c r="J4" s="22" t="str"/>
    </x:row>
    <x:row r="5">
      <x:c r="A5" s="21" t="str">
        <x:v>Indiranagar 1st Stage, BLR</x:v>
      </x:c>
      <x:c r="B5" s="21" t="str">
        <x:v>Viability</x:v>
      </x:c>
      <x:c r="C5" s="21" t="str">
        <x:v>Whitespace</x:v>
      </x:c>
      <x:c r="D5" s="22" t="n">
        <x:v>4</x:v>
      </x:c>
      <x:c r="E5" s="22" t="n">
        <x:v>3.2</x:v>
      </x:c>
      <x:c r="F5" s="22" t="str"/>
      <x:c r="G5" s="22" t="str"/>
      <x:c r="H5" s="22" t="str"/>
      <x:c r="I5" s="22" t="str"/>
      <x:c r="J5" s="22" t="str"/>
    </x:row>
    <x:row r="6">
      <x:c r="A6" s="21" t="str">
        <x:v>Indiranagar 1st Stage, BLR</x:v>
      </x:c>
      <x:c r="B6" s="21" t="str">
        <x:v>Viability</x:v>
      </x:c>
      <x:c r="C6" s="21" t="str">
        <x:v>Footfall</x:v>
      </x:c>
      <x:c r="D6" s="22" t="n">
        <x:v>3.5</x:v>
      </x:c>
      <x:c r="E6" s="22" t="n">
        <x:v>3.2</x:v>
      </x:c>
      <x:c r="F6" s="22" t="str"/>
      <x:c r="G6" s="22" t="str"/>
      <x:c r="H6" s="22" t="str"/>
      <x:c r="I6" s="22" t="str"/>
      <x:c r="J6" s="22" t="str"/>
    </x:row>
    <x:row r="7">
      <x:c r="A7" s="21" t="str">
        <x:v>Indiranagar 1st Stage, BLR</x:v>
      </x:c>
      <x:c r="B7" s="21" t="str">
        <x:v>Viability</x:v>
      </x:c>
      <x:c r="C7" s="21" t="str">
        <x:v>Depth</x:v>
      </x:c>
      <x:c r="D7" s="22" t="n">
        <x:v>3</x:v>
      </x:c>
      <x:c r="E7" s="22" t="n">
        <x:v>3.2</x:v>
      </x:c>
      <x:c r="F7" s="22" t="str"/>
      <x:c r="G7" s="22" t="str"/>
      <x:c r="H7" s="22" t="str"/>
      <x:c r="I7" s="22" t="str"/>
      <x:c r="J7" s="22" t="str"/>
    </x:row>
    <x:row r="8">
      <x:c r="A8" s="21" t="str">
        <x:v>Indiranagar 1st Stage, BLR</x:v>
      </x:c>
      <x:c r="B8" s="21" t="str">
        <x:v>Viability</x:v>
      </x:c>
      <x:c r="C8" s="21" t="str">
        <x:v>Saturation</x:v>
      </x:c>
      <x:c r="D8" s="22" t="n">
        <x:v>2</x:v>
      </x:c>
      <x:c r="E8" s="22" t="n">
        <x:v>3.2</x:v>
      </x:c>
      <x:c r="F8" s="22" t="str"/>
      <x:c r="G8" s="22" t="str"/>
      <x:c r="H8" s="22" t="str"/>
      <x:c r="I8" s="22" t="str"/>
      <x:c r="J8" s="22" t="str"/>
    </x:row>
    <x:row r="9">
      <x:c r="A9" s="21" t="str">
        <x:v>Indiranagar 1st Stage, BLR</x:v>
      </x:c>
      <x:c r="B9" s="21" t="str">
        <x:v>Viability</x:v>
      </x:c>
      <x:c r="C9" s="21" t="str">
        <x:v>Expansion</x:v>
      </x:c>
      <x:c r="D9" s="22" t="n">
        <x:v>2</x:v>
      </x:c>
      <x:c r="E9" s="22" t="n">
        <x:v>3.2</x:v>
      </x:c>
      <x:c r="F9" s="22" t="str"/>
      <x:c r="G9" s="22" t="str"/>
      <x:c r="H9" s="22" t="str"/>
      <x:c r="I9" s="22" t="str"/>
      <x:c r="J9" s="22" t="str"/>
    </x:row>
    <x:row r="10">
      <x:c r="A10" s="21" t="str">
        <x:v>Indiranagar 1st Stage, BLR</x:v>
      </x:c>
      <x:c r="B10" s="21" t="str">
        <x:v>Bullet</x:v>
      </x:c>
      <x:c r="C10" s="21" t="str">
        <x:v>Affluence</x:v>
      </x:c>
      <x:c r="D10" s="22" t="n">
        <x:v>5</x:v>
      </x:c>
      <x:c r="E10" s="22" t="n">
        <x:v>3.2</x:v>
      </x:c>
      <x:c r="F10" s="22" t="str"/>
      <x:c r="G10" s="22" t="str"/>
      <x:c r="H10" s="22" t="str"/>
      <x:c r="I10" s="22" t="str"/>
      <x:c r="J10" s="22" t="str"/>
    </x:row>
    <x:row r="11">
      <x:c r="A11" s="21" t="str">
        <x:v>Indiranagar 1st Stage, BLR</x:v>
      </x:c>
      <x:c r="B11" s="21" t="str">
        <x:v>Bullet</x:v>
      </x:c>
      <x:c r="C11" s="21" t="str">
        <x:v>Network Fit</x:v>
      </x:c>
      <x:c r="D11" s="22" t="n">
        <x:v>5</x:v>
      </x:c>
      <x:c r="E11" s="22" t="n">
        <x:v>3.2</x:v>
      </x:c>
      <x:c r="F11" s="22" t="str"/>
      <x:c r="G11" s="22" t="str"/>
      <x:c r="H11" s="22" t="str"/>
      <x:c r="I11" s="22" t="str"/>
      <x:c r="J11" s="22" t="str"/>
    </x:row>
    <x:row r="12">
      <x:c r="A12" s="21" t="str">
        <x:v>Indiranagar 1st Stage, BLR</x:v>
      </x:c>
      <x:c r="B12" s="21" t="str">
        <x:v>Bullet</x:v>
      </x:c>
      <x:c r="C12" s="21" t="str">
        <x:v>Access</x:v>
      </x:c>
      <x:c r="D12" s="22" t="n">
        <x:v>4</x:v>
      </x:c>
      <x:c r="E12" s="22" t="n">
        <x:v>3.2</x:v>
      </x:c>
      <x:c r="F12" s="22" t="str"/>
      <x:c r="G12" s="22" t="str"/>
      <x:c r="H12" s="22" t="str"/>
      <x:c r="I12" s="22" t="str"/>
      <x:c r="J12" s="22" t="str"/>
    </x:row>
    <x:row r="13">
      <x:c r="A13" s="21" t="str">
        <x:v>Indiranagar 1st Stage, BLR</x:v>
      </x:c>
      <x:c r="B13" s="21" t="str">
        <x:v>Bullet</x:v>
      </x:c>
      <x:c r="C13" s="21" t="str">
        <x:v>Whitespace</x:v>
      </x:c>
      <x:c r="D13" s="22" t="n">
        <x:v>4</x:v>
      </x:c>
      <x:c r="E13" s="22" t="n">
        <x:v>3.2</x:v>
      </x:c>
      <x:c r="F13" s="22" t="str"/>
      <x:c r="G13" s="22" t="str"/>
      <x:c r="H13" s="22" t="str"/>
      <x:c r="I13" s="22" t="str"/>
      <x:c r="J13" s="22" t="str"/>
    </x:row>
    <x:row r="14">
      <x:c r="A14" s="21" t="str">
        <x:v>Indiranagar 1st Stage, BLR</x:v>
      </x:c>
      <x:c r="B14" s="21" t="str">
        <x:v>Bullet</x:v>
      </x:c>
      <x:c r="C14" s="21" t="str">
        <x:v>Footfall</x:v>
      </x:c>
      <x:c r="D14" s="22" t="n">
        <x:v>3.5</x:v>
      </x:c>
      <x:c r="E14" s="22" t="n">
        <x:v>3.2</x:v>
      </x:c>
      <x:c r="F14" s="22" t="str"/>
      <x:c r="G14" s="22" t="str"/>
      <x:c r="H14" s="22" t="str"/>
      <x:c r="I14" s="22" t="str"/>
      <x:c r="J14" s="22" t="str"/>
    </x:row>
    <x:row r="15">
      <x:c r="A15" s="21" t="str">
        <x:v>Indiranagar 1st Stage, BLR</x:v>
      </x:c>
      <x:c r="B15" s="21" t="str">
        <x:v>Bullet</x:v>
      </x:c>
      <x:c r="C15" s="21" t="str">
        <x:v>Depth</x:v>
      </x:c>
      <x:c r="D15" s="22" t="n">
        <x:v>3</x:v>
      </x:c>
      <x:c r="E15" s="22" t="n">
        <x:v>3.2</x:v>
      </x:c>
      <x:c r="F15" s="22" t="str"/>
      <x:c r="G15" s="22" t="str"/>
      <x:c r="H15" s="22" t="str"/>
      <x:c r="I15" s="22" t="str"/>
      <x:c r="J15" s="22" t="str"/>
    </x:row>
    <x:row r="16">
      <x:c r="A16" s="21" t="str">
        <x:v>Indiranagar 1st Stage, BLR</x:v>
      </x:c>
      <x:c r="B16" s="21" t="str">
        <x:v>Bullet</x:v>
      </x:c>
      <x:c r="C16" s="21" t="str">
        <x:v>Saturation</x:v>
      </x:c>
      <x:c r="D16" s="22" t="n">
        <x:v>2</x:v>
      </x:c>
      <x:c r="E16" s="22" t="n">
        <x:v>3.2</x:v>
      </x:c>
      <x:c r="F16" s="22" t="str"/>
      <x:c r="G16" s="22" t="str"/>
      <x:c r="H16" s="22" t="str"/>
      <x:c r="I16" s="22" t="str"/>
      <x:c r="J16" s="22" t="str"/>
    </x:row>
    <x:row r="17">
      <x:c r="A17" s="21" t="str">
        <x:v>Indiranagar 1st Stage, BLR</x:v>
      </x:c>
      <x:c r="B17" s="21" t="str">
        <x:v>Bullet</x:v>
      </x:c>
      <x:c r="C17" s="21" t="str">
        <x:v>Expansion</x:v>
      </x:c>
      <x:c r="D17" s="22" t="n">
        <x:v>2</x:v>
      </x:c>
      <x:c r="E17" s="22" t="n">
        <x:v>3.2</x:v>
      </x:c>
      <x:c r="F17" s="22" t="str"/>
      <x:c r="G17" s="22" t="str"/>
      <x:c r="H17" s="22" t="str"/>
      <x:c r="I17" s="22" t="str"/>
      <x:c r="J17" s="22" t="str"/>
    </x:row>
    <x:row r="18">
      <x:c r="A18" s="21" t="str">
        <x:v>Indiranagar 1st Stage, BLR</x:v>
      </x:c>
      <x:c r="B18" s="21" t="str">
        <x:v>Competition</x:v>
      </x:c>
      <x:c r="C18" s="21" t="str">
        <x:v>Apollo Clinic</x:v>
      </x:c>
      <x:c r="D18" s="22" t="n">
        <x:v>82</x:v>
      </x:c>
      <x:c r="E18" s="22" t="str"/>
      <x:c r="F18" s="22" t="str"/>
      <x:c r="G18" s="22" t="str"/>
      <x:c r="H18" s="22" t="str"/>
      <x:c r="I18" s="22" t="str"/>
      <x:c r="J18" s="22" t="str"/>
    </x:row>
    <x:row r="19">
      <x:c r="A19" s="21" t="str">
        <x:v>Indiranagar 1st Stage, BLR</x:v>
      </x:c>
      <x:c r="B19" s="21" t="str">
        <x:v>Competition</x:v>
      </x:c>
      <x:c r="C19" s="21" t="str">
        <x:v>Cloudnine</x:v>
      </x:c>
      <x:c r="D19" s="22" t="n">
        <x:v>71</x:v>
      </x:c>
      <x:c r="E19" s="22" t="str"/>
      <x:c r="F19" s="22" t="str"/>
      <x:c r="G19" s="22" t="str"/>
      <x:c r="H19" s="22" t="str"/>
      <x:c r="I19" s="22" t="str"/>
      <x:c r="J19" s="22" t="str"/>
    </x:row>
    <x:row r="20">
      <x:c r="A20" s="21" t="str">
        <x:v>Indiranagar 1st Stage, BLR</x:v>
      </x:c>
      <x:c r="B20" s="21" t="str">
        <x:v>Competition</x:v>
      </x:c>
      <x:c r="C20" s="21" t="str">
        <x:v>Manipal OPD</x:v>
      </x:c>
      <x:c r="D20" s="22" t="n">
        <x:v>66</x:v>
      </x:c>
      <x:c r="E20" s="22" t="str"/>
      <x:c r="F20" s="22" t="str"/>
      <x:c r="G20" s="22" t="str"/>
      <x:c r="H20" s="22" t="str"/>
      <x:c r="I20" s="22" t="str"/>
      <x:c r="J20" s="22" t="str"/>
    </x:row>
    <x:row r="21">
      <x:c r="A21" s="21" t="str">
        <x:v>Indiranagar 1st Stage, BLR</x:v>
      </x:c>
      <x:c r="B21" s="21" t="str">
        <x:v>Competition</x:v>
      </x:c>
      <x:c r="C21" s="21" t="str">
        <x:v>Aster Clinic</x:v>
      </x:c>
      <x:c r="D21" s="22" t="n">
        <x:v>54</x:v>
      </x:c>
      <x:c r="E21" s="22" t="str"/>
      <x:c r="F21" s="22" t="str"/>
      <x:c r="G21" s="22" t="str"/>
      <x:c r="H21" s="22" t="str"/>
      <x:c r="I21" s="22" t="str"/>
      <x:c r="J21" s="22" t="str"/>
    </x:row>
    <x:row r="22">
      <x:c r="A22" s="21" t="str">
        <x:v>Indiranagar 1st Stage, BLR</x:v>
      </x:c>
      <x:c r="B22" s="21" t="str">
        <x:v>Competition</x:v>
      </x:c>
      <x:c r="C22" s="21" t="str">
        <x:v>Local Polyclinic</x:v>
      </x:c>
      <x:c r="D22" s="22" t="n">
        <x:v>47</x:v>
      </x:c>
      <x:c r="E22" s="22" t="str"/>
      <x:c r="F22" s="22" t="str"/>
      <x:c r="G22" s="22" t="str"/>
      <x:c r="H22" s="22" t="str"/>
      <x:c r="I22" s="22" t="str"/>
      <x:c r="J22" s="22" t="str"/>
    </x:row>
    <x:row r="23">
      <x:c r="A23" s="21" t="str">
        <x:v>Indiranagar 1st Stage, BLR</x:v>
      </x:c>
      <x:c r="B23" s="21" t="str">
        <x:v>Competition</x:v>
      </x:c>
      <x:c r="C23" s="21" t="str">
        <x:v>Independent GP</x:v>
      </x:c>
      <x:c r="D23" s="22" t="n">
        <x:v>39</x:v>
      </x:c>
      <x:c r="E23" s="22" t="str"/>
      <x:c r="F23" s="22" t="str"/>
      <x:c r="G23" s="22" t="str"/>
      <x:c r="H23" s="22" t="str"/>
      <x:c r="I23" s="22" t="str"/>
      <x:c r="J23" s="22" t="str"/>
    </x:row>
    <x:row r="24">
      <x:c r="A24" s="21" t="str">
        <x:v>Indiranagar 1st Stage, BLR</x:v>
      </x:c>
      <x:c r="B24" s="21" t="str">
        <x:v>Scatter</x:v>
      </x:c>
      <x:c r="C24" s="21" t="str">
        <x:v>Apollo Clinic</x:v>
      </x:c>
      <x:c r="D24" s="22" t="str"/>
      <x:c r="E24" s="22" t="str"/>
      <x:c r="F24" s="22" t="n">
        <x:v>180</x:v>
      </x:c>
      <x:c r="G24" s="22" t="n">
        <x:v>4.7</x:v>
      </x:c>
      <x:c r="H24" s="22" t="n">
        <x:v>28</x:v>
      </x:c>
      <x:c r="I24" s="22" t="str"/>
      <x:c r="J24" s="22" t="str"/>
    </x:row>
    <x:row r="25">
      <x:c r="A25" s="21" t="str">
        <x:v>Indiranagar 1st Stage, BLR</x:v>
      </x:c>
      <x:c r="B25" s="21" t="str">
        <x:v>Scatter</x:v>
      </x:c>
      <x:c r="C25" s="21" t="str">
        <x:v>Cloudnine</x:v>
      </x:c>
      <x:c r="D25" s="22" t="str"/>
      <x:c r="E25" s="22" t="str"/>
      <x:c r="F25" s="22" t="n">
        <x:v>320</x:v>
      </x:c>
      <x:c r="G25" s="22" t="n">
        <x:v>4.4</x:v>
      </x:c>
      <x:c r="H25" s="22" t="n">
        <x:v>22</x:v>
      </x:c>
      <x:c r="I25" s="22" t="str"/>
      <x:c r="J25" s="22" t="str"/>
    </x:row>
    <x:row r="26">
      <x:c r="A26" s="21" t="str">
        <x:v>Indiranagar 1st Stage, BLR</x:v>
      </x:c>
      <x:c r="B26" s="21" t="str">
        <x:v>Scatter</x:v>
      </x:c>
      <x:c r="C26" s="21" t="str">
        <x:v>Manipal OPD</x:v>
      </x:c>
      <x:c r="D26" s="22" t="str"/>
      <x:c r="E26" s="22" t="str"/>
      <x:c r="F26" s="22" t="n">
        <x:v>520</x:v>
      </x:c>
      <x:c r="G26" s="22" t="n">
        <x:v>4.1</x:v>
      </x:c>
      <x:c r="H26" s="22" t="n">
        <x:v>18</x:v>
      </x:c>
      <x:c r="I26" s="22" t="str"/>
      <x:c r="J26" s="22" t="str"/>
    </x:row>
    <x:row r="27">
      <x:c r="A27" s="21" t="str">
        <x:v>Indiranagar 1st Stage, BLR</x:v>
      </x:c>
      <x:c r="B27" s="21" t="str">
        <x:v>Scatter</x:v>
      </x:c>
      <x:c r="C27" s="21" t="str">
        <x:v>Aster Clinic</x:v>
      </x:c>
      <x:c r="D27" s="22" t="str"/>
      <x:c r="E27" s="22" t="str"/>
      <x:c r="F27" s="22" t="n">
        <x:v>760</x:v>
      </x:c>
      <x:c r="G27" s="22" t="n">
        <x:v>3.8</x:v>
      </x:c>
      <x:c r="H27" s="22" t="n">
        <x:v>14</x:v>
      </x:c>
      <x:c r="I27" s="22" t="str"/>
      <x:c r="J27" s="22" t="str"/>
    </x:row>
    <x:row r="28">
      <x:c r="A28" s="21" t="str">
        <x:v>Indiranagar 1st Stage, BLR</x:v>
      </x:c>
      <x:c r="B28" s="21" t="str">
        <x:v>Scatter</x:v>
      </x:c>
      <x:c r="C28" s="21" t="str">
        <x:v>Local Polyclinic</x:v>
      </x:c>
      <x:c r="D28" s="22" t="str"/>
      <x:c r="E28" s="22" t="str"/>
      <x:c r="F28" s="22" t="n">
        <x:v>1050</x:v>
      </x:c>
      <x:c r="G28" s="22" t="n">
        <x:v>4</x:v>
      </x:c>
      <x:c r="H28" s="22" t="n">
        <x:v>11</x:v>
      </x:c>
      <x:c r="I28" s="22" t="str"/>
      <x:c r="J28" s="22" t="str"/>
    </x:row>
    <x:row r="29">
      <x:c r="A29" s="21" t="str">
        <x:v>Indiranagar 1st Stage, BLR</x:v>
      </x:c>
      <x:c r="B29" s="21" t="str">
        <x:v>Scatter</x:v>
      </x:c>
      <x:c r="C29" s="21" t="str">
        <x:v>Independent GP</x:v>
      </x:c>
      <x:c r="D29" s="22" t="str"/>
      <x:c r="E29" s="22" t="str"/>
      <x:c r="F29" s="22" t="n">
        <x:v>1320</x:v>
      </x:c>
      <x:c r="G29" s="22" t="n">
        <x:v>3.6</x:v>
      </x:c>
      <x:c r="H29" s="22" t="n">
        <x:v>9</x:v>
      </x:c>
      <x:c r="I29" s="22" t="str"/>
      <x:c r="J29" s="22" t="str"/>
    </x:row>
    <x:row r="30">
      <x:c r="A30" s="21" t="str">
        <x:v>Indiranagar 1st Stage, BLR</x:v>
      </x:c>
      <x:c r="B30" s="21" t="str">
        <x:v>Service</x:v>
      </x:c>
      <x:c r="C30" s="21" t="str">
        <x:v>Paediatrics</x:v>
      </x:c>
      <x:c r="D30" s="22" t="str"/>
      <x:c r="E30" s="22" t="str"/>
      <x:c r="F30" s="22" t="n">
        <x:v>4.5</x:v>
      </x:c>
      <x:c r="G30" s="22" t="n">
        <x:v>4.2</x:v>
      </x:c>
      <x:c r="H30" s="22" t="n">
        <x:v>28</x:v>
      </x:c>
      <x:c r="I30" s="22" t="str"/>
      <x:c r="J30" s="22" t="str"/>
    </x:row>
    <x:row r="31">
      <x:c r="A31" s="21" t="str">
        <x:v>Indiranagar 1st Stage, BLR</x:v>
      </x:c>
      <x:c r="B31" s="21" t="str">
        <x:v>Service</x:v>
      </x:c>
      <x:c r="C31" s="21" t="str">
        <x:v>ENT</x:v>
      </x:c>
      <x:c r="D31" s="22" t="str"/>
      <x:c r="E31" s="22" t="str"/>
      <x:c r="F31" s="22" t="n">
        <x:v>4.1</x:v>
      </x:c>
      <x:c r="G31" s="22" t="n">
        <x:v>3.9</x:v>
      </x:c>
      <x:c r="H31" s="22" t="n">
        <x:v>24</x:v>
      </x:c>
      <x:c r="I31" s="22" t="str"/>
      <x:c r="J31" s="22" t="str"/>
    </x:row>
    <x:row r="32">
      <x:c r="A32" s="21" t="str">
        <x:v>Indiranagar 1st Stage, BLR</x:v>
      </x:c>
      <x:c r="B32" s="21" t="str">
        <x:v>Service</x:v>
      </x:c>
      <x:c r="C32" s="21" t="str">
        <x:v>Internal Medicine</x:v>
      </x:c>
      <x:c r="D32" s="22" t="str"/>
      <x:c r="E32" s="22" t="str"/>
      <x:c r="F32" s="22" t="n">
        <x:v>3.8</x:v>
      </x:c>
      <x:c r="G32" s="22" t="n">
        <x:v>4.4</x:v>
      </x:c>
      <x:c r="H32" s="22" t="n">
        <x:v>19</x:v>
      </x:c>
      <x:c r="I32" s="22" t="str"/>
      <x:c r="J32" s="22" t="str"/>
    </x:row>
    <x:row r="33">
      <x:c r="A33" s="21" t="str">
        <x:v>Indiranagar 1st Stage, BLR</x:v>
      </x:c>
      <x:c r="B33" s="21" t="str">
        <x:v>Service</x:v>
      </x:c>
      <x:c r="C33" s="21" t="str">
        <x:v>Urology</x:v>
      </x:c>
      <x:c r="D33" s="22" t="str"/>
      <x:c r="E33" s="22" t="str"/>
      <x:c r="F33" s="22" t="n">
        <x:v>3.3</x:v>
      </x:c>
      <x:c r="G33" s="22" t="n">
        <x:v>3.7</x:v>
      </x:c>
      <x:c r="H33" s="22" t="n">
        <x:v>17</x:v>
      </x:c>
      <x:c r="I33" s="22" t="str"/>
      <x:c r="J33" s="22" t="str"/>
    </x:row>
    <x:row r="34">
      <x:c r="A34" s="21" t="str">
        <x:v>Indiranagar 1st Stage, BLR</x:v>
      </x:c>
      <x:c r="B34" s="21" t="str">
        <x:v>Service</x:v>
      </x:c>
      <x:c r="C34" s="21" t="str">
        <x:v>Dermatology</x:v>
      </x:c>
      <x:c r="D34" s="22" t="str"/>
      <x:c r="E34" s="22" t="str"/>
      <x:c r="F34" s="22" t="n">
        <x:v>2.6</x:v>
      </x:c>
      <x:c r="G34" s="22" t="n">
        <x:v>3.4</x:v>
      </x:c>
      <x:c r="H34" s="22" t="n">
        <x:v>14</x:v>
      </x:c>
      <x:c r="I34" s="22" t="str"/>
      <x:c r="J34" s="22" t="str"/>
    </x:row>
    <x:row r="35">
      <x:c r="A35" s="21" t="str">
        <x:v>Indiranagar 1st Stage, BLR</x:v>
      </x:c>
      <x:c r="B35" s="21" t="str">
        <x:v>Service</x:v>
      </x:c>
      <x:c r="C35" s="21" t="str">
        <x:v>Diagnostics</x:v>
      </x:c>
      <x:c r="D35" s="22" t="str"/>
      <x:c r="E35" s="22" t="str"/>
      <x:c r="F35" s="22" t="n">
        <x:v>2.2</x:v>
      </x:c>
      <x:c r="G35" s="22" t="n">
        <x:v>2.7</x:v>
      </x:c>
      <x:c r="H35" s="22" t="n">
        <x:v>11</x:v>
      </x:c>
      <x:c r="I35" s="22" t="str"/>
      <x:c r="J35" s="22" t="str"/>
    </x:row>
    <x:row r="36">
      <x:c r="A36" s="21" t="str">
        <x:v>Indiranagar 1st Stage, BLR</x:v>
      </x:c>
      <x:c r="B36" s="21" t="str">
        <x:v>Funnel</x:v>
      </x:c>
      <x:c r="C36" s="21" t="str">
        <x:v>Catchment HH</x:v>
      </x:c>
      <x:c r="D36" s="22" t="n">
        <x:v>44930</x:v>
      </x:c>
      <x:c r="E36" s="22" t="str"/>
      <x:c r="F36" s="22" t="str"/>
      <x:c r="G36" s="22" t="str"/>
      <x:c r="H36" s="22" t="str"/>
      <x:c r="I36" s="22" t="str"/>
      <x:c r="J36" s="22" t="str"/>
    </x:row>
    <x:row r="37">
      <x:c r="A37" s="21" t="str">
        <x:v>Indiranagar 1st Stage, BLR</x:v>
      </x:c>
      <x:c r="B37" s="21" t="str">
        <x:v>Funnel</x:v>
      </x:c>
      <x:c r="C37" s="21" t="str">
        <x:v>Affluent HH</x:v>
      </x:c>
      <x:c r="D37" s="22" t="n">
        <x:v>22016</x:v>
      </x:c>
      <x:c r="E37" s="22" t="str"/>
      <x:c r="F37" s="22" t="str"/>
      <x:c r="G37" s="22" t="str"/>
      <x:c r="H37" s="22" t="str"/>
      <x:c r="I37" s="22" t="str"/>
      <x:c r="J37" s="22" t="str"/>
    </x:row>
    <x:row r="38">
      <x:c r="A38" s="21" t="str">
        <x:v>Indiranagar 1st Stage, BLR</x:v>
      </x:c>
      <x:c r="B38" s="21" t="str">
        <x:v>Funnel</x:v>
      </x:c>
      <x:c r="C38" s="21" t="str">
        <x:v>Target population</x:v>
      </x:c>
      <x:c r="D38" s="22" t="n">
        <x:v>16732</x:v>
      </x:c>
      <x:c r="E38" s="22" t="str"/>
      <x:c r="F38" s="22" t="str"/>
      <x:c r="G38" s="22" t="str"/>
      <x:c r="H38" s="22" t="str"/>
      <x:c r="I38" s="22" t="str"/>
      <x:c r="J38" s="22" t="str"/>
    </x:row>
    <x:row r="39">
      <x:c r="A39" s="21" t="str">
        <x:v>Indiranagar 1st Stage, BLR</x:v>
      </x:c>
      <x:c r="B39" s="21" t="str">
        <x:v>Funnel</x:v>
      </x:c>
      <x:c r="C39" s="21" t="str">
        <x:v>Docube capture</x:v>
      </x:c>
      <x:c r="D39" s="22" t="n">
        <x:v>1841</x:v>
      </x:c>
      <x:c r="E39" s="22" t="str"/>
      <x:c r="F39" s="22" t="str"/>
      <x:c r="G39" s="22" t="str"/>
      <x:c r="H39" s="22" t="str"/>
      <x:c r="I39" s="22" t="str"/>
      <x:c r="J39" s="22" t="str"/>
    </x:row>
    <x:row r="40">
      <x:c r="A40" s="21" t="str">
        <x:v>Indiranagar 1st Stage, BLR</x:v>
      </x:c>
      <x:c r="B40" s="21" t="str">
        <x:v>Funnel</x:v>
      </x:c>
      <x:c r="C40" s="21" t="str">
        <x:v>Annual consults</x:v>
      </x:c>
      <x:c r="D40" s="22" t="n">
        <x:v>624</x:v>
      </x:c>
      <x:c r="E40" s="22" t="str"/>
      <x:c r="F40" s="22" t="str"/>
      <x:c r="G40" s="22" t="str"/>
      <x:c r="H40" s="22" t="str"/>
      <x:c r="I40" s="22" t="str"/>
      <x:c r="J40" s="22" t="str"/>
    </x:row>
    <x:row r="41">
      <x:c r="A41" s="21" t="str">
        <x:v>Indiranagar 1st Stage, BLR</x:v>
      </x:c>
      <x:c r="B41" s="21" t="str">
        <x:v>Waterfall</x:v>
      </x:c>
      <x:c r="C41" s="21" t="str">
        <x:v>Catchment</x:v>
      </x:c>
      <x:c r="D41" s="22" t="n">
        <x:v>44930</x:v>
      </x:c>
      <x:c r="E41" s="22" t="str"/>
      <x:c r="F41" s="22" t="str"/>
      <x:c r="G41" s="22" t="str"/>
      <x:c r="H41" s="22" t="str"/>
      <x:c r="I41" s="22" t="str"/>
      <x:c r="J41" s="22" t="str"/>
    </x:row>
    <x:row r="42">
      <x:c r="A42" s="21" t="str">
        <x:v>Indiranagar 1st Stage, BLR</x:v>
      </x:c>
      <x:c r="B42" s="21" t="str">
        <x:v>Waterfall</x:v>
      </x:c>
      <x:c r="C42" s="21" t="str">
        <x:v>Affluence filter</x:v>
      </x:c>
      <x:c r="D42" s="22" t="n">
        <x:v>-22914</x:v>
      </x:c>
      <x:c r="E42" s="22" t="str"/>
      <x:c r="F42" s="22" t="str"/>
      <x:c r="G42" s="22" t="str"/>
      <x:c r="H42" s="22" t="str"/>
      <x:c r="I42" s="22" t="str"/>
      <x:c r="J42" s="22" t="str"/>
    </x:row>
    <x:row r="43">
      <x:c r="A43" s="21" t="str">
        <x:v>Indiranagar 1st Stage, BLR</x:v>
      </x:c>
      <x:c r="B43" s="21" t="str">
        <x:v>Waterfall</x:v>
      </x:c>
      <x:c r="C43" s="21" t="str">
        <x:v>Age fit</x:v>
      </x:c>
      <x:c r="D43" s="22" t="n">
        <x:v>-5284</x:v>
      </x:c>
      <x:c r="E43" s="22" t="str"/>
      <x:c r="F43" s="22" t="str"/>
      <x:c r="G43" s="22" t="str"/>
      <x:c r="H43" s="22" t="str"/>
      <x:c r="I43" s="22" t="str"/>
      <x:c r="J43" s="22" t="str"/>
    </x:row>
    <x:row r="44">
      <x:c r="A44" s="21" t="str">
        <x:v>Indiranagar 1st Stage, BLR</x:v>
      </x:c>
      <x:c r="B44" s="21" t="str">
        <x:v>Waterfall</x:v>
      </x:c>
      <x:c r="C44" s="21" t="str">
        <x:v>Access loss</x:v>
      </x:c>
      <x:c r="D44" s="22" t="n">
        <x:v>-14891</x:v>
      </x:c>
      <x:c r="E44" s="22" t="str"/>
      <x:c r="F44" s="22" t="str"/>
      <x:c r="G44" s="22" t="str"/>
      <x:c r="H44" s="22" t="str"/>
      <x:c r="I44" s="22" t="str"/>
      <x:c r="J44" s="22" t="str"/>
    </x:row>
    <x:row r="45">
      <x:c r="A45" s="21" t="str">
        <x:v>Indiranagar 1st Stage, BLR</x:v>
      </x:c>
      <x:c r="B45" s="21" t="str">
        <x:v>Waterfall</x:v>
      </x:c>
      <x:c r="C45" s="21" t="str">
        <x:v>Referral uplift</x:v>
      </x:c>
      <x:c r="D45" s="22" t="n">
        <x:v>1249</x:v>
      </x:c>
      <x:c r="E45" s="22" t="str"/>
      <x:c r="F45" s="22" t="str"/>
      <x:c r="G45" s="22" t="str"/>
      <x:c r="H45" s="22" t="str"/>
      <x:c r="I45" s="22" t="str"/>
      <x:c r="J45" s="22" t="str"/>
    </x:row>
    <x:row r="46">
      <x:c r="A46" s="21" t="str">
        <x:v>Indiranagar 1st Stage, BLR</x:v>
      </x:c>
      <x:c r="B46" s="21" t="str">
        <x:v>Waterfall</x:v>
      </x:c>
      <x:c r="C46" s="21" t="str">
        <x:v>Net visits</x:v>
      </x:c>
      <x:c r="D46" s="22" t="n">
        <x:v>3090</x:v>
      </x:c>
      <x:c r="E46" s="22" t="str"/>
      <x:c r="F46" s="22" t="str"/>
      <x:c r="G46" s="22" t="str"/>
      <x:c r="H46" s="22" t="str"/>
      <x:c r="I46" s="22" t="str"/>
      <x:c r="J46" s="22" t="str"/>
    </x:row>
    <x:row r="47">
      <x:c r="A47" s="21" t="str">
        <x:v>Indiranagar 1st Stage, BLR</x:v>
      </x:c>
      <x:c r="B47" s="21" t="str">
        <x:v>Gantt</x:v>
      </x:c>
      <x:c r="C47" s="21" t="str">
        <x:v>Site design</x:v>
      </x:c>
      <x:c r="D47" s="22" t="str"/>
      <x:c r="E47" s="22" t="str"/>
      <x:c r="F47" s="22" t="str"/>
      <x:c r="G47" s="22" t="str"/>
      <x:c r="H47" s="22" t="str"/>
      <x:c r="I47" s="22" t="n">
        <x:v>0</x:v>
      </x:c>
      <x:c r="J47" s="22" t="n">
        <x:v>3</x:v>
      </x:c>
    </x:row>
    <x:row r="48">
      <x:c r="A48" s="21" t="str">
        <x:v>Indiranagar 1st Stage, BLR</x:v>
      </x:c>
      <x:c r="B48" s="21" t="str">
        <x:v>Gantt</x:v>
      </x:c>
      <x:c r="C48" s="21" t="str">
        <x:v>Licensing</x:v>
      </x:c>
      <x:c r="D48" s="22" t="str"/>
      <x:c r="E48" s="22" t="str"/>
      <x:c r="F48" s="22" t="str"/>
      <x:c r="G48" s="22" t="str"/>
      <x:c r="H48" s="22" t="str"/>
      <x:c r="I48" s="22" t="n">
        <x:v>2</x:v>
      </x:c>
      <x:c r="J48" s="22" t="n">
        <x:v>7</x:v>
      </x:c>
    </x:row>
    <x:row r="49">
      <x:c r="A49" s="21" t="str">
        <x:v>Indiranagar 1st Stage, BLR</x:v>
      </x:c>
      <x:c r="B49" s="21" t="str">
        <x:v>Gantt</x:v>
      </x:c>
      <x:c r="C49" s="21" t="str">
        <x:v>Fit-out</x:v>
      </x:c>
      <x:c r="D49" s="22" t="str"/>
      <x:c r="E49" s="22" t="str"/>
      <x:c r="F49" s="22" t="str"/>
      <x:c r="G49" s="22" t="str"/>
      <x:c r="H49" s="22" t="str"/>
      <x:c r="I49" s="22" t="n">
        <x:v>5</x:v>
      </x:c>
      <x:c r="J49" s="22" t="n">
        <x:v>10</x:v>
      </x:c>
    </x:row>
    <x:row r="50">
      <x:c r="A50" s="21" t="str">
        <x:v>Indiranagar 1st Stage, BLR</x:v>
      </x:c>
      <x:c r="B50" s="21" t="str">
        <x:v>Gantt</x:v>
      </x:c>
      <x:c r="C50" s="21" t="str">
        <x:v>Recruitment</x:v>
      </x:c>
      <x:c r="D50" s="22" t="str"/>
      <x:c r="E50" s="22" t="str"/>
      <x:c r="F50" s="22" t="str"/>
      <x:c r="G50" s="22" t="str"/>
      <x:c r="H50" s="22" t="str"/>
      <x:c r="I50" s="22" t="n">
        <x:v>8</x:v>
      </x:c>
      <x:c r="J50" s="22" t="n">
        <x:v>14</x:v>
      </x:c>
    </x:row>
    <x:row r="51">
      <x:c r="A51" s="21" t="str">
        <x:v>Indiranagar 1st Stage, BLR</x:v>
      </x:c>
      <x:c r="B51" s="21" t="str">
        <x:v>Gantt</x:v>
      </x:c>
      <x:c r="C51" s="21" t="str">
        <x:v>Launch</x:v>
      </x:c>
      <x:c r="D51" s="22" t="str"/>
      <x:c r="E51" s="22" t="str"/>
      <x:c r="F51" s="22" t="str"/>
      <x:c r="G51" s="22" t="str"/>
      <x:c r="H51" s="22" t="str"/>
      <x:c r="I51" s="22" t="n">
        <x:v>12</x:v>
      </x:c>
      <x:c r="J51" s="22" t="n">
        <x:v>18</x:v>
      </x:c>
    </x:row>
    <x:row r="52">
      <x:c r="A52" s="21" t="str">
        <x:v>Koramangala 5th Block, BLR</x:v>
      </x:c>
      <x:c r="B52" s="21" t="str">
        <x:v>Viability</x:v>
      </x:c>
      <x:c r="C52" s="21" t="str">
        <x:v>Affluence</x:v>
      </x:c>
      <x:c r="D52" s="22" t="n">
        <x:v>3.9000000000000004</x:v>
      </x:c>
      <x:c r="E52" s="22" t="n">
        <x:v>3.2</x:v>
      </x:c>
      <x:c r="F52" s="22" t="str"/>
      <x:c r="G52" s="22" t="str"/>
      <x:c r="H52" s="22" t="str"/>
      <x:c r="I52" s="22" t="str"/>
      <x:c r="J52" s="22" t="str"/>
    </x:row>
    <x:row r="53">
      <x:c r="A53" s="21" t="str">
        <x:v>Koramangala 5th Block, BLR</x:v>
      </x:c>
      <x:c r="B53" s="21" t="str">
        <x:v>Viability</x:v>
      </x:c>
      <x:c r="C53" s="21" t="str">
        <x:v>Network Fit</x:v>
      </x:c>
      <x:c r="D53" s="22" t="n">
        <x:v>3.9000000000000004</x:v>
      </x:c>
      <x:c r="E53" s="22" t="n">
        <x:v>3.2</x:v>
      </x:c>
      <x:c r="F53" s="22" t="str"/>
      <x:c r="G53" s="22" t="str"/>
      <x:c r="H53" s="22" t="str"/>
      <x:c r="I53" s="22" t="str"/>
      <x:c r="J53" s="22" t="str"/>
    </x:row>
    <x:row r="54">
      <x:c r="A54" s="21" t="str">
        <x:v>Koramangala 5th Block, BLR</x:v>
      </x:c>
      <x:c r="B54" s="21" t="str">
        <x:v>Viability</x:v>
      </x:c>
      <x:c r="C54" s="21" t="str">
        <x:v>Access</x:v>
      </x:c>
      <x:c r="D54" s="22" t="n">
        <x:v>3.12</x:v>
      </x:c>
      <x:c r="E54" s="22" t="n">
        <x:v>3.2</x:v>
      </x:c>
      <x:c r="F54" s="22" t="str"/>
      <x:c r="G54" s="22" t="str"/>
      <x:c r="H54" s="22" t="str"/>
      <x:c r="I54" s="22" t="str"/>
      <x:c r="J54" s="22" t="str"/>
    </x:row>
    <x:row r="55">
      <x:c r="A55" s="21" t="str">
        <x:v>Koramangala 5th Block, BLR</x:v>
      </x:c>
      <x:c r="B55" s="21" t="str">
        <x:v>Viability</x:v>
      </x:c>
      <x:c r="C55" s="21" t="str">
        <x:v>Whitespace</x:v>
      </x:c>
      <x:c r="D55" s="22" t="n">
        <x:v>3.12</x:v>
      </x:c>
      <x:c r="E55" s="22" t="n">
        <x:v>3.2</x:v>
      </x:c>
      <x:c r="F55" s="22" t="str"/>
      <x:c r="G55" s="22" t="str"/>
      <x:c r="H55" s="22" t="str"/>
      <x:c r="I55" s="22" t="str"/>
      <x:c r="J55" s="22" t="str"/>
    </x:row>
    <x:row r="56">
      <x:c r="A56" s="21" t="str">
        <x:v>Koramangala 5th Block, BLR</x:v>
      </x:c>
      <x:c r="B56" s="21" t="str">
        <x:v>Viability</x:v>
      </x:c>
      <x:c r="C56" s="21" t="str">
        <x:v>Footfall</x:v>
      </x:c>
      <x:c r="D56" s="22" t="n">
        <x:v>2.73</x:v>
      </x:c>
      <x:c r="E56" s="22" t="n">
        <x:v>3.2</x:v>
      </x:c>
      <x:c r="F56" s="22" t="str"/>
      <x:c r="G56" s="22" t="str"/>
      <x:c r="H56" s="22" t="str"/>
      <x:c r="I56" s="22" t="str"/>
      <x:c r="J56" s="22" t="str"/>
    </x:row>
    <x:row r="57">
      <x:c r="A57" s="21" t="str">
        <x:v>Koramangala 5th Block, BLR</x:v>
      </x:c>
      <x:c r="B57" s="21" t="str">
        <x:v>Viability</x:v>
      </x:c>
      <x:c r="C57" s="21" t="str">
        <x:v>Depth</x:v>
      </x:c>
      <x:c r="D57" s="22" t="n">
        <x:v>2.34</x:v>
      </x:c>
      <x:c r="E57" s="22" t="n">
        <x:v>3.2</x:v>
      </x:c>
      <x:c r="F57" s="22" t="str"/>
      <x:c r="G57" s="22" t="str"/>
      <x:c r="H57" s="22" t="str"/>
      <x:c r="I57" s="22" t="str"/>
      <x:c r="J57" s="22" t="str"/>
    </x:row>
    <x:row r="58">
      <x:c r="A58" s="21" t="str">
        <x:v>Koramangala 5th Block, BLR</x:v>
      </x:c>
      <x:c r="B58" s="21" t="str">
        <x:v>Viability</x:v>
      </x:c>
      <x:c r="C58" s="21" t="str">
        <x:v>Saturation</x:v>
      </x:c>
      <x:c r="D58" s="22" t="n">
        <x:v>1.56</x:v>
      </x:c>
      <x:c r="E58" s="22" t="n">
        <x:v>3.2</x:v>
      </x:c>
      <x:c r="F58" s="22" t="str"/>
      <x:c r="G58" s="22" t="str"/>
      <x:c r="H58" s="22" t="str"/>
      <x:c r="I58" s="22" t="str"/>
      <x:c r="J58" s="22" t="str"/>
    </x:row>
    <x:row r="59">
      <x:c r="A59" s="21" t="str">
        <x:v>Koramangala 5th Block, BLR</x:v>
      </x:c>
      <x:c r="B59" s="21" t="str">
        <x:v>Viability</x:v>
      </x:c>
      <x:c r="C59" s="21" t="str">
        <x:v>Expansion</x:v>
      </x:c>
      <x:c r="D59" s="22" t="n">
        <x:v>1.56</x:v>
      </x:c>
      <x:c r="E59" s="22" t="n">
        <x:v>3.2</x:v>
      </x:c>
      <x:c r="F59" s="22" t="str"/>
      <x:c r="G59" s="22" t="str"/>
      <x:c r="H59" s="22" t="str"/>
      <x:c r="I59" s="22" t="str"/>
      <x:c r="J59" s="22" t="str"/>
    </x:row>
    <x:row r="60">
      <x:c r="A60" s="21" t="str">
        <x:v>Koramangala 5th Block, BLR</x:v>
      </x:c>
      <x:c r="B60" s="21" t="str">
        <x:v>Bullet</x:v>
      </x:c>
      <x:c r="C60" s="21" t="str">
        <x:v>Affluence</x:v>
      </x:c>
      <x:c r="D60" s="22" t="n">
        <x:v>3.9000000000000004</x:v>
      </x:c>
      <x:c r="E60" s="22" t="n">
        <x:v>3.2</x:v>
      </x:c>
      <x:c r="F60" s="22" t="str"/>
      <x:c r="G60" s="22" t="str"/>
      <x:c r="H60" s="22" t="str"/>
      <x:c r="I60" s="22" t="str"/>
      <x:c r="J60" s="22" t="str"/>
    </x:row>
    <x:row r="61">
      <x:c r="A61" s="21" t="str">
        <x:v>Koramangala 5th Block, BLR</x:v>
      </x:c>
      <x:c r="B61" s="21" t="str">
        <x:v>Bullet</x:v>
      </x:c>
      <x:c r="C61" s="21" t="str">
        <x:v>Network Fit</x:v>
      </x:c>
      <x:c r="D61" s="22" t="n">
        <x:v>3.9000000000000004</x:v>
      </x:c>
      <x:c r="E61" s="22" t="n">
        <x:v>3.2</x:v>
      </x:c>
      <x:c r="F61" s="22" t="str"/>
      <x:c r="G61" s="22" t="str"/>
      <x:c r="H61" s="22" t="str"/>
      <x:c r="I61" s="22" t="str"/>
      <x:c r="J61" s="22" t="str"/>
    </x:row>
    <x:row r="62">
      <x:c r="A62" s="21" t="str">
        <x:v>Koramangala 5th Block, BLR</x:v>
      </x:c>
      <x:c r="B62" s="21" t="str">
        <x:v>Bullet</x:v>
      </x:c>
      <x:c r="C62" s="21" t="str">
        <x:v>Access</x:v>
      </x:c>
      <x:c r="D62" s="22" t="n">
        <x:v>3.12</x:v>
      </x:c>
      <x:c r="E62" s="22" t="n">
        <x:v>3.2</x:v>
      </x:c>
      <x:c r="F62" s="22" t="str"/>
      <x:c r="G62" s="22" t="str"/>
      <x:c r="H62" s="22" t="str"/>
      <x:c r="I62" s="22" t="str"/>
      <x:c r="J62" s="22" t="str"/>
    </x:row>
    <x:row r="63">
      <x:c r="A63" s="21" t="str">
        <x:v>Koramangala 5th Block, BLR</x:v>
      </x:c>
      <x:c r="B63" s="21" t="str">
        <x:v>Bullet</x:v>
      </x:c>
      <x:c r="C63" s="21" t="str">
        <x:v>Whitespace</x:v>
      </x:c>
      <x:c r="D63" s="22" t="n">
        <x:v>3.12</x:v>
      </x:c>
      <x:c r="E63" s="22" t="n">
        <x:v>3.2</x:v>
      </x:c>
      <x:c r="F63" s="22" t="str"/>
      <x:c r="G63" s="22" t="str"/>
      <x:c r="H63" s="22" t="str"/>
      <x:c r="I63" s="22" t="str"/>
      <x:c r="J63" s="22" t="str"/>
    </x:row>
    <x:row r="64">
      <x:c r="A64" s="21" t="str">
        <x:v>Koramangala 5th Block, BLR</x:v>
      </x:c>
      <x:c r="B64" s="21" t="str">
        <x:v>Bullet</x:v>
      </x:c>
      <x:c r="C64" s="21" t="str">
        <x:v>Footfall</x:v>
      </x:c>
      <x:c r="D64" s="22" t="n">
        <x:v>2.73</x:v>
      </x:c>
      <x:c r="E64" s="22" t="n">
        <x:v>3.2</x:v>
      </x:c>
      <x:c r="F64" s="22" t="str"/>
      <x:c r="G64" s="22" t="str"/>
      <x:c r="H64" s="22" t="str"/>
      <x:c r="I64" s="22" t="str"/>
      <x:c r="J64" s="22" t="str"/>
    </x:row>
    <x:row r="65">
      <x:c r="A65" s="21" t="str">
        <x:v>Koramangala 5th Block, BLR</x:v>
      </x:c>
      <x:c r="B65" s="21" t="str">
        <x:v>Bullet</x:v>
      </x:c>
      <x:c r="C65" s="21" t="str">
        <x:v>Depth</x:v>
      </x:c>
      <x:c r="D65" s="22" t="n">
        <x:v>2.34</x:v>
      </x:c>
      <x:c r="E65" s="22" t="n">
        <x:v>3.2</x:v>
      </x:c>
      <x:c r="F65" s="22" t="str"/>
      <x:c r="G65" s="22" t="str"/>
      <x:c r="H65" s="22" t="str"/>
      <x:c r="I65" s="22" t="str"/>
      <x:c r="J65" s="22" t="str"/>
    </x:row>
    <x:row r="66">
      <x:c r="A66" s="21" t="str">
        <x:v>Koramangala 5th Block, BLR</x:v>
      </x:c>
      <x:c r="B66" s="21" t="str">
        <x:v>Bullet</x:v>
      </x:c>
      <x:c r="C66" s="21" t="str">
        <x:v>Saturation</x:v>
      </x:c>
      <x:c r="D66" s="22" t="n">
        <x:v>1.56</x:v>
      </x:c>
      <x:c r="E66" s="22" t="n">
        <x:v>3.2</x:v>
      </x:c>
      <x:c r="F66" s="22" t="str"/>
      <x:c r="G66" s="22" t="str"/>
      <x:c r="H66" s="22" t="str"/>
      <x:c r="I66" s="22" t="str"/>
      <x:c r="J66" s="22" t="str"/>
    </x:row>
    <x:row r="67">
      <x:c r="A67" s="21" t="str">
        <x:v>Koramangala 5th Block, BLR</x:v>
      </x:c>
      <x:c r="B67" s="21" t="str">
        <x:v>Bullet</x:v>
      </x:c>
      <x:c r="C67" s="21" t="str">
        <x:v>Expansion</x:v>
      </x:c>
      <x:c r="D67" s="22" t="n">
        <x:v>1.56</x:v>
      </x:c>
      <x:c r="E67" s="22" t="n">
        <x:v>3.2</x:v>
      </x:c>
      <x:c r="F67" s="22" t="str"/>
      <x:c r="G67" s="22" t="str"/>
      <x:c r="H67" s="22" t="str"/>
      <x:c r="I67" s="22" t="str"/>
      <x:c r="J67" s="22" t="str"/>
    </x:row>
    <x:row r="68">
      <x:c r="A68" s="21" t="str">
        <x:v>Koramangala 5th Block, BLR</x:v>
      </x:c>
      <x:c r="B68" s="21" t="str">
        <x:v>Competition</x:v>
      </x:c>
      <x:c r="C68" s="21" t="str">
        <x:v>Apollo Clinic</x:v>
      </x:c>
      <x:c r="D68" s="22" t="n">
        <x:v>64</x:v>
      </x:c>
      <x:c r="E68" s="22" t="str"/>
      <x:c r="F68" s="22" t="str"/>
      <x:c r="G68" s="22" t="str"/>
      <x:c r="H68" s="22" t="str"/>
      <x:c r="I68" s="22" t="str"/>
      <x:c r="J68" s="22" t="str"/>
    </x:row>
    <x:row r="69">
      <x:c r="A69" s="21" t="str">
        <x:v>Koramangala 5th Block, BLR</x:v>
      </x:c>
      <x:c r="B69" s="21" t="str">
        <x:v>Competition</x:v>
      </x:c>
      <x:c r="C69" s="21" t="str">
        <x:v>Cloudnine</x:v>
      </x:c>
      <x:c r="D69" s="22" t="n">
        <x:v>55</x:v>
      </x:c>
      <x:c r="E69" s="22" t="str"/>
      <x:c r="F69" s="22" t="str"/>
      <x:c r="G69" s="22" t="str"/>
      <x:c r="H69" s="22" t="str"/>
      <x:c r="I69" s="22" t="str"/>
      <x:c r="J69" s="22" t="str"/>
    </x:row>
    <x:row r="70">
      <x:c r="A70" s="21" t="str">
        <x:v>Koramangala 5th Block, BLR</x:v>
      </x:c>
      <x:c r="B70" s="21" t="str">
        <x:v>Competition</x:v>
      </x:c>
      <x:c r="C70" s="21" t="str">
        <x:v>Manipal OPD</x:v>
      </x:c>
      <x:c r="D70" s="22" t="n">
        <x:v>51</x:v>
      </x:c>
      <x:c r="E70" s="22" t="str"/>
      <x:c r="F70" s="22" t="str"/>
      <x:c r="G70" s="22" t="str"/>
      <x:c r="H70" s="22" t="str"/>
      <x:c r="I70" s="22" t="str"/>
      <x:c r="J70" s="22" t="str"/>
    </x:row>
    <x:row r="71">
      <x:c r="A71" s="21" t="str">
        <x:v>Koramangala 5th Block, BLR</x:v>
      </x:c>
      <x:c r="B71" s="21" t="str">
        <x:v>Competition</x:v>
      </x:c>
      <x:c r="C71" s="21" t="str">
        <x:v>Aster Clinic</x:v>
      </x:c>
      <x:c r="D71" s="22" t="n">
        <x:v>42</x:v>
      </x:c>
      <x:c r="E71" s="22" t="str"/>
      <x:c r="F71" s="22" t="str"/>
      <x:c r="G71" s="22" t="str"/>
      <x:c r="H71" s="22" t="str"/>
      <x:c r="I71" s="22" t="str"/>
      <x:c r="J71" s="22" t="str"/>
    </x:row>
    <x:row r="72">
      <x:c r="A72" s="21" t="str">
        <x:v>Koramangala 5th Block, BLR</x:v>
      </x:c>
      <x:c r="B72" s="21" t="str">
        <x:v>Competition</x:v>
      </x:c>
      <x:c r="C72" s="21" t="str">
        <x:v>Local Polyclinic</x:v>
      </x:c>
      <x:c r="D72" s="22" t="n">
        <x:v>37</x:v>
      </x:c>
      <x:c r="E72" s="22" t="str"/>
      <x:c r="F72" s="22" t="str"/>
      <x:c r="G72" s="22" t="str"/>
      <x:c r="H72" s="22" t="str"/>
      <x:c r="I72" s="22" t="str"/>
      <x:c r="J72" s="22" t="str"/>
    </x:row>
    <x:row r="73">
      <x:c r="A73" s="21" t="str">
        <x:v>Koramangala 5th Block, BLR</x:v>
      </x:c>
      <x:c r="B73" s="21" t="str">
        <x:v>Competition</x:v>
      </x:c>
      <x:c r="C73" s="21" t="str">
        <x:v>Independent GP</x:v>
      </x:c>
      <x:c r="D73" s="22" t="n">
        <x:v>30</x:v>
      </x:c>
      <x:c r="E73" s="22" t="str"/>
      <x:c r="F73" s="22" t="str"/>
      <x:c r="G73" s="22" t="str"/>
      <x:c r="H73" s="22" t="str"/>
      <x:c r="I73" s="22" t="str"/>
      <x:c r="J73" s="22" t="str"/>
    </x:row>
    <x:row r="74">
      <x:c r="A74" s="21" t="str">
        <x:v>Koramangala 5th Block, BLR</x:v>
      </x:c>
      <x:c r="B74" s="21" t="str">
        <x:v>Scatter</x:v>
      </x:c>
      <x:c r="C74" s="21" t="str">
        <x:v>Apollo Clinic</x:v>
      </x:c>
      <x:c r="D74" s="22" t="str"/>
      <x:c r="E74" s="22" t="str"/>
      <x:c r="F74" s="22" t="n">
        <x:v>231</x:v>
      </x:c>
      <x:c r="G74" s="22" t="n">
        <x:v>3.6660000000000004</x:v>
      </x:c>
      <x:c r="H74" s="22" t="n">
        <x:v>21.84</x:v>
      </x:c>
      <x:c r="I74" s="22" t="str"/>
      <x:c r="J74" s="22" t="str"/>
    </x:row>
    <x:row r="75">
      <x:c r="A75" s="21" t="str">
        <x:v>Koramangala 5th Block, BLR</x:v>
      </x:c>
      <x:c r="B75" s="21" t="str">
        <x:v>Scatter</x:v>
      </x:c>
      <x:c r="C75" s="21" t="str">
        <x:v>Cloudnine</x:v>
      </x:c>
      <x:c r="D75" s="22" t="str"/>
      <x:c r="E75" s="22" t="str"/>
      <x:c r="F75" s="22" t="n">
        <x:v>410</x:v>
      </x:c>
      <x:c r="G75" s="22" t="n">
        <x:v>3.4320000000000004</x:v>
      </x:c>
      <x:c r="H75" s="22" t="n">
        <x:v>17.16</x:v>
      </x:c>
      <x:c r="I75" s="22" t="str"/>
      <x:c r="J75" s="22" t="str"/>
    </x:row>
    <x:row r="76">
      <x:c r="A76" s="21" t="str">
        <x:v>Koramangala 5th Block, BLR</x:v>
      </x:c>
      <x:c r="B76" s="21" t="str">
        <x:v>Scatter</x:v>
      </x:c>
      <x:c r="C76" s="21" t="str">
        <x:v>Manipal OPD</x:v>
      </x:c>
      <x:c r="D76" s="22" t="str"/>
      <x:c r="E76" s="22" t="str"/>
      <x:c r="F76" s="22" t="n">
        <x:v>667</x:v>
      </x:c>
      <x:c r="G76" s="22" t="n">
        <x:v>3.198</x:v>
      </x:c>
      <x:c r="H76" s="22" t="n">
        <x:v>14.040000000000001</x:v>
      </x:c>
      <x:c r="I76" s="22" t="str"/>
      <x:c r="J76" s="22" t="str"/>
    </x:row>
    <x:row r="77">
      <x:c r="A77" s="21" t="str">
        <x:v>Koramangala 5th Block, BLR</x:v>
      </x:c>
      <x:c r="B77" s="21" t="str">
        <x:v>Scatter</x:v>
      </x:c>
      <x:c r="C77" s="21" t="str">
        <x:v>Aster Clinic</x:v>
      </x:c>
      <x:c r="D77" s="22" t="str"/>
      <x:c r="E77" s="22" t="str"/>
      <x:c r="F77" s="22" t="n">
        <x:v>974</x:v>
      </x:c>
      <x:c r="G77" s="22" t="n">
        <x:v>2.964</x:v>
      </x:c>
      <x:c r="H77" s="22" t="n">
        <x:v>10.92</x:v>
      </x:c>
      <x:c r="I77" s="22" t="str"/>
      <x:c r="J77" s="22" t="str"/>
    </x:row>
    <x:row r="78">
      <x:c r="A78" s="21" t="str">
        <x:v>Koramangala 5th Block, BLR</x:v>
      </x:c>
      <x:c r="B78" s="21" t="str">
        <x:v>Scatter</x:v>
      </x:c>
      <x:c r="C78" s="21" t="str">
        <x:v>Local Polyclinic</x:v>
      </x:c>
      <x:c r="D78" s="22" t="str"/>
      <x:c r="E78" s="22" t="str"/>
      <x:c r="F78" s="22" t="n">
        <x:v>1346</x:v>
      </x:c>
      <x:c r="G78" s="22" t="n">
        <x:v>3.12</x:v>
      </x:c>
      <x:c r="H78" s="22" t="n">
        <x:v>8.58</x:v>
      </x:c>
      <x:c r="I78" s="22" t="str"/>
      <x:c r="J78" s="22" t="str"/>
    </x:row>
    <x:row r="79">
      <x:c r="A79" s="21" t="str">
        <x:v>Koramangala 5th Block, BLR</x:v>
      </x:c>
      <x:c r="B79" s="21" t="str">
        <x:v>Scatter</x:v>
      </x:c>
      <x:c r="C79" s="21" t="str">
        <x:v>Independent GP</x:v>
      </x:c>
      <x:c r="D79" s="22" t="str"/>
      <x:c r="E79" s="22" t="str"/>
      <x:c r="F79" s="22" t="n">
        <x:v>1692</x:v>
      </x:c>
      <x:c r="G79" s="22" t="n">
        <x:v>2.8080000000000003</x:v>
      </x:c>
      <x:c r="H79" s="22" t="n">
        <x:v>7.0200000000000005</x:v>
      </x:c>
      <x:c r="I79" s="22" t="str"/>
      <x:c r="J79" s="22" t="str"/>
    </x:row>
    <x:row r="80">
      <x:c r="A80" s="21" t="str">
        <x:v>Koramangala 5th Block, BLR</x:v>
      </x:c>
      <x:c r="B80" s="21" t="str">
        <x:v>Service</x:v>
      </x:c>
      <x:c r="C80" s="21" t="str">
        <x:v>Paediatrics</x:v>
      </x:c>
      <x:c r="D80" s="22" t="str"/>
      <x:c r="E80" s="22" t="str"/>
      <x:c r="F80" s="22" t="n">
        <x:v>3.5100000000000002</x:v>
      </x:c>
      <x:c r="G80" s="22" t="n">
        <x:v>3.2760000000000002</x:v>
      </x:c>
      <x:c r="H80" s="22" t="n">
        <x:v>21.84</x:v>
      </x:c>
      <x:c r="I80" s="22" t="str"/>
      <x:c r="J80" s="22" t="str"/>
    </x:row>
    <x:row r="81">
      <x:c r="A81" s="21" t="str">
        <x:v>Koramangala 5th Block, BLR</x:v>
      </x:c>
      <x:c r="B81" s="21" t="str">
        <x:v>Service</x:v>
      </x:c>
      <x:c r="C81" s="21" t="str">
        <x:v>ENT</x:v>
      </x:c>
      <x:c r="D81" s="22" t="str"/>
      <x:c r="E81" s="22" t="str"/>
      <x:c r="F81" s="22" t="n">
        <x:v>3.198</x:v>
      </x:c>
      <x:c r="G81" s="22" t="n">
        <x:v>3.042</x:v>
      </x:c>
      <x:c r="H81" s="22" t="n">
        <x:v>18.72</x:v>
      </x:c>
      <x:c r="I81" s="22" t="str"/>
      <x:c r="J81" s="22" t="str"/>
    </x:row>
    <x:row r="82">
      <x:c r="A82" s="21" t="str">
        <x:v>Koramangala 5th Block, BLR</x:v>
      </x:c>
      <x:c r="B82" s="21" t="str">
        <x:v>Service</x:v>
      </x:c>
      <x:c r="C82" s="21" t="str">
        <x:v>Internal Medicine</x:v>
      </x:c>
      <x:c r="D82" s="22" t="str"/>
      <x:c r="E82" s="22" t="str"/>
      <x:c r="F82" s="22" t="n">
        <x:v>2.964</x:v>
      </x:c>
      <x:c r="G82" s="22" t="n">
        <x:v>3.4320000000000004</x:v>
      </x:c>
      <x:c r="H82" s="22" t="n">
        <x:v>14.82</x:v>
      </x:c>
      <x:c r="I82" s="22" t="str"/>
      <x:c r="J82" s="22" t="str"/>
    </x:row>
    <x:row r="83">
      <x:c r="A83" s="21" t="str">
        <x:v>Koramangala 5th Block, BLR</x:v>
      </x:c>
      <x:c r="B83" s="21" t="str">
        <x:v>Service</x:v>
      </x:c>
      <x:c r="C83" s="21" t="str">
        <x:v>Urology</x:v>
      </x:c>
      <x:c r="D83" s="22" t="str"/>
      <x:c r="E83" s="22" t="str"/>
      <x:c r="F83" s="22" t="n">
        <x:v>2.574</x:v>
      </x:c>
      <x:c r="G83" s="22" t="n">
        <x:v>2.886</x:v>
      </x:c>
      <x:c r="H83" s="22" t="n">
        <x:v>13.26</x:v>
      </x:c>
      <x:c r="I83" s="22" t="str"/>
      <x:c r="J83" s="22" t="str"/>
    </x:row>
    <x:row r="84">
      <x:c r="A84" s="21" t="str">
        <x:v>Koramangala 5th Block, BLR</x:v>
      </x:c>
      <x:c r="B84" s="21" t="str">
        <x:v>Service</x:v>
      </x:c>
      <x:c r="C84" s="21" t="str">
        <x:v>Dermatology</x:v>
      </x:c>
      <x:c r="D84" s="22" t="str"/>
      <x:c r="E84" s="22" t="str"/>
      <x:c r="F84" s="22" t="n">
        <x:v>2.028</x:v>
      </x:c>
      <x:c r="G84" s="22" t="n">
        <x:v>2.652</x:v>
      </x:c>
      <x:c r="H84" s="22" t="n">
        <x:v>10.92</x:v>
      </x:c>
      <x:c r="I84" s="22" t="str"/>
      <x:c r="J84" s="22" t="str"/>
    </x:row>
    <x:row r="85">
      <x:c r="A85" s="21" t="str">
        <x:v>Koramangala 5th Block, BLR</x:v>
      </x:c>
      <x:c r="B85" s="21" t="str">
        <x:v>Service</x:v>
      </x:c>
      <x:c r="C85" s="21" t="str">
        <x:v>Diagnostics</x:v>
      </x:c>
      <x:c r="D85" s="22" t="str"/>
      <x:c r="E85" s="22" t="str"/>
      <x:c r="F85" s="22" t="n">
        <x:v>1.7160000000000002</x:v>
      </x:c>
      <x:c r="G85" s="22" t="n">
        <x:v>2.1060000000000003</x:v>
      </x:c>
      <x:c r="H85" s="22" t="n">
        <x:v>8.58</x:v>
      </x:c>
      <x:c r="I85" s="22" t="str"/>
      <x:c r="J85" s="22" t="str"/>
    </x:row>
    <x:row r="86">
      <x:c r="A86" s="21" t="str">
        <x:v>Koramangala 5th Block, BLR</x:v>
      </x:c>
      <x:c r="B86" s="21" t="str">
        <x:v>Funnel</x:v>
      </x:c>
      <x:c r="C86" s="21" t="str">
        <x:v>Catchment HH</x:v>
      </x:c>
      <x:c r="D86" s="22" t="n">
        <x:v>35045</x:v>
      </x:c>
      <x:c r="E86" s="22" t="str"/>
      <x:c r="F86" s="22" t="str"/>
      <x:c r="G86" s="22" t="str"/>
      <x:c r="H86" s="22" t="str"/>
      <x:c r="I86" s="22" t="str"/>
      <x:c r="J86" s="22" t="str"/>
    </x:row>
    <x:row r="87">
      <x:c r="A87" s="21" t="str">
        <x:v>Koramangala 5th Block, BLR</x:v>
      </x:c>
      <x:c r="B87" s="21" t="str">
        <x:v>Funnel</x:v>
      </x:c>
      <x:c r="C87" s="21" t="str">
        <x:v>Affluent HH</x:v>
      </x:c>
      <x:c r="D87" s="22" t="n">
        <x:v>17172</x:v>
      </x:c>
      <x:c r="E87" s="22" t="str"/>
      <x:c r="F87" s="22" t="str"/>
      <x:c r="G87" s="22" t="str"/>
      <x:c r="H87" s="22" t="str"/>
      <x:c r="I87" s="22" t="str"/>
      <x:c r="J87" s="22" t="str"/>
    </x:row>
    <x:row r="88">
      <x:c r="A88" s="21" t="str">
        <x:v>Koramangala 5th Block, BLR</x:v>
      </x:c>
      <x:c r="B88" s="21" t="str">
        <x:v>Funnel</x:v>
      </x:c>
      <x:c r="C88" s="21" t="str">
        <x:v>Target population</x:v>
      </x:c>
      <x:c r="D88" s="22" t="n">
        <x:v>13051</x:v>
      </x:c>
      <x:c r="E88" s="22" t="str"/>
      <x:c r="F88" s="22" t="str"/>
      <x:c r="G88" s="22" t="str"/>
      <x:c r="H88" s="22" t="str"/>
      <x:c r="I88" s="22" t="str"/>
      <x:c r="J88" s="22" t="str"/>
    </x:row>
    <x:row r="89">
      <x:c r="A89" s="21" t="str">
        <x:v>Koramangala 5th Block, BLR</x:v>
      </x:c>
      <x:c r="B89" s="21" t="str">
        <x:v>Funnel</x:v>
      </x:c>
      <x:c r="C89" s="21" t="str">
        <x:v>Docube capture</x:v>
      </x:c>
      <x:c r="D89" s="22" t="n">
        <x:v>1436</x:v>
      </x:c>
      <x:c r="E89" s="22" t="str"/>
      <x:c r="F89" s="22" t="str"/>
      <x:c r="G89" s="22" t="str"/>
      <x:c r="H89" s="22" t="str"/>
      <x:c r="I89" s="22" t="str"/>
      <x:c r="J89" s="22" t="str"/>
    </x:row>
    <x:row r="90">
      <x:c r="A90" s="21" t="str">
        <x:v>Koramangala 5th Block, BLR</x:v>
      </x:c>
      <x:c r="B90" s="21" t="str">
        <x:v>Funnel</x:v>
      </x:c>
      <x:c r="C90" s="21" t="str">
        <x:v>Annual consults</x:v>
      </x:c>
      <x:c r="D90" s="22" t="n">
        <x:v>487</x:v>
      </x:c>
      <x:c r="E90" s="22" t="str"/>
      <x:c r="F90" s="22" t="str"/>
      <x:c r="G90" s="22" t="str"/>
      <x:c r="H90" s="22" t="str"/>
      <x:c r="I90" s="22" t="str"/>
      <x:c r="J90" s="22" t="str"/>
    </x:row>
    <x:row r="91">
      <x:c r="A91" s="21" t="str">
        <x:v>Koramangala 5th Block, BLR</x:v>
      </x:c>
      <x:c r="B91" s="21" t="str">
        <x:v>Waterfall</x:v>
      </x:c>
      <x:c r="C91" s="21" t="str">
        <x:v>Catchment</x:v>
      </x:c>
      <x:c r="D91" s="22" t="n">
        <x:v>35045</x:v>
      </x:c>
      <x:c r="E91" s="22" t="str"/>
      <x:c r="F91" s="22" t="str"/>
      <x:c r="G91" s="22" t="str"/>
      <x:c r="H91" s="22" t="str"/>
      <x:c r="I91" s="22" t="str"/>
      <x:c r="J91" s="22" t="str"/>
    </x:row>
    <x:row r="92">
      <x:c r="A92" s="21" t="str">
        <x:v>Koramangala 5th Block, BLR</x:v>
      </x:c>
      <x:c r="B92" s="21" t="str">
        <x:v>Waterfall</x:v>
      </x:c>
      <x:c r="C92" s="21" t="str">
        <x:v>Affluence filter</x:v>
      </x:c>
      <x:c r="D92" s="22" t="n">
        <x:v>-17873</x:v>
      </x:c>
      <x:c r="E92" s="22" t="str"/>
      <x:c r="F92" s="22" t="str"/>
      <x:c r="G92" s="22" t="str"/>
      <x:c r="H92" s="22" t="str"/>
      <x:c r="I92" s="22" t="str"/>
      <x:c r="J92" s="22" t="str"/>
    </x:row>
    <x:row r="93">
      <x:c r="A93" s="21" t="str">
        <x:v>Koramangala 5th Block, BLR</x:v>
      </x:c>
      <x:c r="B93" s="21" t="str">
        <x:v>Waterfall</x:v>
      </x:c>
      <x:c r="C93" s="21" t="str">
        <x:v>Age fit</x:v>
      </x:c>
      <x:c r="D93" s="22" t="n">
        <x:v>-4122</x:v>
      </x:c>
      <x:c r="E93" s="22" t="str"/>
      <x:c r="F93" s="22" t="str"/>
      <x:c r="G93" s="22" t="str"/>
      <x:c r="H93" s="22" t="str"/>
      <x:c r="I93" s="22" t="str"/>
      <x:c r="J93" s="22" t="str"/>
    </x:row>
    <x:row r="94">
      <x:c r="A94" s="21" t="str">
        <x:v>Koramangala 5th Block, BLR</x:v>
      </x:c>
      <x:c r="B94" s="21" t="str">
        <x:v>Waterfall</x:v>
      </x:c>
      <x:c r="C94" s="21" t="str">
        <x:v>Access loss</x:v>
      </x:c>
      <x:c r="D94" s="22" t="n">
        <x:v>-11615</x:v>
      </x:c>
      <x:c r="E94" s="22" t="str"/>
      <x:c r="F94" s="22" t="str"/>
      <x:c r="G94" s="22" t="str"/>
      <x:c r="H94" s="22" t="str"/>
      <x:c r="I94" s="22" t="str"/>
      <x:c r="J94" s="22" t="str"/>
    </x:row>
    <x:row r="95">
      <x:c r="A95" s="21" t="str">
        <x:v>Koramangala 5th Block, BLR</x:v>
      </x:c>
      <x:c r="B95" s="21" t="str">
        <x:v>Waterfall</x:v>
      </x:c>
      <x:c r="C95" s="21" t="str">
        <x:v>Referral uplift</x:v>
      </x:c>
      <x:c r="D95" s="22" t="n">
        <x:v>974</x:v>
      </x:c>
      <x:c r="E95" s="22" t="str"/>
      <x:c r="F95" s="22" t="str"/>
      <x:c r="G95" s="22" t="str"/>
      <x:c r="H95" s="22" t="str"/>
      <x:c r="I95" s="22" t="str"/>
      <x:c r="J95" s="22" t="str"/>
    </x:row>
    <x:row r="96">
      <x:c r="A96" s="21" t="str">
        <x:v>Koramangala 5th Block, BLR</x:v>
      </x:c>
      <x:c r="B96" s="21" t="str">
        <x:v>Waterfall</x:v>
      </x:c>
      <x:c r="C96" s="21" t="str">
        <x:v>Net visits</x:v>
      </x:c>
      <x:c r="D96" s="22" t="n">
        <x:v>2410</x:v>
      </x:c>
      <x:c r="E96" s="22" t="str"/>
      <x:c r="F96" s="22" t="str"/>
      <x:c r="G96" s="22" t="str"/>
      <x:c r="H96" s="22" t="str"/>
      <x:c r="I96" s="22" t="str"/>
      <x:c r="J96" s="22" t="str"/>
    </x:row>
    <x:row r="97">
      <x:c r="A97" s="21" t="str">
        <x:v>Koramangala 5th Block, BLR</x:v>
      </x:c>
      <x:c r="B97" s="21" t="str">
        <x:v>Gantt</x:v>
      </x:c>
      <x:c r="C97" s="21" t="str">
        <x:v>Site design</x:v>
      </x:c>
      <x:c r="D97" s="22" t="str"/>
      <x:c r="E97" s="22" t="str"/>
      <x:c r="F97" s="22" t="str"/>
      <x:c r="G97" s="22" t="str"/>
      <x:c r="H97" s="22" t="str"/>
      <x:c r="I97" s="22" t="n">
        <x:v>0</x:v>
      </x:c>
      <x:c r="J97" s="22" t="n">
        <x:v>4</x:v>
      </x:c>
    </x:row>
    <x:row r="98">
      <x:c r="A98" s="21" t="str">
        <x:v>Koramangala 5th Block, BLR</x:v>
      </x:c>
      <x:c r="B98" s="21" t="str">
        <x:v>Gantt</x:v>
      </x:c>
      <x:c r="C98" s="21" t="str">
        <x:v>Licensing</x:v>
      </x:c>
      <x:c r="D98" s="22" t="str"/>
      <x:c r="E98" s="22" t="str"/>
      <x:c r="F98" s="22" t="str"/>
      <x:c r="G98" s="22" t="str"/>
      <x:c r="H98" s="22" t="str"/>
      <x:c r="I98" s="22" t="n">
        <x:v>2</x:v>
      </x:c>
      <x:c r="J98" s="22" t="n">
        <x:v>8</x:v>
      </x:c>
    </x:row>
    <x:row r="99">
      <x:c r="A99" s="21" t="str">
        <x:v>Koramangala 5th Block, BLR</x:v>
      </x:c>
      <x:c r="B99" s="21" t="str">
        <x:v>Gantt</x:v>
      </x:c>
      <x:c r="C99" s="21" t="str">
        <x:v>Fit-out</x:v>
      </x:c>
      <x:c r="D99" s="22" t="str"/>
      <x:c r="E99" s="22" t="str"/>
      <x:c r="F99" s="22" t="str"/>
      <x:c r="G99" s="22" t="str"/>
      <x:c r="H99" s="22" t="str"/>
      <x:c r="I99" s="22" t="n">
        <x:v>5</x:v>
      </x:c>
      <x:c r="J99" s="22" t="n">
        <x:v>11</x:v>
      </x:c>
    </x:row>
    <x:row r="100">
      <x:c r="A100" s="21" t="str">
        <x:v>Koramangala 5th Block, BLR</x:v>
      </x:c>
      <x:c r="B100" s="21" t="str">
        <x:v>Gantt</x:v>
      </x:c>
      <x:c r="C100" s="21" t="str">
        <x:v>Recruitment</x:v>
      </x:c>
      <x:c r="D100" s="22" t="str"/>
      <x:c r="E100" s="22" t="str"/>
      <x:c r="F100" s="22" t="str"/>
      <x:c r="G100" s="22" t="str"/>
      <x:c r="H100" s="22" t="str"/>
      <x:c r="I100" s="22" t="n">
        <x:v>8</x:v>
      </x:c>
      <x:c r="J100" s="22" t="n">
        <x:v>16</x:v>
      </x:c>
    </x:row>
    <x:row r="101">
      <x:c r="A101" s="21" t="str">
        <x:v>Koramangala 5th Block, BLR</x:v>
      </x:c>
      <x:c r="B101" s="21" t="str">
        <x:v>Gantt</x:v>
      </x:c>
      <x:c r="C101" s="21" t="str">
        <x:v>Launch</x:v>
      </x:c>
      <x:c r="D101" s="22" t="str"/>
      <x:c r="E101" s="22" t="str"/>
      <x:c r="F101" s="22" t="str"/>
      <x:c r="G101" s="22" t="str"/>
      <x:c r="H101" s="22" t="str"/>
      <x:c r="I101" s="22" t="n">
        <x:v>12</x:v>
      </x:c>
      <x:c r="J101" s="22" t="n">
        <x:v>20</x:v>
      </x:c>
    </x:row>
    <x:row r="102">
      <x:c r="A102" s="21" t="str">
        <x:v>Whitefield Main Road, BLR</x:v>
      </x:c>
      <x:c r="B102" s="21" t="str">
        <x:v>Viability</x:v>
      </x:c>
      <x:c r="C102" s="21" t="str">
        <x:v>Affluence</x:v>
      </x:c>
      <x:c r="D102" s="22" t="n">
        <x:v>5</x:v>
      </x:c>
      <x:c r="E102" s="22" t="n">
        <x:v>3.2</x:v>
      </x:c>
      <x:c r="F102" s="22" t="str"/>
      <x:c r="G102" s="22" t="str"/>
      <x:c r="H102" s="22" t="str"/>
      <x:c r="I102" s="22" t="str"/>
      <x:c r="J102" s="22" t="str"/>
    </x:row>
    <x:row r="103">
      <x:c r="A103" s="21" t="str">
        <x:v>Whitefield Main Road, BLR</x:v>
      </x:c>
      <x:c r="B103" s="21" t="str">
        <x:v>Viability</x:v>
      </x:c>
      <x:c r="C103" s="21" t="str">
        <x:v>Network Fit</x:v>
      </x:c>
      <x:c r="D103" s="22" t="n">
        <x:v>5</x:v>
      </x:c>
      <x:c r="E103" s="22" t="n">
        <x:v>3.2</x:v>
      </x:c>
      <x:c r="F103" s="22" t="str"/>
      <x:c r="G103" s="22" t="str"/>
      <x:c r="H103" s="22" t="str"/>
      <x:c r="I103" s="22" t="str"/>
      <x:c r="J103" s="22" t="str"/>
    </x:row>
    <x:row r="104">
      <x:c r="A104" s="21" t="str">
        <x:v>Whitefield Main Road, BLR</x:v>
      </x:c>
      <x:c r="B104" s="21" t="str">
        <x:v>Viability</x:v>
      </x:c>
      <x:c r="C104" s="21" t="str">
        <x:v>Access</x:v>
      </x:c>
      <x:c r="D104" s="22" t="n">
        <x:v>4.72</x:v>
      </x:c>
      <x:c r="E104" s="22" t="n">
        <x:v>3.2</x:v>
      </x:c>
      <x:c r="F104" s="22" t="str"/>
      <x:c r="G104" s="22" t="str"/>
      <x:c r="H104" s="22" t="str"/>
      <x:c r="I104" s="22" t="str"/>
      <x:c r="J104" s="22" t="str"/>
    </x:row>
    <x:row r="105">
      <x:c r="A105" s="21" t="str">
        <x:v>Whitefield Main Road, BLR</x:v>
      </x:c>
      <x:c r="B105" s="21" t="str">
        <x:v>Viability</x:v>
      </x:c>
      <x:c r="C105" s="21" t="str">
        <x:v>Whitespace</x:v>
      </x:c>
      <x:c r="D105" s="22" t="n">
        <x:v>4.72</x:v>
      </x:c>
      <x:c r="E105" s="22" t="n">
        <x:v>3.2</x:v>
      </x:c>
      <x:c r="F105" s="22" t="str"/>
      <x:c r="G105" s="22" t="str"/>
      <x:c r="H105" s="22" t="str"/>
      <x:c r="I105" s="22" t="str"/>
      <x:c r="J105" s="22" t="str"/>
    </x:row>
    <x:row r="106">
      <x:c r="A106" s="21" t="str">
        <x:v>Whitefield Main Road, BLR</x:v>
      </x:c>
      <x:c r="B106" s="21" t="str">
        <x:v>Viability</x:v>
      </x:c>
      <x:c r="C106" s="21" t="str">
        <x:v>Footfall</x:v>
      </x:c>
      <x:c r="D106" s="22" t="n">
        <x:v>4.13</x:v>
      </x:c>
      <x:c r="E106" s="22" t="n">
        <x:v>3.2</x:v>
      </x:c>
      <x:c r="F106" s="22" t="str"/>
      <x:c r="G106" s="22" t="str"/>
      <x:c r="H106" s="22" t="str"/>
      <x:c r="I106" s="22" t="str"/>
      <x:c r="J106" s="22" t="str"/>
    </x:row>
    <x:row r="107">
      <x:c r="A107" s="21" t="str">
        <x:v>Whitefield Main Road, BLR</x:v>
      </x:c>
      <x:c r="B107" s="21" t="str">
        <x:v>Viability</x:v>
      </x:c>
      <x:c r="C107" s="21" t="str">
        <x:v>Depth</x:v>
      </x:c>
      <x:c r="D107" s="22" t="n">
        <x:v>3.54</x:v>
      </x:c>
      <x:c r="E107" s="22" t="n">
        <x:v>3.2</x:v>
      </x:c>
      <x:c r="F107" s="22" t="str"/>
      <x:c r="G107" s="22" t="str"/>
      <x:c r="H107" s="22" t="str"/>
      <x:c r="I107" s="22" t="str"/>
      <x:c r="J107" s="22" t="str"/>
    </x:row>
    <x:row r="108">
      <x:c r="A108" s="21" t="str">
        <x:v>Whitefield Main Road, BLR</x:v>
      </x:c>
      <x:c r="B108" s="21" t="str">
        <x:v>Viability</x:v>
      </x:c>
      <x:c r="C108" s="21" t="str">
        <x:v>Saturation</x:v>
      </x:c>
      <x:c r="D108" s="22" t="n">
        <x:v>2.36</x:v>
      </x:c>
      <x:c r="E108" s="22" t="n">
        <x:v>3.2</x:v>
      </x:c>
      <x:c r="F108" s="22" t="str"/>
      <x:c r="G108" s="22" t="str"/>
      <x:c r="H108" s="22" t="str"/>
      <x:c r="I108" s="22" t="str"/>
      <x:c r="J108" s="22" t="str"/>
    </x:row>
    <x:row r="109">
      <x:c r="A109" s="21" t="str">
        <x:v>Whitefield Main Road, BLR</x:v>
      </x:c>
      <x:c r="B109" s="21" t="str">
        <x:v>Viability</x:v>
      </x:c>
      <x:c r="C109" s="21" t="str">
        <x:v>Expansion</x:v>
      </x:c>
      <x:c r="D109" s="22" t="n">
        <x:v>2.36</x:v>
      </x:c>
      <x:c r="E109" s="22" t="n">
        <x:v>3.2</x:v>
      </x:c>
      <x:c r="F109" s="22" t="str"/>
      <x:c r="G109" s="22" t="str"/>
      <x:c r="H109" s="22" t="str"/>
      <x:c r="I109" s="22" t="str"/>
      <x:c r="J109" s="22" t="str"/>
    </x:row>
    <x:row r="110">
      <x:c r="A110" s="21" t="str">
        <x:v>Whitefield Main Road, BLR</x:v>
      </x:c>
      <x:c r="B110" s="21" t="str">
        <x:v>Bullet</x:v>
      </x:c>
      <x:c r="C110" s="21" t="str">
        <x:v>Affluence</x:v>
      </x:c>
      <x:c r="D110" s="22" t="n">
        <x:v>5</x:v>
      </x:c>
      <x:c r="E110" s="22" t="n">
        <x:v>3.2</x:v>
      </x:c>
      <x:c r="F110" s="22" t="str"/>
      <x:c r="G110" s="22" t="str"/>
      <x:c r="H110" s="22" t="str"/>
      <x:c r="I110" s="22" t="str"/>
      <x:c r="J110" s="22" t="str"/>
    </x:row>
    <x:row r="111">
      <x:c r="A111" s="21" t="str">
        <x:v>Whitefield Main Road, BLR</x:v>
      </x:c>
      <x:c r="B111" s="21" t="str">
        <x:v>Bullet</x:v>
      </x:c>
      <x:c r="C111" s="21" t="str">
        <x:v>Network Fit</x:v>
      </x:c>
      <x:c r="D111" s="22" t="n">
        <x:v>5</x:v>
      </x:c>
      <x:c r="E111" s="22" t="n">
        <x:v>3.2</x:v>
      </x:c>
      <x:c r="F111" s="22" t="str"/>
      <x:c r="G111" s="22" t="str"/>
      <x:c r="H111" s="22" t="str"/>
      <x:c r="I111" s="22" t="str"/>
      <x:c r="J111" s="22" t="str"/>
    </x:row>
    <x:row r="112">
      <x:c r="A112" s="21" t="str">
        <x:v>Whitefield Main Road, BLR</x:v>
      </x:c>
      <x:c r="B112" s="21" t="str">
        <x:v>Bullet</x:v>
      </x:c>
      <x:c r="C112" s="21" t="str">
        <x:v>Access</x:v>
      </x:c>
      <x:c r="D112" s="22" t="n">
        <x:v>4.72</x:v>
      </x:c>
      <x:c r="E112" s="22" t="n">
        <x:v>3.2</x:v>
      </x:c>
      <x:c r="F112" s="22" t="str"/>
      <x:c r="G112" s="22" t="str"/>
      <x:c r="H112" s="22" t="str"/>
      <x:c r="I112" s="22" t="str"/>
      <x:c r="J112" s="22" t="str"/>
    </x:row>
    <x:row r="113">
      <x:c r="A113" s="21" t="str">
        <x:v>Whitefield Main Road, BLR</x:v>
      </x:c>
      <x:c r="B113" s="21" t="str">
        <x:v>Bullet</x:v>
      </x:c>
      <x:c r="C113" s="21" t="str">
        <x:v>Whitespace</x:v>
      </x:c>
      <x:c r="D113" s="22" t="n">
        <x:v>4.72</x:v>
      </x:c>
      <x:c r="E113" s="22" t="n">
        <x:v>3.2</x:v>
      </x:c>
      <x:c r="F113" s="22" t="str"/>
      <x:c r="G113" s="22" t="str"/>
      <x:c r="H113" s="22" t="str"/>
      <x:c r="I113" s="22" t="str"/>
      <x:c r="J113" s="22" t="str"/>
    </x:row>
    <x:row r="114">
      <x:c r="A114" s="21" t="str">
        <x:v>Whitefield Main Road, BLR</x:v>
      </x:c>
      <x:c r="B114" s="21" t="str">
        <x:v>Bullet</x:v>
      </x:c>
      <x:c r="C114" s="21" t="str">
        <x:v>Footfall</x:v>
      </x:c>
      <x:c r="D114" s="22" t="n">
        <x:v>4.13</x:v>
      </x:c>
      <x:c r="E114" s="22" t="n">
        <x:v>3.2</x:v>
      </x:c>
      <x:c r="F114" s="22" t="str"/>
      <x:c r="G114" s="22" t="str"/>
      <x:c r="H114" s="22" t="str"/>
      <x:c r="I114" s="22" t="str"/>
      <x:c r="J114" s="22" t="str"/>
    </x:row>
    <x:row r="115">
      <x:c r="A115" s="21" t="str">
        <x:v>Whitefield Main Road, BLR</x:v>
      </x:c>
      <x:c r="B115" s="21" t="str">
        <x:v>Bullet</x:v>
      </x:c>
      <x:c r="C115" s="21" t="str">
        <x:v>Depth</x:v>
      </x:c>
      <x:c r="D115" s="22" t="n">
        <x:v>3.54</x:v>
      </x:c>
      <x:c r="E115" s="22" t="n">
        <x:v>3.2</x:v>
      </x:c>
      <x:c r="F115" s="22" t="str"/>
      <x:c r="G115" s="22" t="str"/>
      <x:c r="H115" s="22" t="str"/>
      <x:c r="I115" s="22" t="str"/>
      <x:c r="J115" s="22" t="str"/>
    </x:row>
    <x:row r="116">
      <x:c r="A116" s="21" t="str">
        <x:v>Whitefield Main Road, BLR</x:v>
      </x:c>
      <x:c r="B116" s="21" t="str">
        <x:v>Bullet</x:v>
      </x:c>
      <x:c r="C116" s="21" t="str">
        <x:v>Saturation</x:v>
      </x:c>
      <x:c r="D116" s="22" t="n">
        <x:v>2.36</x:v>
      </x:c>
      <x:c r="E116" s="22" t="n">
        <x:v>3.2</x:v>
      </x:c>
      <x:c r="F116" s="22" t="str"/>
      <x:c r="G116" s="22" t="str"/>
      <x:c r="H116" s="22" t="str"/>
      <x:c r="I116" s="22" t="str"/>
      <x:c r="J116" s="22" t="str"/>
    </x:row>
    <x:row r="117">
      <x:c r="A117" s="21" t="str">
        <x:v>Whitefield Main Road, BLR</x:v>
      </x:c>
      <x:c r="B117" s="21" t="str">
        <x:v>Bullet</x:v>
      </x:c>
      <x:c r="C117" s="21" t="str">
        <x:v>Expansion</x:v>
      </x:c>
      <x:c r="D117" s="22" t="n">
        <x:v>2.36</x:v>
      </x:c>
      <x:c r="E117" s="22" t="n">
        <x:v>3.2</x:v>
      </x:c>
      <x:c r="F117" s="22" t="str"/>
      <x:c r="G117" s="22" t="str"/>
      <x:c r="H117" s="22" t="str"/>
      <x:c r="I117" s="22" t="str"/>
      <x:c r="J117" s="22" t="str"/>
    </x:row>
    <x:row r="118">
      <x:c r="A118" s="21" t="str">
        <x:v>Whitefield Main Road, BLR</x:v>
      </x:c>
      <x:c r="B118" s="21" t="str">
        <x:v>Competition</x:v>
      </x:c>
      <x:c r="C118" s="21" t="str">
        <x:v>Apollo Clinic</x:v>
      </x:c>
      <x:c r="D118" s="22" t="n">
        <x:v>97</x:v>
      </x:c>
      <x:c r="E118" s="22" t="str"/>
      <x:c r="F118" s="22" t="str"/>
      <x:c r="G118" s="22" t="str"/>
      <x:c r="H118" s="22" t="str"/>
      <x:c r="I118" s="22" t="str"/>
      <x:c r="J118" s="22" t="str"/>
    </x:row>
    <x:row r="119">
      <x:c r="A119" s="21" t="str">
        <x:v>Whitefield Main Road, BLR</x:v>
      </x:c>
      <x:c r="B119" s="21" t="str">
        <x:v>Competition</x:v>
      </x:c>
      <x:c r="C119" s="21" t="str">
        <x:v>Cloudnine</x:v>
      </x:c>
      <x:c r="D119" s="22" t="n">
        <x:v>84</x:v>
      </x:c>
      <x:c r="E119" s="22" t="str"/>
      <x:c r="F119" s="22" t="str"/>
      <x:c r="G119" s="22" t="str"/>
      <x:c r="H119" s="22" t="str"/>
      <x:c r="I119" s="22" t="str"/>
      <x:c r="J119" s="22" t="str"/>
    </x:row>
    <x:row r="120">
      <x:c r="A120" s="21" t="str">
        <x:v>Whitefield Main Road, BLR</x:v>
      </x:c>
      <x:c r="B120" s="21" t="str">
        <x:v>Competition</x:v>
      </x:c>
      <x:c r="C120" s="21" t="str">
        <x:v>Manipal OPD</x:v>
      </x:c>
      <x:c r="D120" s="22" t="n">
        <x:v>78</x:v>
      </x:c>
      <x:c r="E120" s="22" t="str"/>
      <x:c r="F120" s="22" t="str"/>
      <x:c r="G120" s="22" t="str"/>
      <x:c r="H120" s="22" t="str"/>
      <x:c r="I120" s="22" t="str"/>
      <x:c r="J120" s="22" t="str"/>
    </x:row>
    <x:row r="121">
      <x:c r="A121" s="21" t="str">
        <x:v>Whitefield Main Road, BLR</x:v>
      </x:c>
      <x:c r="B121" s="21" t="str">
        <x:v>Competition</x:v>
      </x:c>
      <x:c r="C121" s="21" t="str">
        <x:v>Aster Clinic</x:v>
      </x:c>
      <x:c r="D121" s="22" t="n">
        <x:v>64</x:v>
      </x:c>
      <x:c r="E121" s="22" t="str"/>
      <x:c r="F121" s="22" t="str"/>
      <x:c r="G121" s="22" t="str"/>
      <x:c r="H121" s="22" t="str"/>
      <x:c r="I121" s="22" t="str"/>
      <x:c r="J121" s="22" t="str"/>
    </x:row>
    <x:row r="122">
      <x:c r="A122" s="21" t="str">
        <x:v>Whitefield Main Road, BLR</x:v>
      </x:c>
      <x:c r="B122" s="21" t="str">
        <x:v>Competition</x:v>
      </x:c>
      <x:c r="C122" s="21" t="str">
        <x:v>Local Polyclinic</x:v>
      </x:c>
      <x:c r="D122" s="22" t="n">
        <x:v>55</x:v>
      </x:c>
      <x:c r="E122" s="22" t="str"/>
      <x:c r="F122" s="22" t="str"/>
      <x:c r="G122" s="22" t="str"/>
      <x:c r="H122" s="22" t="str"/>
      <x:c r="I122" s="22" t="str"/>
      <x:c r="J122" s="22" t="str"/>
    </x:row>
    <x:row r="123">
      <x:c r="A123" s="21" t="str">
        <x:v>Whitefield Main Road, BLR</x:v>
      </x:c>
      <x:c r="B123" s="21" t="str">
        <x:v>Competition</x:v>
      </x:c>
      <x:c r="C123" s="21" t="str">
        <x:v>Independent GP</x:v>
      </x:c>
      <x:c r="D123" s="22" t="n">
        <x:v>46</x:v>
      </x:c>
      <x:c r="E123" s="22" t="str"/>
      <x:c r="F123" s="22" t="str"/>
      <x:c r="G123" s="22" t="str"/>
      <x:c r="H123" s="22" t="str"/>
      <x:c r="I123" s="22" t="str"/>
      <x:c r="J123" s="22" t="str"/>
    </x:row>
    <x:row r="124">
      <x:c r="A124" s="21" t="str">
        <x:v>Whitefield Main Road, BLR</x:v>
      </x:c>
      <x:c r="B124" s="21" t="str">
        <x:v>Scatter</x:v>
      </x:c>
      <x:c r="C124" s="21" t="str">
        <x:v>Apollo Clinic</x:v>
      </x:c>
      <x:c r="D124" s="22" t="str"/>
      <x:c r="E124" s="22" t="str"/>
      <x:c r="F124" s="22" t="n">
        <x:v>153</x:v>
      </x:c>
      <x:c r="G124" s="22" t="n">
        <x:v>5</x:v>
      </x:c>
      <x:c r="H124" s="22" t="n">
        <x:v>33.04</x:v>
      </x:c>
      <x:c r="I124" s="22" t="str"/>
      <x:c r="J124" s="22" t="str"/>
    </x:row>
    <x:row r="125">
      <x:c r="A125" s="21" t="str">
        <x:v>Whitefield Main Road, BLR</x:v>
      </x:c>
      <x:c r="B125" s="21" t="str">
        <x:v>Scatter</x:v>
      </x:c>
      <x:c r="C125" s="21" t="str">
        <x:v>Cloudnine</x:v>
      </x:c>
      <x:c r="D125" s="22" t="str"/>
      <x:c r="E125" s="22" t="str"/>
      <x:c r="F125" s="22" t="n">
        <x:v>271</x:v>
      </x:c>
      <x:c r="G125" s="22" t="n">
        <x:v>5</x:v>
      </x:c>
      <x:c r="H125" s="22" t="n">
        <x:v>25.959999999999997</x:v>
      </x:c>
      <x:c r="I125" s="22" t="str"/>
      <x:c r="J125" s="22" t="str"/>
    </x:row>
    <x:row r="126">
      <x:c r="A126" s="21" t="str">
        <x:v>Whitefield Main Road, BLR</x:v>
      </x:c>
      <x:c r="B126" s="21" t="str">
        <x:v>Scatter</x:v>
      </x:c>
      <x:c r="C126" s="21" t="str">
        <x:v>Manipal OPD</x:v>
      </x:c>
      <x:c r="D126" s="22" t="str"/>
      <x:c r="E126" s="22" t="str"/>
      <x:c r="F126" s="22" t="n">
        <x:v>441</x:v>
      </x:c>
      <x:c r="G126" s="22" t="n">
        <x:v>4.837999999999999</x:v>
      </x:c>
      <x:c r="H126" s="22" t="n">
        <x:v>21.24</x:v>
      </x:c>
      <x:c r="I126" s="22" t="str"/>
      <x:c r="J126" s="22" t="str"/>
    </x:row>
    <x:row r="127">
      <x:c r="A127" s="21" t="str">
        <x:v>Whitefield Main Road, BLR</x:v>
      </x:c>
      <x:c r="B127" s="21" t="str">
        <x:v>Scatter</x:v>
      </x:c>
      <x:c r="C127" s="21" t="str">
        <x:v>Aster Clinic</x:v>
      </x:c>
      <x:c r="D127" s="22" t="str"/>
      <x:c r="E127" s="22" t="str"/>
      <x:c r="F127" s="22" t="n">
        <x:v>644</x:v>
      </x:c>
      <x:c r="G127" s="22" t="n">
        <x:v>4.484</x:v>
      </x:c>
      <x:c r="H127" s="22" t="n">
        <x:v>16.52</x:v>
      </x:c>
      <x:c r="I127" s="22" t="str"/>
      <x:c r="J127" s="22" t="str"/>
    </x:row>
    <x:row r="128">
      <x:c r="A128" s="21" t="str">
        <x:v>Whitefield Main Road, BLR</x:v>
      </x:c>
      <x:c r="B128" s="21" t="str">
        <x:v>Scatter</x:v>
      </x:c>
      <x:c r="C128" s="21" t="str">
        <x:v>Local Polyclinic</x:v>
      </x:c>
      <x:c r="D128" s="22" t="str"/>
      <x:c r="E128" s="22" t="str"/>
      <x:c r="F128" s="22" t="n">
        <x:v>890</x:v>
      </x:c>
      <x:c r="G128" s="22" t="n">
        <x:v>4.72</x:v>
      </x:c>
      <x:c r="H128" s="22" t="n">
        <x:v>12.979999999999999</x:v>
      </x:c>
      <x:c r="I128" s="22" t="str"/>
      <x:c r="J128" s="22" t="str"/>
    </x:row>
    <x:row r="129">
      <x:c r="A129" s="21" t="str">
        <x:v>Whitefield Main Road, BLR</x:v>
      </x:c>
      <x:c r="B129" s="21" t="str">
        <x:v>Scatter</x:v>
      </x:c>
      <x:c r="C129" s="21" t="str">
        <x:v>Independent GP</x:v>
      </x:c>
      <x:c r="D129" s="22" t="str"/>
      <x:c r="E129" s="22" t="str"/>
      <x:c r="F129" s="22" t="n">
        <x:v>1119</x:v>
      </x:c>
      <x:c r="G129" s="22" t="n">
        <x:v>4.248</x:v>
      </x:c>
      <x:c r="H129" s="22" t="n">
        <x:v>10.62</x:v>
      </x:c>
      <x:c r="I129" s="22" t="str"/>
      <x:c r="J129" s="22" t="str"/>
    </x:row>
    <x:row r="130">
      <x:c r="A130" s="21" t="str">
        <x:v>Whitefield Main Road, BLR</x:v>
      </x:c>
      <x:c r="B130" s="21" t="str">
        <x:v>Service</x:v>
      </x:c>
      <x:c r="C130" s="21" t="str">
        <x:v>Paediatrics</x:v>
      </x:c>
      <x:c r="D130" s="22" t="str"/>
      <x:c r="E130" s="22" t="str"/>
      <x:c r="F130" s="22" t="n">
        <x:v>5</x:v>
      </x:c>
      <x:c r="G130" s="22" t="n">
        <x:v>4.9559999999999995</x:v>
      </x:c>
      <x:c r="H130" s="22" t="n">
        <x:v>33.04</x:v>
      </x:c>
      <x:c r="I130" s="22" t="str"/>
      <x:c r="J130" s="22" t="str"/>
    </x:row>
    <x:row r="131">
      <x:c r="A131" s="21" t="str">
        <x:v>Whitefield Main Road, BLR</x:v>
      </x:c>
      <x:c r="B131" s="21" t="str">
        <x:v>Service</x:v>
      </x:c>
      <x:c r="C131" s="21" t="str">
        <x:v>ENT</x:v>
      </x:c>
      <x:c r="D131" s="22" t="str"/>
      <x:c r="E131" s="22" t="str"/>
      <x:c r="F131" s="22" t="n">
        <x:v>4.837999999999999</x:v>
      </x:c>
      <x:c r="G131" s="22" t="n">
        <x:v>4.601999999999999</x:v>
      </x:c>
      <x:c r="H131" s="22" t="n">
        <x:v>28.32</x:v>
      </x:c>
      <x:c r="I131" s="22" t="str"/>
      <x:c r="J131" s="22" t="str"/>
    </x:row>
    <x:row r="132">
      <x:c r="A132" s="21" t="str">
        <x:v>Whitefield Main Road, BLR</x:v>
      </x:c>
      <x:c r="B132" s="21" t="str">
        <x:v>Service</x:v>
      </x:c>
      <x:c r="C132" s="21" t="str">
        <x:v>Internal Medicine</x:v>
      </x:c>
      <x:c r="D132" s="22" t="str"/>
      <x:c r="E132" s="22" t="str"/>
      <x:c r="F132" s="22" t="n">
        <x:v>4.484</x:v>
      </x:c>
      <x:c r="G132" s="22" t="n">
        <x:v>5</x:v>
      </x:c>
      <x:c r="H132" s="22" t="n">
        <x:v>22.419999999999998</x:v>
      </x:c>
      <x:c r="I132" s="22" t="str"/>
      <x:c r="J132" s="22" t="str"/>
    </x:row>
    <x:row r="133">
      <x:c r="A133" s="21" t="str">
        <x:v>Whitefield Main Road, BLR</x:v>
      </x:c>
      <x:c r="B133" s="21" t="str">
        <x:v>Service</x:v>
      </x:c>
      <x:c r="C133" s="21" t="str">
        <x:v>Urology</x:v>
      </x:c>
      <x:c r="D133" s="22" t="str"/>
      <x:c r="E133" s="22" t="str"/>
      <x:c r="F133" s="22" t="n">
        <x:v>3.8939999999999997</x:v>
      </x:c>
      <x:c r="G133" s="22" t="n">
        <x:v>4.366</x:v>
      </x:c>
      <x:c r="H133" s="22" t="n">
        <x:v>20.06</x:v>
      </x:c>
      <x:c r="I133" s="22" t="str"/>
      <x:c r="J133" s="22" t="str"/>
    </x:row>
    <x:row r="134">
      <x:c r="A134" s="21" t="str">
        <x:v>Whitefield Main Road, BLR</x:v>
      </x:c>
      <x:c r="B134" s="21" t="str">
        <x:v>Service</x:v>
      </x:c>
      <x:c r="C134" s="21" t="str">
        <x:v>Dermatology</x:v>
      </x:c>
      <x:c r="D134" s="22" t="str"/>
      <x:c r="E134" s="22" t="str"/>
      <x:c r="F134" s="22" t="n">
        <x:v>3.068</x:v>
      </x:c>
      <x:c r="G134" s="22" t="n">
        <x:v>4.012</x:v>
      </x:c>
      <x:c r="H134" s="22" t="n">
        <x:v>16.52</x:v>
      </x:c>
      <x:c r="I134" s="22" t="str"/>
      <x:c r="J134" s="22" t="str"/>
    </x:row>
    <x:row r="135">
      <x:c r="A135" s="21" t="str">
        <x:v>Whitefield Main Road, BLR</x:v>
      </x:c>
      <x:c r="B135" s="21" t="str">
        <x:v>Service</x:v>
      </x:c>
      <x:c r="C135" s="21" t="str">
        <x:v>Diagnostics</x:v>
      </x:c>
      <x:c r="D135" s="22" t="str"/>
      <x:c r="E135" s="22" t="str"/>
      <x:c r="F135" s="22" t="n">
        <x:v>2.596</x:v>
      </x:c>
      <x:c r="G135" s="22" t="n">
        <x:v>3.186</x:v>
      </x:c>
      <x:c r="H135" s="22" t="n">
        <x:v>12.979999999999999</x:v>
      </x:c>
      <x:c r="I135" s="22" t="str"/>
      <x:c r="J135" s="22" t="str"/>
    </x:row>
    <x:row r="136">
      <x:c r="A136" s="21" t="str">
        <x:v>Whitefield Main Road, BLR</x:v>
      </x:c>
      <x:c r="B136" s="21" t="str">
        <x:v>Funnel</x:v>
      </x:c>
      <x:c r="C136" s="21" t="str">
        <x:v>Catchment HH</x:v>
      </x:c>
      <x:c r="D136" s="22" t="n">
        <x:v>53017</x:v>
      </x:c>
      <x:c r="E136" s="22" t="str"/>
      <x:c r="F136" s="22" t="str"/>
      <x:c r="G136" s="22" t="str"/>
      <x:c r="H136" s="22" t="str"/>
      <x:c r="I136" s="22" t="str"/>
      <x:c r="J136" s="22" t="str"/>
    </x:row>
    <x:row r="137">
      <x:c r="A137" s="21" t="str">
        <x:v>Whitefield Main Road, BLR</x:v>
      </x:c>
      <x:c r="B137" s="21" t="str">
        <x:v>Funnel</x:v>
      </x:c>
      <x:c r="C137" s="21" t="str">
        <x:v>Affluent HH</x:v>
      </x:c>
      <x:c r="D137" s="22" t="n">
        <x:v>25979</x:v>
      </x:c>
      <x:c r="E137" s="22" t="str"/>
      <x:c r="F137" s="22" t="str"/>
      <x:c r="G137" s="22" t="str"/>
      <x:c r="H137" s="22" t="str"/>
      <x:c r="I137" s="22" t="str"/>
      <x:c r="J137" s="22" t="str"/>
    </x:row>
    <x:row r="138">
      <x:c r="A138" s="21" t="str">
        <x:v>Whitefield Main Road, BLR</x:v>
      </x:c>
      <x:c r="B138" s="21" t="str">
        <x:v>Funnel</x:v>
      </x:c>
      <x:c r="C138" s="21" t="str">
        <x:v>Target population</x:v>
      </x:c>
      <x:c r="D138" s="22" t="n">
        <x:v>19744</x:v>
      </x:c>
      <x:c r="E138" s="22" t="str"/>
      <x:c r="F138" s="22" t="str"/>
      <x:c r="G138" s="22" t="str"/>
      <x:c r="H138" s="22" t="str"/>
      <x:c r="I138" s="22" t="str"/>
      <x:c r="J138" s="22" t="str"/>
    </x:row>
    <x:row r="139">
      <x:c r="A139" s="21" t="str">
        <x:v>Whitefield Main Road, BLR</x:v>
      </x:c>
      <x:c r="B139" s="21" t="str">
        <x:v>Funnel</x:v>
      </x:c>
      <x:c r="C139" s="21" t="str">
        <x:v>Docube capture</x:v>
      </x:c>
      <x:c r="D139" s="22" t="n">
        <x:v>2172</x:v>
      </x:c>
      <x:c r="E139" s="22" t="str"/>
      <x:c r="F139" s="22" t="str"/>
      <x:c r="G139" s="22" t="str"/>
      <x:c r="H139" s="22" t="str"/>
      <x:c r="I139" s="22" t="str"/>
      <x:c r="J139" s="22" t="str"/>
    </x:row>
    <x:row r="140">
      <x:c r="A140" s="21" t="str">
        <x:v>Whitefield Main Road, BLR</x:v>
      </x:c>
      <x:c r="B140" s="21" t="str">
        <x:v>Funnel</x:v>
      </x:c>
      <x:c r="C140" s="21" t="str">
        <x:v>Annual consults</x:v>
      </x:c>
      <x:c r="D140" s="22" t="n">
        <x:v>736</x:v>
      </x:c>
      <x:c r="E140" s="22" t="str"/>
      <x:c r="F140" s="22" t="str"/>
      <x:c r="G140" s="22" t="str"/>
      <x:c r="H140" s="22" t="str"/>
      <x:c r="I140" s="22" t="str"/>
      <x:c r="J140" s="22" t="str"/>
    </x:row>
    <x:row r="141">
      <x:c r="A141" s="21" t="str">
        <x:v>Whitefield Main Road, BLR</x:v>
      </x:c>
      <x:c r="B141" s="21" t="str">
        <x:v>Waterfall</x:v>
      </x:c>
      <x:c r="C141" s="21" t="str">
        <x:v>Catchment</x:v>
      </x:c>
      <x:c r="D141" s="22" t="n">
        <x:v>53017</x:v>
      </x:c>
      <x:c r="E141" s="22" t="str"/>
      <x:c r="F141" s="22" t="str"/>
      <x:c r="G141" s="22" t="str"/>
      <x:c r="H141" s="22" t="str"/>
      <x:c r="I141" s="22" t="str"/>
      <x:c r="J141" s="22" t="str"/>
    </x:row>
    <x:row r="142">
      <x:c r="A142" s="21" t="str">
        <x:v>Whitefield Main Road, BLR</x:v>
      </x:c>
      <x:c r="B142" s="21" t="str">
        <x:v>Waterfall</x:v>
      </x:c>
      <x:c r="C142" s="21" t="str">
        <x:v>Affluence filter</x:v>
      </x:c>
      <x:c r="D142" s="22" t="n">
        <x:v>-27039</x:v>
      </x:c>
      <x:c r="E142" s="22" t="str"/>
      <x:c r="F142" s="22" t="str"/>
      <x:c r="G142" s="22" t="str"/>
      <x:c r="H142" s="22" t="str"/>
      <x:c r="I142" s="22" t="str"/>
      <x:c r="J142" s="22" t="str"/>
    </x:row>
    <x:row r="143">
      <x:c r="A143" s="21" t="str">
        <x:v>Whitefield Main Road, BLR</x:v>
      </x:c>
      <x:c r="B143" s="21" t="str">
        <x:v>Waterfall</x:v>
      </x:c>
      <x:c r="C143" s="21" t="str">
        <x:v>Age fit</x:v>
      </x:c>
      <x:c r="D143" s="22" t="n">
        <x:v>-6235</x:v>
      </x:c>
      <x:c r="E143" s="22" t="str"/>
      <x:c r="F143" s="22" t="str"/>
      <x:c r="G143" s="22" t="str"/>
      <x:c r="H143" s="22" t="str"/>
      <x:c r="I143" s="22" t="str"/>
      <x:c r="J143" s="22" t="str"/>
    </x:row>
    <x:row r="144">
      <x:c r="A144" s="21" t="str">
        <x:v>Whitefield Main Road, BLR</x:v>
      </x:c>
      <x:c r="B144" s="21" t="str">
        <x:v>Waterfall</x:v>
      </x:c>
      <x:c r="C144" s="21" t="str">
        <x:v>Access loss</x:v>
      </x:c>
      <x:c r="D144" s="22" t="n">
        <x:v>-17571</x:v>
      </x:c>
      <x:c r="E144" s="22" t="str"/>
      <x:c r="F144" s="22" t="str"/>
      <x:c r="G144" s="22" t="str"/>
      <x:c r="H144" s="22" t="str"/>
      <x:c r="I144" s="22" t="str"/>
      <x:c r="J144" s="22" t="str"/>
    </x:row>
    <x:row r="145">
      <x:c r="A145" s="21" t="str">
        <x:v>Whitefield Main Road, BLR</x:v>
      </x:c>
      <x:c r="B145" s="21" t="str">
        <x:v>Waterfall</x:v>
      </x:c>
      <x:c r="C145" s="21" t="str">
        <x:v>Referral uplift</x:v>
      </x:c>
      <x:c r="D145" s="22" t="n">
        <x:v>1474</x:v>
      </x:c>
      <x:c r="E145" s="22" t="str"/>
      <x:c r="F145" s="22" t="str"/>
      <x:c r="G145" s="22" t="str"/>
      <x:c r="H145" s="22" t="str"/>
      <x:c r="I145" s="22" t="str"/>
      <x:c r="J145" s="22" t="str"/>
    </x:row>
    <x:row r="146">
      <x:c r="A146" s="21" t="str">
        <x:v>Whitefield Main Road, BLR</x:v>
      </x:c>
      <x:c r="B146" s="21" t="str">
        <x:v>Waterfall</x:v>
      </x:c>
      <x:c r="C146" s="21" t="str">
        <x:v>Net visits</x:v>
      </x:c>
      <x:c r="D146" s="22" t="n">
        <x:v>3646</x:v>
      </x:c>
      <x:c r="E146" s="22" t="str"/>
      <x:c r="F146" s="22" t="str"/>
      <x:c r="G146" s="22" t="str"/>
      <x:c r="H146" s="22" t="str"/>
      <x:c r="I146" s="22" t="str"/>
      <x:c r="J146" s="22" t="str"/>
    </x:row>
    <x:row r="147">
      <x:c r="A147" s="21" t="str">
        <x:v>Whitefield Main Road, BLR</x:v>
      </x:c>
      <x:c r="B147" s="21" t="str">
        <x:v>Gantt</x:v>
      </x:c>
      <x:c r="C147" s="21" t="str">
        <x:v>Site design</x:v>
      </x:c>
      <x:c r="D147" s="22" t="str"/>
      <x:c r="E147" s="22" t="str"/>
      <x:c r="F147" s="22" t="str"/>
      <x:c r="G147" s="22" t="str"/>
      <x:c r="H147" s="22" t="str"/>
      <x:c r="I147" s="22" t="n">
        <x:v>0</x:v>
      </x:c>
      <x:c r="J147" s="22" t="n">
        <x:v>3</x:v>
      </x:c>
    </x:row>
    <x:row r="148">
      <x:c r="A148" s="21" t="str">
        <x:v>Whitefield Main Road, BLR</x:v>
      </x:c>
      <x:c r="B148" s="21" t="str">
        <x:v>Gantt</x:v>
      </x:c>
      <x:c r="C148" s="21" t="str">
        <x:v>Licensing</x:v>
      </x:c>
      <x:c r="D148" s="22" t="str"/>
      <x:c r="E148" s="22" t="str"/>
      <x:c r="F148" s="22" t="str"/>
      <x:c r="G148" s="22" t="str"/>
      <x:c r="H148" s="22" t="str"/>
      <x:c r="I148" s="22" t="n">
        <x:v>2</x:v>
      </x:c>
      <x:c r="J148" s="22" t="n">
        <x:v>6</x:v>
      </x:c>
    </x:row>
    <x:row r="149">
      <x:c r="A149" s="21" t="str">
        <x:v>Whitefield Main Road, BLR</x:v>
      </x:c>
      <x:c r="B149" s="21" t="str">
        <x:v>Gantt</x:v>
      </x:c>
      <x:c r="C149" s="21" t="str">
        <x:v>Fit-out</x:v>
      </x:c>
      <x:c r="D149" s="22" t="str"/>
      <x:c r="E149" s="22" t="str"/>
      <x:c r="F149" s="22" t="str"/>
      <x:c r="G149" s="22" t="str"/>
      <x:c r="H149" s="22" t="str"/>
      <x:c r="I149" s="22" t="n">
        <x:v>5</x:v>
      </x:c>
      <x:c r="J149" s="22" t="n">
        <x:v>9</x:v>
      </x:c>
    </x:row>
    <x:row r="150">
      <x:c r="A150" s="21" t="str">
        <x:v>Whitefield Main Road, BLR</x:v>
      </x:c>
      <x:c r="B150" s="21" t="str">
        <x:v>Gantt</x:v>
      </x:c>
      <x:c r="C150" s="21" t="str">
        <x:v>Recruitment</x:v>
      </x:c>
      <x:c r="D150" s="22" t="str"/>
      <x:c r="E150" s="22" t="str"/>
      <x:c r="F150" s="22" t="str"/>
      <x:c r="G150" s="22" t="str"/>
      <x:c r="H150" s="22" t="str"/>
      <x:c r="I150" s="22" t="n">
        <x:v>8</x:v>
      </x:c>
      <x:c r="J150" s="22" t="n">
        <x:v>13</x:v>
      </x:c>
    </x:row>
    <x:row r="151">
      <x:c r="A151" s="21" t="str">
        <x:v>Whitefield Main Road, BLR</x:v>
      </x:c>
      <x:c r="B151" s="21" t="str">
        <x:v>Gantt</x:v>
      </x:c>
      <x:c r="C151" s="21" t="str">
        <x:v>Launch</x:v>
      </x:c>
      <x:c r="D151" s="22" t="str"/>
      <x:c r="E151" s="22" t="str"/>
      <x:c r="F151" s="22" t="str"/>
      <x:c r="G151" s="22" t="str"/>
      <x:c r="H151" s="22" t="str"/>
      <x:c r="I151" s="22" t="n">
        <x:v>12</x:v>
      </x:c>
      <x:c r="J151" s="22" t="n">
        <x:v>17</x:v>
      </x:c>
    </x:row>
    <x:row r="152">
      <x:c r="A152" s="21" t="str">
        <x:v>Hitech City, Hyderabad</x:v>
      </x:c>
      <x:c r="B152" s="21" t="str">
        <x:v>Viability</x:v>
      </x:c>
      <x:c r="C152" s="21" t="str">
        <x:v>Affluence</x:v>
      </x:c>
      <x:c r="D152" s="22" t="n">
        <x:v>3.2</x:v>
      </x:c>
      <x:c r="E152" s="22" t="n">
        <x:v>3.2</x:v>
      </x:c>
      <x:c r="F152" s="22" t="str"/>
      <x:c r="G152" s="22" t="str"/>
      <x:c r="H152" s="22" t="str"/>
      <x:c r="I152" s="22" t="str"/>
      <x:c r="J152" s="22" t="str"/>
    </x:row>
    <x:row r="153">
      <x:c r="A153" s="21" t="str">
        <x:v>Hitech City, Hyderabad</x:v>
      </x:c>
      <x:c r="B153" s="21" t="str">
        <x:v>Viability</x:v>
      </x:c>
      <x:c r="C153" s="21" t="str">
        <x:v>Network Fit</x:v>
      </x:c>
      <x:c r="D153" s="22" t="n">
        <x:v>3.2</x:v>
      </x:c>
      <x:c r="E153" s="22" t="n">
        <x:v>3.2</x:v>
      </x:c>
      <x:c r="F153" s="22" t="str"/>
      <x:c r="G153" s="22" t="str"/>
      <x:c r="H153" s="22" t="str"/>
      <x:c r="I153" s="22" t="str"/>
      <x:c r="J153" s="22" t="str"/>
    </x:row>
    <x:row r="154">
      <x:c r="A154" s="21" t="str">
        <x:v>Hitech City, Hyderabad</x:v>
      </x:c>
      <x:c r="B154" s="21" t="str">
        <x:v>Viability</x:v>
      </x:c>
      <x:c r="C154" s="21" t="str">
        <x:v>Access</x:v>
      </x:c>
      <x:c r="D154" s="22" t="n">
        <x:v>2.56</x:v>
      </x:c>
      <x:c r="E154" s="22" t="n">
        <x:v>3.2</x:v>
      </x:c>
      <x:c r="F154" s="22" t="str"/>
      <x:c r="G154" s="22" t="str"/>
      <x:c r="H154" s="22" t="str"/>
      <x:c r="I154" s="22" t="str"/>
      <x:c r="J154" s="22" t="str"/>
    </x:row>
    <x:row r="155">
      <x:c r="A155" s="21" t="str">
        <x:v>Hitech City, Hyderabad</x:v>
      </x:c>
      <x:c r="B155" s="21" t="str">
        <x:v>Viability</x:v>
      </x:c>
      <x:c r="C155" s="21" t="str">
        <x:v>Whitespace</x:v>
      </x:c>
      <x:c r="D155" s="22" t="n">
        <x:v>2.56</x:v>
      </x:c>
      <x:c r="E155" s="22" t="n">
        <x:v>3.2</x:v>
      </x:c>
      <x:c r="F155" s="22" t="str"/>
      <x:c r="G155" s="22" t="str"/>
      <x:c r="H155" s="22" t="str"/>
      <x:c r="I155" s="22" t="str"/>
      <x:c r="J155" s="22" t="str"/>
    </x:row>
    <x:row r="156">
      <x:c r="A156" s="21" t="str">
        <x:v>Hitech City, Hyderabad</x:v>
      </x:c>
      <x:c r="B156" s="21" t="str">
        <x:v>Viability</x:v>
      </x:c>
      <x:c r="C156" s="21" t="str">
        <x:v>Footfall</x:v>
      </x:c>
      <x:c r="D156" s="22" t="n">
        <x:v>2.24</x:v>
      </x:c>
      <x:c r="E156" s="22" t="n">
        <x:v>3.2</x:v>
      </x:c>
      <x:c r="F156" s="22" t="str"/>
      <x:c r="G156" s="22" t="str"/>
      <x:c r="H156" s="22" t="str"/>
      <x:c r="I156" s="22" t="str"/>
      <x:c r="J156" s="22" t="str"/>
    </x:row>
    <x:row r="157">
      <x:c r="A157" s="21" t="str">
        <x:v>Hitech City, Hyderabad</x:v>
      </x:c>
      <x:c r="B157" s="21" t="str">
        <x:v>Viability</x:v>
      </x:c>
      <x:c r="C157" s="21" t="str">
        <x:v>Depth</x:v>
      </x:c>
      <x:c r="D157" s="22" t="n">
        <x:v>1.92</x:v>
      </x:c>
      <x:c r="E157" s="22" t="n">
        <x:v>3.2</x:v>
      </x:c>
      <x:c r="F157" s="22" t="str"/>
      <x:c r="G157" s="22" t="str"/>
      <x:c r="H157" s="22" t="str"/>
      <x:c r="I157" s="22" t="str"/>
      <x:c r="J157" s="22" t="str"/>
    </x:row>
    <x:row r="158">
      <x:c r="A158" s="21" t="str">
        <x:v>Hitech City, Hyderabad</x:v>
      </x:c>
      <x:c r="B158" s="21" t="str">
        <x:v>Viability</x:v>
      </x:c>
      <x:c r="C158" s="21" t="str">
        <x:v>Saturation</x:v>
      </x:c>
      <x:c r="D158" s="22" t="n">
        <x:v>1.28</x:v>
      </x:c>
      <x:c r="E158" s="22" t="n">
        <x:v>3.2</x:v>
      </x:c>
      <x:c r="F158" s="22" t="str"/>
      <x:c r="G158" s="22" t="str"/>
      <x:c r="H158" s="22" t="str"/>
      <x:c r="I158" s="22" t="str"/>
      <x:c r="J158" s="22" t="str"/>
    </x:row>
    <x:row r="159">
      <x:c r="A159" s="21" t="str">
        <x:v>Hitech City, Hyderabad</x:v>
      </x:c>
      <x:c r="B159" s="21" t="str">
        <x:v>Viability</x:v>
      </x:c>
      <x:c r="C159" s="21" t="str">
        <x:v>Expansion</x:v>
      </x:c>
      <x:c r="D159" s="22" t="n">
        <x:v>1.28</x:v>
      </x:c>
      <x:c r="E159" s="22" t="n">
        <x:v>3.2</x:v>
      </x:c>
      <x:c r="F159" s="22" t="str"/>
      <x:c r="G159" s="22" t="str"/>
      <x:c r="H159" s="22" t="str"/>
      <x:c r="I159" s="22" t="str"/>
      <x:c r="J159" s="22" t="str"/>
    </x:row>
    <x:row r="160">
      <x:c r="A160" s="21" t="str">
        <x:v>Hitech City, Hyderabad</x:v>
      </x:c>
      <x:c r="B160" s="21" t="str">
        <x:v>Bullet</x:v>
      </x:c>
      <x:c r="C160" s="21" t="str">
        <x:v>Affluence</x:v>
      </x:c>
      <x:c r="D160" s="22" t="n">
        <x:v>3.2</x:v>
      </x:c>
      <x:c r="E160" s="22" t="n">
        <x:v>3.2</x:v>
      </x:c>
      <x:c r="F160" s="22" t="str"/>
      <x:c r="G160" s="22" t="str"/>
      <x:c r="H160" s="22" t="str"/>
      <x:c r="I160" s="22" t="str"/>
      <x:c r="J160" s="22" t="str"/>
    </x:row>
    <x:row r="161">
      <x:c r="A161" s="21" t="str">
        <x:v>Hitech City, Hyderabad</x:v>
      </x:c>
      <x:c r="B161" s="21" t="str">
        <x:v>Bullet</x:v>
      </x:c>
      <x:c r="C161" s="21" t="str">
        <x:v>Network Fit</x:v>
      </x:c>
      <x:c r="D161" s="22" t="n">
        <x:v>3.2</x:v>
      </x:c>
      <x:c r="E161" s="22" t="n">
        <x:v>3.2</x:v>
      </x:c>
      <x:c r="F161" s="22" t="str"/>
      <x:c r="G161" s="22" t="str"/>
      <x:c r="H161" s="22" t="str"/>
      <x:c r="I161" s="22" t="str"/>
      <x:c r="J161" s="22" t="str"/>
    </x:row>
    <x:row r="162">
      <x:c r="A162" s="21" t="str">
        <x:v>Hitech City, Hyderabad</x:v>
      </x:c>
      <x:c r="B162" s="21" t="str">
        <x:v>Bullet</x:v>
      </x:c>
      <x:c r="C162" s="21" t="str">
        <x:v>Access</x:v>
      </x:c>
      <x:c r="D162" s="22" t="n">
        <x:v>2.56</x:v>
      </x:c>
      <x:c r="E162" s="22" t="n">
        <x:v>3.2</x:v>
      </x:c>
      <x:c r="F162" s="22" t="str"/>
      <x:c r="G162" s="22" t="str"/>
      <x:c r="H162" s="22" t="str"/>
      <x:c r="I162" s="22" t="str"/>
      <x:c r="J162" s="22" t="str"/>
    </x:row>
    <x:row r="163">
      <x:c r="A163" s="21" t="str">
        <x:v>Hitech City, Hyderabad</x:v>
      </x:c>
      <x:c r="B163" s="21" t="str">
        <x:v>Bullet</x:v>
      </x:c>
      <x:c r="C163" s="21" t="str">
        <x:v>Whitespace</x:v>
      </x:c>
      <x:c r="D163" s="22" t="n">
        <x:v>2.56</x:v>
      </x:c>
      <x:c r="E163" s="22" t="n">
        <x:v>3.2</x:v>
      </x:c>
      <x:c r="F163" s="22" t="str"/>
      <x:c r="G163" s="22" t="str"/>
      <x:c r="H163" s="22" t="str"/>
      <x:c r="I163" s="22" t="str"/>
      <x:c r="J163" s="22" t="str"/>
    </x:row>
    <x:row r="164">
      <x:c r="A164" s="21" t="str">
        <x:v>Hitech City, Hyderabad</x:v>
      </x:c>
      <x:c r="B164" s="21" t="str">
        <x:v>Bullet</x:v>
      </x:c>
      <x:c r="C164" s="21" t="str">
        <x:v>Footfall</x:v>
      </x:c>
      <x:c r="D164" s="22" t="n">
        <x:v>2.24</x:v>
      </x:c>
      <x:c r="E164" s="22" t="n">
        <x:v>3.2</x:v>
      </x:c>
      <x:c r="F164" s="22" t="str"/>
      <x:c r="G164" s="22" t="str"/>
      <x:c r="H164" s="22" t="str"/>
      <x:c r="I164" s="22" t="str"/>
      <x:c r="J164" s="22" t="str"/>
    </x:row>
    <x:row r="165">
      <x:c r="A165" s="21" t="str">
        <x:v>Hitech City, Hyderabad</x:v>
      </x:c>
      <x:c r="B165" s="21" t="str">
        <x:v>Bullet</x:v>
      </x:c>
      <x:c r="C165" s="21" t="str">
        <x:v>Depth</x:v>
      </x:c>
      <x:c r="D165" s="22" t="n">
        <x:v>1.92</x:v>
      </x:c>
      <x:c r="E165" s="22" t="n">
        <x:v>3.2</x:v>
      </x:c>
      <x:c r="F165" s="22" t="str"/>
      <x:c r="G165" s="22" t="str"/>
      <x:c r="H165" s="22" t="str"/>
      <x:c r="I165" s="22" t="str"/>
      <x:c r="J165" s="22" t="str"/>
    </x:row>
    <x:row r="166">
      <x:c r="A166" s="21" t="str">
        <x:v>Hitech City, Hyderabad</x:v>
      </x:c>
      <x:c r="B166" s="21" t="str">
        <x:v>Bullet</x:v>
      </x:c>
      <x:c r="C166" s="21" t="str">
        <x:v>Saturation</x:v>
      </x:c>
      <x:c r="D166" s="22" t="n">
        <x:v>1.28</x:v>
      </x:c>
      <x:c r="E166" s="22" t="n">
        <x:v>3.2</x:v>
      </x:c>
      <x:c r="F166" s="22" t="str"/>
      <x:c r="G166" s="22" t="str"/>
      <x:c r="H166" s="22" t="str"/>
      <x:c r="I166" s="22" t="str"/>
      <x:c r="J166" s="22" t="str"/>
    </x:row>
    <x:row r="167">
      <x:c r="A167" s="21" t="str">
        <x:v>Hitech City, Hyderabad</x:v>
      </x:c>
      <x:c r="B167" s="21" t="str">
        <x:v>Bullet</x:v>
      </x:c>
      <x:c r="C167" s="21" t="str">
        <x:v>Expansion</x:v>
      </x:c>
      <x:c r="D167" s="22" t="n">
        <x:v>1.28</x:v>
      </x:c>
      <x:c r="E167" s="22" t="n">
        <x:v>3.2</x:v>
      </x:c>
      <x:c r="F167" s="22" t="str"/>
      <x:c r="G167" s="22" t="str"/>
      <x:c r="H167" s="22" t="str"/>
      <x:c r="I167" s="22" t="str"/>
      <x:c r="J167" s="22" t="str"/>
    </x:row>
    <x:row r="168">
      <x:c r="A168" s="21" t="str">
        <x:v>Hitech City, Hyderabad</x:v>
      </x:c>
      <x:c r="B168" s="21" t="str">
        <x:v>Competition</x:v>
      </x:c>
      <x:c r="C168" s="21" t="str">
        <x:v>Apollo Clinic</x:v>
      </x:c>
      <x:c r="D168" s="22" t="n">
        <x:v>52</x:v>
      </x:c>
      <x:c r="E168" s="22" t="str"/>
      <x:c r="F168" s="22" t="str"/>
      <x:c r="G168" s="22" t="str"/>
      <x:c r="H168" s="22" t="str"/>
      <x:c r="I168" s="22" t="str"/>
      <x:c r="J168" s="22" t="str"/>
    </x:row>
    <x:row r="169">
      <x:c r="A169" s="21" t="str">
        <x:v>Hitech City, Hyderabad</x:v>
      </x:c>
      <x:c r="B169" s="21" t="str">
        <x:v>Competition</x:v>
      </x:c>
      <x:c r="C169" s="21" t="str">
        <x:v>Cloudnine</x:v>
      </x:c>
      <x:c r="D169" s="22" t="n">
        <x:v>45</x:v>
      </x:c>
      <x:c r="E169" s="22" t="str"/>
      <x:c r="F169" s="22" t="str"/>
      <x:c r="G169" s="22" t="str"/>
      <x:c r="H169" s="22" t="str"/>
      <x:c r="I169" s="22" t="str"/>
      <x:c r="J169" s="22" t="str"/>
    </x:row>
    <x:row r="170">
      <x:c r="A170" s="21" t="str">
        <x:v>Hitech City, Hyderabad</x:v>
      </x:c>
      <x:c r="B170" s="21" t="str">
        <x:v>Competition</x:v>
      </x:c>
      <x:c r="C170" s="21" t="str">
        <x:v>Manipal OPD</x:v>
      </x:c>
      <x:c r="D170" s="22" t="n">
        <x:v>42</x:v>
      </x:c>
      <x:c r="E170" s="22" t="str"/>
      <x:c r="F170" s="22" t="str"/>
      <x:c r="G170" s="22" t="str"/>
      <x:c r="H170" s="22" t="str"/>
      <x:c r="I170" s="22" t="str"/>
      <x:c r="J170" s="22" t="str"/>
    </x:row>
    <x:row r="171">
      <x:c r="A171" s="21" t="str">
        <x:v>Hitech City, Hyderabad</x:v>
      </x:c>
      <x:c r="B171" s="21" t="str">
        <x:v>Competition</x:v>
      </x:c>
      <x:c r="C171" s="21" t="str">
        <x:v>Aster Clinic</x:v>
      </x:c>
      <x:c r="D171" s="22" t="n">
        <x:v>35</x:v>
      </x:c>
      <x:c r="E171" s="22" t="str"/>
      <x:c r="F171" s="22" t="str"/>
      <x:c r="G171" s="22" t="str"/>
      <x:c r="H171" s="22" t="str"/>
      <x:c r="I171" s="22" t="str"/>
      <x:c r="J171" s="22" t="str"/>
    </x:row>
    <x:row r="172">
      <x:c r="A172" s="21" t="str">
        <x:v>Hitech City, Hyderabad</x:v>
      </x:c>
      <x:c r="B172" s="21" t="str">
        <x:v>Competition</x:v>
      </x:c>
      <x:c r="C172" s="21" t="str">
        <x:v>Local Polyclinic</x:v>
      </x:c>
      <x:c r="D172" s="22" t="n">
        <x:v>30</x:v>
      </x:c>
      <x:c r="E172" s="22" t="str"/>
      <x:c r="F172" s="22" t="str"/>
      <x:c r="G172" s="22" t="str"/>
      <x:c r="H172" s="22" t="str"/>
      <x:c r="I172" s="22" t="str"/>
      <x:c r="J172" s="22" t="str"/>
    </x:row>
    <x:row r="173">
      <x:c r="A173" s="21" t="str">
        <x:v>Hitech City, Hyderabad</x:v>
      </x:c>
      <x:c r="B173" s="21" t="str">
        <x:v>Competition</x:v>
      </x:c>
      <x:c r="C173" s="21" t="str">
        <x:v>Independent GP</x:v>
      </x:c>
      <x:c r="D173" s="22" t="n">
        <x:v>25</x:v>
      </x:c>
      <x:c r="E173" s="22" t="str"/>
      <x:c r="F173" s="22" t="str"/>
      <x:c r="G173" s="22" t="str"/>
      <x:c r="H173" s="22" t="str"/>
      <x:c r="I173" s="22" t="str"/>
      <x:c r="J173" s="22" t="str"/>
    </x:row>
    <x:row r="174">
      <x:c r="A174" s="21" t="str">
        <x:v>Hitech City, Hyderabad</x:v>
      </x:c>
      <x:c r="B174" s="21" t="str">
        <x:v>Scatter</x:v>
      </x:c>
      <x:c r="C174" s="21" t="str">
        <x:v>Apollo Clinic</x:v>
      </x:c>
      <x:c r="D174" s="22" t="str"/>
      <x:c r="E174" s="22" t="str"/>
      <x:c r="F174" s="22" t="n">
        <x:v>281</x:v>
      </x:c>
      <x:c r="G174" s="22" t="n">
        <x:v>3.008</x:v>
      </x:c>
      <x:c r="H174" s="22" t="n">
        <x:v>17.92</x:v>
      </x:c>
      <x:c r="I174" s="22" t="str"/>
      <x:c r="J174" s="22" t="str"/>
    </x:row>
    <x:row r="175">
      <x:c r="A175" s="21" t="str">
        <x:v>Hitech City, Hyderabad</x:v>
      </x:c>
      <x:c r="B175" s="21" t="str">
        <x:v>Scatter</x:v>
      </x:c>
      <x:c r="C175" s="21" t="str">
        <x:v>Cloudnine</x:v>
      </x:c>
      <x:c r="D175" s="22" t="str"/>
      <x:c r="E175" s="22" t="str"/>
      <x:c r="F175" s="22" t="n">
        <x:v>500</x:v>
      </x:c>
      <x:c r="G175" s="22" t="n">
        <x:v>2.8160000000000003</x:v>
      </x:c>
      <x:c r="H175" s="22" t="n">
        <x:v>14.08</x:v>
      </x:c>
      <x:c r="I175" s="22" t="str"/>
      <x:c r="J175" s="22" t="str"/>
    </x:row>
    <x:row r="176">
      <x:c r="A176" s="21" t="str">
        <x:v>Hitech City, Hyderabad</x:v>
      </x:c>
      <x:c r="B176" s="21" t="str">
        <x:v>Scatter</x:v>
      </x:c>
      <x:c r="C176" s="21" t="str">
        <x:v>Manipal OPD</x:v>
      </x:c>
      <x:c r="D176" s="22" t="str"/>
      <x:c r="E176" s="22" t="str"/>
      <x:c r="F176" s="22" t="n">
        <x:v>813</x:v>
      </x:c>
      <x:c r="G176" s="22" t="n">
        <x:v>2.6239999999999997</x:v>
      </x:c>
      <x:c r="H176" s="22" t="n">
        <x:v>11.52</x:v>
      </x:c>
      <x:c r="I176" s="22" t="str"/>
      <x:c r="J176" s="22" t="str"/>
    </x:row>
    <x:row r="177">
      <x:c r="A177" s="21" t="str">
        <x:v>Hitech City, Hyderabad</x:v>
      </x:c>
      <x:c r="B177" s="21" t="str">
        <x:v>Scatter</x:v>
      </x:c>
      <x:c r="C177" s="21" t="str">
        <x:v>Aster Clinic</x:v>
      </x:c>
      <x:c r="D177" s="22" t="str"/>
      <x:c r="E177" s="22" t="str"/>
      <x:c r="F177" s="22" t="n">
        <x:v>1188</x:v>
      </x:c>
      <x:c r="G177" s="22" t="n">
        <x:v>2.432</x:v>
      </x:c>
      <x:c r="H177" s="22" t="n">
        <x:v>8.96</x:v>
      </x:c>
      <x:c r="I177" s="22" t="str"/>
      <x:c r="J177" s="22" t="str"/>
    </x:row>
    <x:row r="178">
      <x:c r="A178" s="21" t="str">
        <x:v>Hitech City, Hyderabad</x:v>
      </x:c>
      <x:c r="B178" s="21" t="str">
        <x:v>Scatter</x:v>
      </x:c>
      <x:c r="C178" s="21" t="str">
        <x:v>Local Polyclinic</x:v>
      </x:c>
      <x:c r="D178" s="22" t="str"/>
      <x:c r="E178" s="22" t="str"/>
      <x:c r="F178" s="22" t="n">
        <x:v>1641</x:v>
      </x:c>
      <x:c r="G178" s="22" t="n">
        <x:v>2.56</x:v>
      </x:c>
      <x:c r="H178" s="22" t="n">
        <x:v>7.04</x:v>
      </x:c>
      <x:c r="I178" s="22" t="str"/>
      <x:c r="J178" s="22" t="str"/>
    </x:row>
    <x:row r="179">
      <x:c r="A179" s="21" t="str">
        <x:v>Hitech City, Hyderabad</x:v>
      </x:c>
      <x:c r="B179" s="21" t="str">
        <x:v>Scatter</x:v>
      </x:c>
      <x:c r="C179" s="21" t="str">
        <x:v>Independent GP</x:v>
      </x:c>
      <x:c r="D179" s="22" t="str"/>
      <x:c r="E179" s="22" t="str"/>
      <x:c r="F179" s="22" t="n">
        <x:v>2063</x:v>
      </x:c>
      <x:c r="G179" s="22" t="n">
        <x:v>2.3040000000000003</x:v>
      </x:c>
      <x:c r="H179" s="22" t="n">
        <x:v>5.76</x:v>
      </x:c>
      <x:c r="I179" s="22" t="str"/>
      <x:c r="J179" s="22" t="str"/>
    </x:row>
    <x:row r="180">
      <x:c r="A180" s="21" t="str">
        <x:v>Hitech City, Hyderabad</x:v>
      </x:c>
      <x:c r="B180" s="21" t="str">
        <x:v>Service</x:v>
      </x:c>
      <x:c r="C180" s="21" t="str">
        <x:v>Paediatrics</x:v>
      </x:c>
      <x:c r="D180" s="22" t="str"/>
      <x:c r="E180" s="22" t="str"/>
      <x:c r="F180" s="22" t="n">
        <x:v>2.88</x:v>
      </x:c>
      <x:c r="G180" s="22" t="n">
        <x:v>2.688</x:v>
      </x:c>
      <x:c r="H180" s="22" t="n">
        <x:v>17.92</x:v>
      </x:c>
      <x:c r="I180" s="22" t="str"/>
      <x:c r="J180" s="22" t="str"/>
    </x:row>
    <x:row r="181">
      <x:c r="A181" s="21" t="str">
        <x:v>Hitech City, Hyderabad</x:v>
      </x:c>
      <x:c r="B181" s="21" t="str">
        <x:v>Service</x:v>
      </x:c>
      <x:c r="C181" s="21" t="str">
        <x:v>ENT</x:v>
      </x:c>
      <x:c r="D181" s="22" t="str"/>
      <x:c r="E181" s="22" t="str"/>
      <x:c r="F181" s="22" t="n">
        <x:v>2.6239999999999997</x:v>
      </x:c>
      <x:c r="G181" s="22" t="n">
        <x:v>2.496</x:v>
      </x:c>
      <x:c r="H181" s="22" t="n">
        <x:v>15.36</x:v>
      </x:c>
      <x:c r="I181" s="22" t="str"/>
      <x:c r="J181" s="22" t="str"/>
    </x:row>
    <x:row r="182">
      <x:c r="A182" s="21" t="str">
        <x:v>Hitech City, Hyderabad</x:v>
      </x:c>
      <x:c r="B182" s="21" t="str">
        <x:v>Service</x:v>
      </x:c>
      <x:c r="C182" s="21" t="str">
        <x:v>Internal Medicine</x:v>
      </x:c>
      <x:c r="D182" s="22" t="str"/>
      <x:c r="E182" s="22" t="str"/>
      <x:c r="F182" s="22" t="n">
        <x:v>2.432</x:v>
      </x:c>
      <x:c r="G182" s="22" t="n">
        <x:v>2.8160000000000003</x:v>
      </x:c>
      <x:c r="H182" s="22" t="n">
        <x:v>12.16</x:v>
      </x:c>
      <x:c r="I182" s="22" t="str"/>
      <x:c r="J182" s="22" t="str"/>
    </x:row>
    <x:row r="183">
      <x:c r="A183" s="21" t="str">
        <x:v>Hitech City, Hyderabad</x:v>
      </x:c>
      <x:c r="B183" s="21" t="str">
        <x:v>Service</x:v>
      </x:c>
      <x:c r="C183" s="21" t="str">
        <x:v>Urology</x:v>
      </x:c>
      <x:c r="D183" s="22" t="str"/>
      <x:c r="E183" s="22" t="str"/>
      <x:c r="F183" s="22" t="n">
        <x:v>2.112</x:v>
      </x:c>
      <x:c r="G183" s="22" t="n">
        <x:v>2.3680000000000003</x:v>
      </x:c>
      <x:c r="H183" s="22" t="n">
        <x:v>10.88</x:v>
      </x:c>
      <x:c r="I183" s="22" t="str"/>
      <x:c r="J183" s="22" t="str"/>
    </x:row>
    <x:row r="184">
      <x:c r="A184" s="21" t="str">
        <x:v>Hitech City, Hyderabad</x:v>
      </x:c>
      <x:c r="B184" s="21" t="str">
        <x:v>Service</x:v>
      </x:c>
      <x:c r="C184" s="21" t="str">
        <x:v>Dermatology</x:v>
      </x:c>
      <x:c r="D184" s="22" t="str"/>
      <x:c r="E184" s="22" t="str"/>
      <x:c r="F184" s="22" t="n">
        <x:v>1.6640000000000001</x:v>
      </x:c>
      <x:c r="G184" s="22" t="n">
        <x:v>2.176</x:v>
      </x:c>
      <x:c r="H184" s="22" t="n">
        <x:v>8.96</x:v>
      </x:c>
      <x:c r="I184" s="22" t="str"/>
      <x:c r="J184" s="22" t="str"/>
    </x:row>
    <x:row r="185">
      <x:c r="A185" s="21" t="str">
        <x:v>Hitech City, Hyderabad</x:v>
      </x:c>
      <x:c r="B185" s="21" t="str">
        <x:v>Service</x:v>
      </x:c>
      <x:c r="C185" s="21" t="str">
        <x:v>Diagnostics</x:v>
      </x:c>
      <x:c r="D185" s="22" t="str"/>
      <x:c r="E185" s="22" t="str"/>
      <x:c r="F185" s="22" t="n">
        <x:v>1.4080000000000001</x:v>
      </x:c>
      <x:c r="G185" s="22" t="n">
        <x:v>1.7280000000000002</x:v>
      </x:c>
      <x:c r="H185" s="22" t="n">
        <x:v>7.04</x:v>
      </x:c>
      <x:c r="I185" s="22" t="str"/>
      <x:c r="J185" s="22" t="str"/>
    </x:row>
    <x:row r="186">
      <x:c r="A186" s="21" t="str">
        <x:v>Hitech City, Hyderabad</x:v>
      </x:c>
      <x:c r="B186" s="21" t="str">
        <x:v>Funnel</x:v>
      </x:c>
      <x:c r="C186" s="21" t="str">
        <x:v>Catchment HH</x:v>
      </x:c>
      <x:c r="D186" s="22" t="n">
        <x:v>28755</x:v>
      </x:c>
      <x:c r="E186" s="22" t="str"/>
      <x:c r="F186" s="22" t="str"/>
      <x:c r="G186" s="22" t="str"/>
      <x:c r="H186" s="22" t="str"/>
      <x:c r="I186" s="22" t="str"/>
      <x:c r="J186" s="22" t="str"/>
    </x:row>
    <x:row r="187">
      <x:c r="A187" s="21" t="str">
        <x:v>Hitech City, Hyderabad</x:v>
      </x:c>
      <x:c r="B187" s="21" t="str">
        <x:v>Funnel</x:v>
      </x:c>
      <x:c r="C187" s="21" t="str">
        <x:v>Affluent HH</x:v>
      </x:c>
      <x:c r="D187" s="22" t="n">
        <x:v>14090</x:v>
      </x:c>
      <x:c r="E187" s="22" t="str"/>
      <x:c r="F187" s="22" t="str"/>
      <x:c r="G187" s="22" t="str"/>
      <x:c r="H187" s="22" t="str"/>
      <x:c r="I187" s="22" t="str"/>
      <x:c r="J187" s="22" t="str"/>
    </x:row>
    <x:row r="188">
      <x:c r="A188" s="21" t="str">
        <x:v>Hitech City, Hyderabad</x:v>
      </x:c>
      <x:c r="B188" s="21" t="str">
        <x:v>Funnel</x:v>
      </x:c>
      <x:c r="C188" s="21" t="str">
        <x:v>Target population</x:v>
      </x:c>
      <x:c r="D188" s="22" t="n">
        <x:v>10708</x:v>
      </x:c>
      <x:c r="E188" s="22" t="str"/>
      <x:c r="F188" s="22" t="str"/>
      <x:c r="G188" s="22" t="str"/>
      <x:c r="H188" s="22" t="str"/>
      <x:c r="I188" s="22" t="str"/>
      <x:c r="J188" s="22" t="str"/>
    </x:row>
    <x:row r="189">
      <x:c r="A189" s="21" t="str">
        <x:v>Hitech City, Hyderabad</x:v>
      </x:c>
      <x:c r="B189" s="21" t="str">
        <x:v>Funnel</x:v>
      </x:c>
      <x:c r="C189" s="21" t="str">
        <x:v>Docube capture</x:v>
      </x:c>
      <x:c r="D189" s="22" t="n">
        <x:v>1178</x:v>
      </x:c>
      <x:c r="E189" s="22" t="str"/>
      <x:c r="F189" s="22" t="str"/>
      <x:c r="G189" s="22" t="str"/>
      <x:c r="H189" s="22" t="str"/>
      <x:c r="I189" s="22" t="str"/>
      <x:c r="J189" s="22" t="str"/>
    </x:row>
    <x:row r="190">
      <x:c r="A190" s="21" t="str">
        <x:v>Hitech City, Hyderabad</x:v>
      </x:c>
      <x:c r="B190" s="21" t="str">
        <x:v>Funnel</x:v>
      </x:c>
      <x:c r="C190" s="21" t="str">
        <x:v>Annual consults</x:v>
      </x:c>
      <x:c r="D190" s="22" t="n">
        <x:v>399</x:v>
      </x:c>
      <x:c r="E190" s="22" t="str"/>
      <x:c r="F190" s="22" t="str"/>
      <x:c r="G190" s="22" t="str"/>
      <x:c r="H190" s="22" t="str"/>
      <x:c r="I190" s="22" t="str"/>
      <x:c r="J190" s="22" t="str"/>
    </x:row>
    <x:row r="191">
      <x:c r="A191" s="21" t="str">
        <x:v>Hitech City, Hyderabad</x:v>
      </x:c>
      <x:c r="B191" s="21" t="str">
        <x:v>Waterfall</x:v>
      </x:c>
      <x:c r="C191" s="21" t="str">
        <x:v>Catchment</x:v>
      </x:c>
      <x:c r="D191" s="22" t="n">
        <x:v>28755</x:v>
      </x:c>
      <x:c r="E191" s="22" t="str"/>
      <x:c r="F191" s="22" t="str"/>
      <x:c r="G191" s="22" t="str"/>
      <x:c r="H191" s="22" t="str"/>
      <x:c r="I191" s="22" t="str"/>
      <x:c r="J191" s="22" t="str"/>
    </x:row>
    <x:row r="192">
      <x:c r="A192" s="21" t="str">
        <x:v>Hitech City, Hyderabad</x:v>
      </x:c>
      <x:c r="B192" s="21" t="str">
        <x:v>Waterfall</x:v>
      </x:c>
      <x:c r="C192" s="21" t="str">
        <x:v>Affluence filter</x:v>
      </x:c>
      <x:c r="D192" s="22" t="n">
        <x:v>-14665</x:v>
      </x:c>
      <x:c r="E192" s="22" t="str"/>
      <x:c r="F192" s="22" t="str"/>
      <x:c r="G192" s="22" t="str"/>
      <x:c r="H192" s="22" t="str"/>
      <x:c r="I192" s="22" t="str"/>
      <x:c r="J192" s="22" t="str"/>
    </x:row>
    <x:row r="193">
      <x:c r="A193" s="21" t="str">
        <x:v>Hitech City, Hyderabad</x:v>
      </x:c>
      <x:c r="B193" s="21" t="str">
        <x:v>Waterfall</x:v>
      </x:c>
      <x:c r="C193" s="21" t="str">
        <x:v>Age fit</x:v>
      </x:c>
      <x:c r="D193" s="22" t="n">
        <x:v>-3382</x:v>
      </x:c>
      <x:c r="E193" s="22" t="str"/>
      <x:c r="F193" s="22" t="str"/>
      <x:c r="G193" s="22" t="str"/>
      <x:c r="H193" s="22" t="str"/>
      <x:c r="I193" s="22" t="str"/>
      <x:c r="J193" s="22" t="str"/>
    </x:row>
    <x:row r="194">
      <x:c r="A194" s="21" t="str">
        <x:v>Hitech City, Hyderabad</x:v>
      </x:c>
      <x:c r="B194" s="21" t="str">
        <x:v>Waterfall</x:v>
      </x:c>
      <x:c r="C194" s="21" t="str">
        <x:v>Access loss</x:v>
      </x:c>
      <x:c r="D194" s="22" t="n">
        <x:v>-9530</x:v>
      </x:c>
      <x:c r="E194" s="22" t="str"/>
      <x:c r="F194" s="22" t="str"/>
      <x:c r="G194" s="22" t="str"/>
      <x:c r="H194" s="22" t="str"/>
      <x:c r="I194" s="22" t="str"/>
      <x:c r="J194" s="22" t="str"/>
    </x:row>
    <x:row r="195">
      <x:c r="A195" s="21" t="str">
        <x:v>Hitech City, Hyderabad</x:v>
      </x:c>
      <x:c r="B195" s="21" t="str">
        <x:v>Waterfall</x:v>
      </x:c>
      <x:c r="C195" s="21" t="str">
        <x:v>Referral uplift</x:v>
      </x:c>
      <x:c r="D195" s="22" t="n">
        <x:v>799</x:v>
      </x:c>
      <x:c r="E195" s="22" t="str"/>
      <x:c r="F195" s="22" t="str"/>
      <x:c r="G195" s="22" t="str"/>
      <x:c r="H195" s="22" t="str"/>
      <x:c r="I195" s="22" t="str"/>
      <x:c r="J195" s="22" t="str"/>
    </x:row>
    <x:row r="196">
      <x:c r="A196" s="21" t="str">
        <x:v>Hitech City, Hyderabad</x:v>
      </x:c>
      <x:c r="B196" s="21" t="str">
        <x:v>Waterfall</x:v>
      </x:c>
      <x:c r="C196" s="21" t="str">
        <x:v>Net visits</x:v>
      </x:c>
      <x:c r="D196" s="22" t="n">
        <x:v>1978</x:v>
      </x:c>
      <x:c r="E196" s="22" t="str"/>
      <x:c r="F196" s="22" t="str"/>
      <x:c r="G196" s="22" t="str"/>
      <x:c r="H196" s="22" t="str"/>
      <x:c r="I196" s="22" t="str"/>
      <x:c r="J196" s="22" t="str"/>
    </x:row>
    <x:row r="197">
      <x:c r="A197" s="21" t="str">
        <x:v>Hitech City, Hyderabad</x:v>
      </x:c>
      <x:c r="B197" s="21" t="str">
        <x:v>Gantt</x:v>
      </x:c>
      <x:c r="C197" s="21" t="str">
        <x:v>Site design</x:v>
      </x:c>
      <x:c r="D197" s="22" t="str"/>
      <x:c r="E197" s="22" t="str"/>
      <x:c r="F197" s="22" t="str"/>
      <x:c r="G197" s="22" t="str"/>
      <x:c r="H197" s="22" t="str"/>
      <x:c r="I197" s="22" t="n">
        <x:v>0</x:v>
      </x:c>
      <x:c r="J197" s="22" t="n">
        <x:v>5</x:v>
      </x:c>
    </x:row>
    <x:row r="198">
      <x:c r="A198" s="21" t="str">
        <x:v>Hitech City, Hyderabad</x:v>
      </x:c>
      <x:c r="B198" s="21" t="str">
        <x:v>Gantt</x:v>
      </x:c>
      <x:c r="C198" s="21" t="str">
        <x:v>Licensing</x:v>
      </x:c>
      <x:c r="D198" s="22" t="str"/>
      <x:c r="E198" s="22" t="str"/>
      <x:c r="F198" s="22" t="str"/>
      <x:c r="G198" s="22" t="str"/>
      <x:c r="H198" s="22" t="str"/>
      <x:c r="I198" s="22" t="n">
        <x:v>2</x:v>
      </x:c>
      <x:c r="J198" s="22" t="n">
        <x:v>10</x:v>
      </x:c>
    </x:row>
    <x:row r="199">
      <x:c r="A199" s="21" t="str">
        <x:v>Hitech City, Hyderabad</x:v>
      </x:c>
      <x:c r="B199" s="21" t="str">
        <x:v>Gantt</x:v>
      </x:c>
      <x:c r="C199" s="21" t="str">
        <x:v>Fit-out</x:v>
      </x:c>
      <x:c r="D199" s="22" t="str"/>
      <x:c r="E199" s="22" t="str"/>
      <x:c r="F199" s="22" t="str"/>
      <x:c r="G199" s="22" t="str"/>
      <x:c r="H199" s="22" t="str"/>
      <x:c r="I199" s="22" t="n">
        <x:v>5</x:v>
      </x:c>
      <x:c r="J199" s="22" t="n">
        <x:v>13</x:v>
      </x:c>
    </x:row>
    <x:row r="200">
      <x:c r="A200" s="21" t="str">
        <x:v>Hitech City, Hyderabad</x:v>
      </x:c>
      <x:c r="B200" s="21" t="str">
        <x:v>Gantt</x:v>
      </x:c>
      <x:c r="C200" s="21" t="str">
        <x:v>Recruitment</x:v>
      </x:c>
      <x:c r="D200" s="22" t="str"/>
      <x:c r="E200" s="22" t="str"/>
      <x:c r="F200" s="22" t="str"/>
      <x:c r="G200" s="22" t="str"/>
      <x:c r="H200" s="22" t="str"/>
      <x:c r="I200" s="22" t="n">
        <x:v>8</x:v>
      </x:c>
      <x:c r="J200" s="22" t="n">
        <x:v>17</x:v>
      </x:c>
    </x:row>
    <x:row r="201">
      <x:c r="A201" s="21" t="str">
        <x:v>Hitech City, Hyderabad</x:v>
      </x:c>
      <x:c r="B201" s="21" t="str">
        <x:v>Gantt</x:v>
      </x:c>
      <x:c r="C201" s="21" t="str">
        <x:v>Launch</x:v>
      </x:c>
      <x:c r="D201" s="22" t="str"/>
      <x:c r="E201" s="22" t="str"/>
      <x:c r="F201" s="22" t="str"/>
      <x:c r="G201" s="22" t="str"/>
      <x:c r="H201" s="22" t="str"/>
      <x:c r="I201" s="22" t="n">
        <x:v>12</x:v>
      </x:c>
      <x:c r="J201" s="22" t="n">
        <x:v>21</x:v>
      </x:c>
    </x:row>
    <x:row r="202">
      <x:c r="A202" s="21" t="str">
        <x:v>Anna Nagar West, Chennai</x:v>
      </x:c>
      <x:c r="B202" s="21" t="str">
        <x:v>Viability</x:v>
      </x:c>
      <x:c r="C202" s="21" t="str">
        <x:v>Affluence</x:v>
      </x:c>
      <x:c r="D202" s="22" t="n">
        <x:v>5</x:v>
      </x:c>
      <x:c r="E202" s="22" t="n">
        <x:v>3.2</x:v>
      </x:c>
      <x:c r="F202" s="22" t="str"/>
      <x:c r="G202" s="22" t="str"/>
      <x:c r="H202" s="22" t="str"/>
      <x:c r="I202" s="22" t="str"/>
      <x:c r="J202" s="22" t="str"/>
    </x:row>
    <x:row r="203">
      <x:c r="A203" s="21" t="str">
        <x:v>Anna Nagar West, Chennai</x:v>
      </x:c>
      <x:c r="B203" s="21" t="str">
        <x:v>Viability</x:v>
      </x:c>
      <x:c r="C203" s="21" t="str">
        <x:v>Network Fit</x:v>
      </x:c>
      <x:c r="D203" s="22" t="n">
        <x:v>5</x:v>
      </x:c>
      <x:c r="E203" s="22" t="n">
        <x:v>3.2</x:v>
      </x:c>
      <x:c r="F203" s="22" t="str"/>
      <x:c r="G203" s="22" t="str"/>
      <x:c r="H203" s="22" t="str"/>
      <x:c r="I203" s="22" t="str"/>
      <x:c r="J203" s="22" t="str"/>
    </x:row>
    <x:row r="204">
      <x:c r="A204" s="21" t="str">
        <x:v>Anna Nagar West, Chennai</x:v>
      </x:c>
      <x:c r="B204" s="21" t="str">
        <x:v>Viability</x:v>
      </x:c>
      <x:c r="C204" s="21" t="str">
        <x:v>Access</x:v>
      </x:c>
      <x:c r="D204" s="22" t="n">
        <x:v>4.32</x:v>
      </x:c>
      <x:c r="E204" s="22" t="n">
        <x:v>3.2</x:v>
      </x:c>
      <x:c r="F204" s="22" t="str"/>
      <x:c r="G204" s="22" t="str"/>
      <x:c r="H204" s="22" t="str"/>
      <x:c r="I204" s="22" t="str"/>
      <x:c r="J204" s="22" t="str"/>
    </x:row>
    <x:row r="205">
      <x:c r="A205" s="21" t="str">
        <x:v>Anna Nagar West, Chennai</x:v>
      </x:c>
      <x:c r="B205" s="21" t="str">
        <x:v>Viability</x:v>
      </x:c>
      <x:c r="C205" s="21" t="str">
        <x:v>Whitespace</x:v>
      </x:c>
      <x:c r="D205" s="22" t="n">
        <x:v>4.32</x:v>
      </x:c>
      <x:c r="E205" s="22" t="n">
        <x:v>3.2</x:v>
      </x:c>
      <x:c r="F205" s="22" t="str"/>
      <x:c r="G205" s="22" t="str"/>
      <x:c r="H205" s="22" t="str"/>
      <x:c r="I205" s="22" t="str"/>
      <x:c r="J205" s="22" t="str"/>
    </x:row>
    <x:row r="206">
      <x:c r="A206" s="21" t="str">
        <x:v>Anna Nagar West, Chennai</x:v>
      </x:c>
      <x:c r="B206" s="21" t="str">
        <x:v>Viability</x:v>
      </x:c>
      <x:c r="C206" s="21" t="str">
        <x:v>Footfall</x:v>
      </x:c>
      <x:c r="D206" s="22" t="n">
        <x:v>3.7800000000000002</x:v>
      </x:c>
      <x:c r="E206" s="22" t="n">
        <x:v>3.2</x:v>
      </x:c>
      <x:c r="F206" s="22" t="str"/>
      <x:c r="G206" s="22" t="str"/>
      <x:c r="H206" s="22" t="str"/>
      <x:c r="I206" s="22" t="str"/>
      <x:c r="J206" s="22" t="str"/>
    </x:row>
    <x:row r="207">
      <x:c r="A207" s="21" t="str">
        <x:v>Anna Nagar West, Chennai</x:v>
      </x:c>
      <x:c r="B207" s="21" t="str">
        <x:v>Viability</x:v>
      </x:c>
      <x:c r="C207" s="21" t="str">
        <x:v>Depth</x:v>
      </x:c>
      <x:c r="D207" s="22" t="n">
        <x:v>3.24</x:v>
      </x:c>
      <x:c r="E207" s="22" t="n">
        <x:v>3.2</x:v>
      </x:c>
      <x:c r="F207" s="22" t="str"/>
      <x:c r="G207" s="22" t="str"/>
      <x:c r="H207" s="22" t="str"/>
      <x:c r="I207" s="22" t="str"/>
      <x:c r="J207" s="22" t="str"/>
    </x:row>
    <x:row r="208">
      <x:c r="A208" s="21" t="str">
        <x:v>Anna Nagar West, Chennai</x:v>
      </x:c>
      <x:c r="B208" s="21" t="str">
        <x:v>Viability</x:v>
      </x:c>
      <x:c r="C208" s="21" t="str">
        <x:v>Saturation</x:v>
      </x:c>
      <x:c r="D208" s="22" t="n">
        <x:v>2.16</x:v>
      </x:c>
      <x:c r="E208" s="22" t="n">
        <x:v>3.2</x:v>
      </x:c>
      <x:c r="F208" s="22" t="str"/>
      <x:c r="G208" s="22" t="str"/>
      <x:c r="H208" s="22" t="str"/>
      <x:c r="I208" s="22" t="str"/>
      <x:c r="J208" s="22" t="str"/>
    </x:row>
    <x:row r="209">
      <x:c r="A209" s="21" t="str">
        <x:v>Anna Nagar West, Chennai</x:v>
      </x:c>
      <x:c r="B209" s="21" t="str">
        <x:v>Viability</x:v>
      </x:c>
      <x:c r="C209" s="21" t="str">
        <x:v>Expansion</x:v>
      </x:c>
      <x:c r="D209" s="22" t="n">
        <x:v>2.16</x:v>
      </x:c>
      <x:c r="E209" s="22" t="n">
        <x:v>3.2</x:v>
      </x:c>
      <x:c r="F209" s="22" t="str"/>
      <x:c r="G209" s="22" t="str"/>
      <x:c r="H209" s="22" t="str"/>
      <x:c r="I209" s="22" t="str"/>
      <x:c r="J209" s="22" t="str"/>
    </x:row>
    <x:row r="210">
      <x:c r="A210" s="21" t="str">
        <x:v>Anna Nagar West, Chennai</x:v>
      </x:c>
      <x:c r="B210" s="21" t="str">
        <x:v>Bullet</x:v>
      </x:c>
      <x:c r="C210" s="21" t="str">
        <x:v>Affluence</x:v>
      </x:c>
      <x:c r="D210" s="22" t="n">
        <x:v>5</x:v>
      </x:c>
      <x:c r="E210" s="22" t="n">
        <x:v>3.2</x:v>
      </x:c>
      <x:c r="F210" s="22" t="str"/>
      <x:c r="G210" s="22" t="str"/>
      <x:c r="H210" s="22" t="str"/>
      <x:c r="I210" s="22" t="str"/>
      <x:c r="J210" s="22" t="str"/>
    </x:row>
    <x:row r="211">
      <x:c r="A211" s="21" t="str">
        <x:v>Anna Nagar West, Chennai</x:v>
      </x:c>
      <x:c r="B211" s="21" t="str">
        <x:v>Bullet</x:v>
      </x:c>
      <x:c r="C211" s="21" t="str">
        <x:v>Network Fit</x:v>
      </x:c>
      <x:c r="D211" s="22" t="n">
        <x:v>5</x:v>
      </x:c>
      <x:c r="E211" s="22" t="n">
        <x:v>3.2</x:v>
      </x:c>
      <x:c r="F211" s="22" t="str"/>
      <x:c r="G211" s="22" t="str"/>
      <x:c r="H211" s="22" t="str"/>
      <x:c r="I211" s="22" t="str"/>
      <x:c r="J211" s="22" t="str"/>
    </x:row>
    <x:row r="212">
      <x:c r="A212" s="21" t="str">
        <x:v>Anna Nagar West, Chennai</x:v>
      </x:c>
      <x:c r="B212" s="21" t="str">
        <x:v>Bullet</x:v>
      </x:c>
      <x:c r="C212" s="21" t="str">
        <x:v>Access</x:v>
      </x:c>
      <x:c r="D212" s="22" t="n">
        <x:v>4.32</x:v>
      </x:c>
      <x:c r="E212" s="22" t="n">
        <x:v>3.2</x:v>
      </x:c>
      <x:c r="F212" s="22" t="str"/>
      <x:c r="G212" s="22" t="str"/>
      <x:c r="H212" s="22" t="str"/>
      <x:c r="I212" s="22" t="str"/>
      <x:c r="J212" s="22" t="str"/>
    </x:row>
    <x:row r="213">
      <x:c r="A213" s="21" t="str">
        <x:v>Anna Nagar West, Chennai</x:v>
      </x:c>
      <x:c r="B213" s="21" t="str">
        <x:v>Bullet</x:v>
      </x:c>
      <x:c r="C213" s="21" t="str">
        <x:v>Whitespace</x:v>
      </x:c>
      <x:c r="D213" s="22" t="n">
        <x:v>4.32</x:v>
      </x:c>
      <x:c r="E213" s="22" t="n">
        <x:v>3.2</x:v>
      </x:c>
      <x:c r="F213" s="22" t="str"/>
      <x:c r="G213" s="22" t="str"/>
      <x:c r="H213" s="22" t="str"/>
      <x:c r="I213" s="22" t="str"/>
      <x:c r="J213" s="22" t="str"/>
    </x:row>
    <x:row r="214">
      <x:c r="A214" s="21" t="str">
        <x:v>Anna Nagar West, Chennai</x:v>
      </x:c>
      <x:c r="B214" s="21" t="str">
        <x:v>Bullet</x:v>
      </x:c>
      <x:c r="C214" s="21" t="str">
        <x:v>Footfall</x:v>
      </x:c>
      <x:c r="D214" s="22" t="n">
        <x:v>3.7800000000000002</x:v>
      </x:c>
      <x:c r="E214" s="22" t="n">
        <x:v>3.2</x:v>
      </x:c>
      <x:c r="F214" s="22" t="str"/>
      <x:c r="G214" s="22" t="str"/>
      <x:c r="H214" s="22" t="str"/>
      <x:c r="I214" s="22" t="str"/>
      <x:c r="J214" s="22" t="str"/>
    </x:row>
    <x:row r="215">
      <x:c r="A215" s="21" t="str">
        <x:v>Anna Nagar West, Chennai</x:v>
      </x:c>
      <x:c r="B215" s="21" t="str">
        <x:v>Bullet</x:v>
      </x:c>
      <x:c r="C215" s="21" t="str">
        <x:v>Depth</x:v>
      </x:c>
      <x:c r="D215" s="22" t="n">
        <x:v>3.24</x:v>
      </x:c>
      <x:c r="E215" s="22" t="n">
        <x:v>3.2</x:v>
      </x:c>
      <x:c r="F215" s="22" t="str"/>
      <x:c r="G215" s="22" t="str"/>
      <x:c r="H215" s="22" t="str"/>
      <x:c r="I215" s="22" t="str"/>
      <x:c r="J215" s="22" t="str"/>
    </x:row>
    <x:row r="216">
      <x:c r="A216" s="21" t="str">
        <x:v>Anna Nagar West, Chennai</x:v>
      </x:c>
      <x:c r="B216" s="21" t="str">
        <x:v>Bullet</x:v>
      </x:c>
      <x:c r="C216" s="21" t="str">
        <x:v>Saturation</x:v>
      </x:c>
      <x:c r="D216" s="22" t="n">
        <x:v>2.16</x:v>
      </x:c>
      <x:c r="E216" s="22" t="n">
        <x:v>3.2</x:v>
      </x:c>
      <x:c r="F216" s="22" t="str"/>
      <x:c r="G216" s="22" t="str"/>
      <x:c r="H216" s="22" t="str"/>
      <x:c r="I216" s="22" t="str"/>
      <x:c r="J216" s="22" t="str"/>
    </x:row>
    <x:row r="217">
      <x:c r="A217" s="21" t="str">
        <x:v>Anna Nagar West, Chennai</x:v>
      </x:c>
      <x:c r="B217" s="21" t="str">
        <x:v>Bullet</x:v>
      </x:c>
      <x:c r="C217" s="21" t="str">
        <x:v>Expansion</x:v>
      </x:c>
      <x:c r="D217" s="22" t="n">
        <x:v>2.16</x:v>
      </x:c>
      <x:c r="E217" s="22" t="n">
        <x:v>3.2</x:v>
      </x:c>
      <x:c r="F217" s="22" t="str"/>
      <x:c r="G217" s="22" t="str"/>
      <x:c r="H217" s="22" t="str"/>
      <x:c r="I217" s="22" t="str"/>
      <x:c r="J217" s="22" t="str"/>
    </x:row>
    <x:row r="218">
      <x:c r="A218" s="21" t="str">
        <x:v>Anna Nagar West, Chennai</x:v>
      </x:c>
      <x:c r="B218" s="21" t="str">
        <x:v>Competition</x:v>
      </x:c>
      <x:c r="C218" s="21" t="str">
        <x:v>Apollo Clinic</x:v>
      </x:c>
      <x:c r="D218" s="22" t="n">
        <x:v>89</x:v>
      </x:c>
      <x:c r="E218" s="22" t="str"/>
      <x:c r="F218" s="22" t="str"/>
      <x:c r="G218" s="22" t="str"/>
      <x:c r="H218" s="22" t="str"/>
      <x:c r="I218" s="22" t="str"/>
      <x:c r="J218" s="22" t="str"/>
    </x:row>
    <x:row r="219">
      <x:c r="A219" s="21" t="str">
        <x:v>Anna Nagar West, Chennai</x:v>
      </x:c>
      <x:c r="B219" s="21" t="str">
        <x:v>Competition</x:v>
      </x:c>
      <x:c r="C219" s="21" t="str">
        <x:v>Cloudnine</x:v>
      </x:c>
      <x:c r="D219" s="22" t="n">
        <x:v>77</x:v>
      </x:c>
      <x:c r="E219" s="22" t="str"/>
      <x:c r="F219" s="22" t="str"/>
      <x:c r="G219" s="22" t="str"/>
      <x:c r="H219" s="22" t="str"/>
      <x:c r="I219" s="22" t="str"/>
      <x:c r="J219" s="22" t="str"/>
    </x:row>
    <x:row r="220">
      <x:c r="A220" s="21" t="str">
        <x:v>Anna Nagar West, Chennai</x:v>
      </x:c>
      <x:c r="B220" s="21" t="str">
        <x:v>Competition</x:v>
      </x:c>
      <x:c r="C220" s="21" t="str">
        <x:v>Manipal OPD</x:v>
      </x:c>
      <x:c r="D220" s="22" t="n">
        <x:v>71</x:v>
      </x:c>
      <x:c r="E220" s="22" t="str"/>
      <x:c r="F220" s="22" t="str"/>
      <x:c r="G220" s="22" t="str"/>
      <x:c r="H220" s="22" t="str"/>
      <x:c r="I220" s="22" t="str"/>
      <x:c r="J220" s="22" t="str"/>
    </x:row>
    <x:row r="221">
      <x:c r="A221" s="21" t="str">
        <x:v>Anna Nagar West, Chennai</x:v>
      </x:c>
      <x:c r="B221" s="21" t="str">
        <x:v>Competition</x:v>
      </x:c>
      <x:c r="C221" s="21" t="str">
        <x:v>Aster Clinic</x:v>
      </x:c>
      <x:c r="D221" s="22" t="n">
        <x:v>58</x:v>
      </x:c>
      <x:c r="E221" s="22" t="str"/>
      <x:c r="F221" s="22" t="str"/>
      <x:c r="G221" s="22" t="str"/>
      <x:c r="H221" s="22" t="str"/>
      <x:c r="I221" s="22" t="str"/>
      <x:c r="J221" s="22" t="str"/>
    </x:row>
    <x:row r="222">
      <x:c r="A222" s="21" t="str">
        <x:v>Anna Nagar West, Chennai</x:v>
      </x:c>
      <x:c r="B222" s="21" t="str">
        <x:v>Competition</x:v>
      </x:c>
      <x:c r="C222" s="21" t="str">
        <x:v>Local Polyclinic</x:v>
      </x:c>
      <x:c r="D222" s="22" t="n">
        <x:v>51</x:v>
      </x:c>
      <x:c r="E222" s="22" t="str"/>
      <x:c r="F222" s="22" t="str"/>
      <x:c r="G222" s="22" t="str"/>
      <x:c r="H222" s="22" t="str"/>
      <x:c r="I222" s="22" t="str"/>
      <x:c r="J222" s="22" t="str"/>
    </x:row>
    <x:row r="223">
      <x:c r="A223" s="21" t="str">
        <x:v>Anna Nagar West, Chennai</x:v>
      </x:c>
      <x:c r="B223" s="21" t="str">
        <x:v>Competition</x:v>
      </x:c>
      <x:c r="C223" s="21" t="str">
        <x:v>Independent GP</x:v>
      </x:c>
      <x:c r="D223" s="22" t="n">
        <x:v>42</x:v>
      </x:c>
      <x:c r="E223" s="22" t="str"/>
      <x:c r="F223" s="22" t="str"/>
      <x:c r="G223" s="22" t="str"/>
      <x:c r="H223" s="22" t="str"/>
      <x:c r="I223" s="22" t="str"/>
      <x:c r="J223" s="22" t="str"/>
    </x:row>
    <x:row r="224">
      <x:c r="A224" s="21" t="str">
        <x:v>Anna Nagar West, Chennai</x:v>
      </x:c>
      <x:c r="B224" s="21" t="str">
        <x:v>Scatter</x:v>
      </x:c>
      <x:c r="C224" s="21" t="str">
        <x:v>Apollo Clinic</x:v>
      </x:c>
      <x:c r="D224" s="22" t="str"/>
      <x:c r="E224" s="22" t="str"/>
      <x:c r="F224" s="22" t="n">
        <x:v>167</x:v>
      </x:c>
      <x:c r="G224" s="22" t="n">
        <x:v>5</x:v>
      </x:c>
      <x:c r="H224" s="22" t="n">
        <x:v>30.240000000000002</x:v>
      </x:c>
      <x:c r="I224" s="22" t="str"/>
      <x:c r="J224" s="22" t="str"/>
    </x:row>
    <x:row r="225">
      <x:c r="A225" s="21" t="str">
        <x:v>Anna Nagar West, Chennai</x:v>
      </x:c>
      <x:c r="B225" s="21" t="str">
        <x:v>Scatter</x:v>
      </x:c>
      <x:c r="C225" s="21" t="str">
        <x:v>Cloudnine</x:v>
      </x:c>
      <x:c r="D225" s="22" t="str"/>
      <x:c r="E225" s="22" t="str"/>
      <x:c r="F225" s="22" t="n">
        <x:v>296</x:v>
      </x:c>
      <x:c r="G225" s="22" t="n">
        <x:v>4.752000000000001</x:v>
      </x:c>
      <x:c r="H225" s="22" t="n">
        <x:v>23.76</x:v>
      </x:c>
      <x:c r="I225" s="22" t="str"/>
      <x:c r="J225" s="22" t="str"/>
    </x:row>
    <x:row r="226">
      <x:c r="A226" s="21" t="str">
        <x:v>Anna Nagar West, Chennai</x:v>
      </x:c>
      <x:c r="B226" s="21" t="str">
        <x:v>Scatter</x:v>
      </x:c>
      <x:c r="C226" s="21" t="str">
        <x:v>Manipal OPD</x:v>
      </x:c>
      <x:c r="D226" s="22" t="str"/>
      <x:c r="E226" s="22" t="str"/>
      <x:c r="F226" s="22" t="n">
        <x:v>481</x:v>
      </x:c>
      <x:c r="G226" s="22" t="n">
        <x:v>4.428</x:v>
      </x:c>
      <x:c r="H226" s="22" t="n">
        <x:v>19.44</x:v>
      </x:c>
      <x:c r="I226" s="22" t="str"/>
      <x:c r="J226" s="22" t="str"/>
    </x:row>
    <x:row r="227">
      <x:c r="A227" s="21" t="str">
        <x:v>Anna Nagar West, Chennai</x:v>
      </x:c>
      <x:c r="B227" s="21" t="str">
        <x:v>Scatter</x:v>
      </x:c>
      <x:c r="C227" s="21" t="str">
        <x:v>Aster Clinic</x:v>
      </x:c>
      <x:c r="D227" s="22" t="str"/>
      <x:c r="E227" s="22" t="str"/>
      <x:c r="F227" s="22" t="n">
        <x:v>704</x:v>
      </x:c>
      <x:c r="G227" s="22" t="n">
        <x:v>4.104</x:v>
      </x:c>
      <x:c r="H227" s="22" t="n">
        <x:v>15.120000000000001</x:v>
      </x:c>
      <x:c r="I227" s="22" t="str"/>
      <x:c r="J227" s="22" t="str"/>
    </x:row>
    <x:row r="228">
      <x:c r="A228" s="21" t="str">
        <x:v>Anna Nagar West, Chennai</x:v>
      </x:c>
      <x:c r="B228" s="21" t="str">
        <x:v>Scatter</x:v>
      </x:c>
      <x:c r="C228" s="21" t="str">
        <x:v>Local Polyclinic</x:v>
      </x:c>
      <x:c r="D228" s="22" t="str"/>
      <x:c r="E228" s="22" t="str"/>
      <x:c r="F228" s="22" t="n">
        <x:v>972</x:v>
      </x:c>
      <x:c r="G228" s="22" t="n">
        <x:v>4.32</x:v>
      </x:c>
      <x:c r="H228" s="22" t="n">
        <x:v>11.88</x:v>
      </x:c>
      <x:c r="I228" s="22" t="str"/>
      <x:c r="J228" s="22" t="str"/>
    </x:row>
    <x:row r="229">
      <x:c r="A229" s="21" t="str">
        <x:v>Anna Nagar West, Chennai</x:v>
      </x:c>
      <x:c r="B229" s="21" t="str">
        <x:v>Scatter</x:v>
      </x:c>
      <x:c r="C229" s="21" t="str">
        <x:v>Independent GP</x:v>
      </x:c>
      <x:c r="D229" s="22" t="str"/>
      <x:c r="E229" s="22" t="str"/>
      <x:c r="F229" s="22" t="n">
        <x:v>1222</x:v>
      </x:c>
      <x:c r="G229" s="22" t="n">
        <x:v>3.8880000000000003</x:v>
      </x:c>
      <x:c r="H229" s="22" t="n">
        <x:v>9.72</x:v>
      </x:c>
      <x:c r="I229" s="22" t="str"/>
      <x:c r="J229" s="22" t="str"/>
    </x:row>
    <x:row r="230">
      <x:c r="A230" s="21" t="str">
        <x:v>Anna Nagar West, Chennai</x:v>
      </x:c>
      <x:c r="B230" s="21" t="str">
        <x:v>Service</x:v>
      </x:c>
      <x:c r="C230" s="21" t="str">
        <x:v>Paediatrics</x:v>
      </x:c>
      <x:c r="D230" s="22" t="str"/>
      <x:c r="E230" s="22" t="str"/>
      <x:c r="F230" s="22" t="n">
        <x:v>4.86</x:v>
      </x:c>
      <x:c r="G230" s="22" t="n">
        <x:v>4.5360000000000005</x:v>
      </x:c>
      <x:c r="H230" s="22" t="n">
        <x:v>30.240000000000002</x:v>
      </x:c>
      <x:c r="I230" s="22" t="str"/>
      <x:c r="J230" s="22" t="str"/>
    </x:row>
    <x:row r="231">
      <x:c r="A231" s="21" t="str">
        <x:v>Anna Nagar West, Chennai</x:v>
      </x:c>
      <x:c r="B231" s="21" t="str">
        <x:v>Service</x:v>
      </x:c>
      <x:c r="C231" s="21" t="str">
        <x:v>ENT</x:v>
      </x:c>
      <x:c r="D231" s="22" t="str"/>
      <x:c r="E231" s="22" t="str"/>
      <x:c r="F231" s="22" t="n">
        <x:v>4.428</x:v>
      </x:c>
      <x:c r="G231" s="22" t="n">
        <x:v>4.212</x:v>
      </x:c>
      <x:c r="H231" s="22" t="n">
        <x:v>25.92</x:v>
      </x:c>
      <x:c r="I231" s="22" t="str"/>
      <x:c r="J231" s="22" t="str"/>
    </x:row>
    <x:row r="232">
      <x:c r="A232" s="21" t="str">
        <x:v>Anna Nagar West, Chennai</x:v>
      </x:c>
      <x:c r="B232" s="21" t="str">
        <x:v>Service</x:v>
      </x:c>
      <x:c r="C232" s="21" t="str">
        <x:v>Internal Medicine</x:v>
      </x:c>
      <x:c r="D232" s="22" t="str"/>
      <x:c r="E232" s="22" t="str"/>
      <x:c r="F232" s="22" t="n">
        <x:v>4.104</x:v>
      </x:c>
      <x:c r="G232" s="22" t="n">
        <x:v>4.752000000000001</x:v>
      </x:c>
      <x:c r="H232" s="22" t="n">
        <x:v>20.520000000000003</x:v>
      </x:c>
      <x:c r="I232" s="22" t="str"/>
      <x:c r="J232" s="22" t="str"/>
    </x:row>
    <x:row r="233">
      <x:c r="A233" s="21" t="str">
        <x:v>Anna Nagar West, Chennai</x:v>
      </x:c>
      <x:c r="B233" s="21" t="str">
        <x:v>Service</x:v>
      </x:c>
      <x:c r="C233" s="21" t="str">
        <x:v>Urology</x:v>
      </x:c>
      <x:c r="D233" s="22" t="str"/>
      <x:c r="E233" s="22" t="str"/>
      <x:c r="F233" s="22" t="n">
        <x:v>3.564</x:v>
      </x:c>
      <x:c r="G233" s="22" t="n">
        <x:v>3.9960000000000004</x:v>
      </x:c>
      <x:c r="H233" s="22" t="n">
        <x:v>18.36</x:v>
      </x:c>
      <x:c r="I233" s="22" t="str"/>
      <x:c r="J233" s="22" t="str"/>
    </x:row>
    <x:row r="234">
      <x:c r="A234" s="21" t="str">
        <x:v>Anna Nagar West, Chennai</x:v>
      </x:c>
      <x:c r="B234" s="21" t="str">
        <x:v>Service</x:v>
      </x:c>
      <x:c r="C234" s="21" t="str">
        <x:v>Dermatology</x:v>
      </x:c>
      <x:c r="D234" s="22" t="str"/>
      <x:c r="E234" s="22" t="str"/>
      <x:c r="F234" s="22" t="n">
        <x:v>2.8080000000000003</x:v>
      </x:c>
      <x:c r="G234" s="22" t="n">
        <x:v>3.672</x:v>
      </x:c>
      <x:c r="H234" s="22" t="n">
        <x:v>15.120000000000001</x:v>
      </x:c>
      <x:c r="I234" s="22" t="str"/>
      <x:c r="J234" s="22" t="str"/>
    </x:row>
    <x:row r="235">
      <x:c r="A235" s="21" t="str">
        <x:v>Anna Nagar West, Chennai</x:v>
      </x:c>
      <x:c r="B235" s="21" t="str">
        <x:v>Service</x:v>
      </x:c>
      <x:c r="C235" s="21" t="str">
        <x:v>Diagnostics</x:v>
      </x:c>
      <x:c r="D235" s="22" t="str"/>
      <x:c r="E235" s="22" t="str"/>
      <x:c r="F235" s="22" t="n">
        <x:v>2.3760000000000003</x:v>
      </x:c>
      <x:c r="G235" s="22" t="n">
        <x:v>2.9160000000000004</x:v>
      </x:c>
      <x:c r="H235" s="22" t="n">
        <x:v>11.88</x:v>
      </x:c>
      <x:c r="I235" s="22" t="str"/>
      <x:c r="J235" s="22" t="str"/>
    </x:row>
    <x:row r="236">
      <x:c r="A236" s="21" t="str">
        <x:v>Anna Nagar West, Chennai</x:v>
      </x:c>
      <x:c r="B236" s="21" t="str">
        <x:v>Funnel</x:v>
      </x:c>
      <x:c r="C236" s="21" t="str">
        <x:v>Catchment HH</x:v>
      </x:c>
      <x:c r="D236" s="22" t="n">
        <x:v>48524</x:v>
      </x:c>
      <x:c r="E236" s="22" t="str"/>
      <x:c r="F236" s="22" t="str"/>
      <x:c r="G236" s="22" t="str"/>
      <x:c r="H236" s="22" t="str"/>
      <x:c r="I236" s="22" t="str"/>
      <x:c r="J236" s="22" t="str"/>
    </x:row>
    <x:row r="237">
      <x:c r="A237" s="21" t="str">
        <x:v>Anna Nagar West, Chennai</x:v>
      </x:c>
      <x:c r="B237" s="21" t="str">
        <x:v>Funnel</x:v>
      </x:c>
      <x:c r="C237" s="21" t="str">
        <x:v>Affluent HH</x:v>
      </x:c>
      <x:c r="D237" s="22" t="n">
        <x:v>23777</x:v>
      </x:c>
      <x:c r="E237" s="22" t="str"/>
      <x:c r="F237" s="22" t="str"/>
      <x:c r="G237" s="22" t="str"/>
      <x:c r="H237" s="22" t="str"/>
      <x:c r="I237" s="22" t="str"/>
      <x:c r="J237" s="22" t="str"/>
    </x:row>
    <x:row r="238">
      <x:c r="A238" s="21" t="str">
        <x:v>Anna Nagar West, Chennai</x:v>
      </x:c>
      <x:c r="B238" s="21" t="str">
        <x:v>Funnel</x:v>
      </x:c>
      <x:c r="C238" s="21" t="str">
        <x:v>Target population</x:v>
      </x:c>
      <x:c r="D238" s="22" t="n">
        <x:v>18071</x:v>
      </x:c>
      <x:c r="E238" s="22" t="str"/>
      <x:c r="F238" s="22" t="str"/>
      <x:c r="G238" s="22" t="str"/>
      <x:c r="H238" s="22" t="str"/>
      <x:c r="I238" s="22" t="str"/>
      <x:c r="J238" s="22" t="str"/>
    </x:row>
    <x:row r="239">
      <x:c r="A239" s="21" t="str">
        <x:v>Anna Nagar West, Chennai</x:v>
      </x:c>
      <x:c r="B239" s="21" t="str">
        <x:v>Funnel</x:v>
      </x:c>
      <x:c r="C239" s="21" t="str">
        <x:v>Docube capture</x:v>
      </x:c>
      <x:c r="D239" s="22" t="n">
        <x:v>1988</x:v>
      </x:c>
      <x:c r="E239" s="22" t="str"/>
      <x:c r="F239" s="22" t="str"/>
      <x:c r="G239" s="22" t="str"/>
      <x:c r="H239" s="22" t="str"/>
      <x:c r="I239" s="22" t="str"/>
      <x:c r="J239" s="22" t="str"/>
    </x:row>
    <x:row r="240">
      <x:c r="A240" s="21" t="str">
        <x:v>Anna Nagar West, Chennai</x:v>
      </x:c>
      <x:c r="B240" s="21" t="str">
        <x:v>Funnel</x:v>
      </x:c>
      <x:c r="C240" s="21" t="str">
        <x:v>Annual consults</x:v>
      </x:c>
      <x:c r="D240" s="22" t="n">
        <x:v>674</x:v>
      </x:c>
      <x:c r="E240" s="22" t="str"/>
      <x:c r="F240" s="22" t="str"/>
      <x:c r="G240" s="22" t="str"/>
      <x:c r="H240" s="22" t="str"/>
      <x:c r="I240" s="22" t="str"/>
      <x:c r="J240" s="22" t="str"/>
    </x:row>
    <x:row r="241">
      <x:c r="A241" s="21" t="str">
        <x:v>Anna Nagar West, Chennai</x:v>
      </x:c>
      <x:c r="B241" s="21" t="str">
        <x:v>Waterfall</x:v>
      </x:c>
      <x:c r="C241" s="21" t="str">
        <x:v>Catchment</x:v>
      </x:c>
      <x:c r="D241" s="22" t="n">
        <x:v>48524</x:v>
      </x:c>
      <x:c r="E241" s="22" t="str"/>
      <x:c r="F241" s="22" t="str"/>
      <x:c r="G241" s="22" t="str"/>
      <x:c r="H241" s="22" t="str"/>
      <x:c r="I241" s="22" t="str"/>
      <x:c r="J241" s="22" t="str"/>
    </x:row>
    <x:row r="242">
      <x:c r="A242" s="21" t="str">
        <x:v>Anna Nagar West, Chennai</x:v>
      </x:c>
      <x:c r="B242" s="21" t="str">
        <x:v>Waterfall</x:v>
      </x:c>
      <x:c r="C242" s="21" t="str">
        <x:v>Affluence filter</x:v>
      </x:c>
      <x:c r="D242" s="22" t="n">
        <x:v>-24747</x:v>
      </x:c>
      <x:c r="E242" s="22" t="str"/>
      <x:c r="F242" s="22" t="str"/>
      <x:c r="G242" s="22" t="str"/>
      <x:c r="H242" s="22" t="str"/>
      <x:c r="I242" s="22" t="str"/>
      <x:c r="J242" s="22" t="str"/>
    </x:row>
    <x:row r="243">
      <x:c r="A243" s="21" t="str">
        <x:v>Anna Nagar West, Chennai</x:v>
      </x:c>
      <x:c r="B243" s="21" t="str">
        <x:v>Waterfall</x:v>
      </x:c>
      <x:c r="C243" s="21" t="str">
        <x:v>Age fit</x:v>
      </x:c>
      <x:c r="D243" s="22" t="n">
        <x:v>-5707</x:v>
      </x:c>
      <x:c r="E243" s="22" t="str"/>
      <x:c r="F243" s="22" t="str"/>
      <x:c r="G243" s="22" t="str"/>
      <x:c r="H243" s="22" t="str"/>
      <x:c r="I243" s="22" t="str"/>
      <x:c r="J243" s="22" t="str"/>
    </x:row>
    <x:row r="244">
      <x:c r="A244" s="21" t="str">
        <x:v>Anna Nagar West, Chennai</x:v>
      </x:c>
      <x:c r="B244" s="21" t="str">
        <x:v>Waterfall</x:v>
      </x:c>
      <x:c r="C244" s="21" t="str">
        <x:v>Access loss</x:v>
      </x:c>
      <x:c r="D244" s="22" t="n">
        <x:v>-16082</x:v>
      </x:c>
      <x:c r="E244" s="22" t="str"/>
      <x:c r="F244" s="22" t="str"/>
      <x:c r="G244" s="22" t="str"/>
      <x:c r="H244" s="22" t="str"/>
      <x:c r="I244" s="22" t="str"/>
      <x:c r="J244" s="22" t="str"/>
    </x:row>
    <x:row r="245">
      <x:c r="A245" s="21" t="str">
        <x:v>Anna Nagar West, Chennai</x:v>
      </x:c>
      <x:c r="B245" s="21" t="str">
        <x:v>Waterfall</x:v>
      </x:c>
      <x:c r="C245" s="21" t="str">
        <x:v>Referral uplift</x:v>
      </x:c>
      <x:c r="D245" s="22" t="n">
        <x:v>1349</x:v>
      </x:c>
      <x:c r="E245" s="22" t="str"/>
      <x:c r="F245" s="22" t="str"/>
      <x:c r="G245" s="22" t="str"/>
      <x:c r="H245" s="22" t="str"/>
      <x:c r="I245" s="22" t="str"/>
      <x:c r="J245" s="22" t="str"/>
    </x:row>
    <x:row r="246">
      <x:c r="A246" s="21" t="str">
        <x:v>Anna Nagar West, Chennai</x:v>
      </x:c>
      <x:c r="B246" s="21" t="str">
        <x:v>Waterfall</x:v>
      </x:c>
      <x:c r="C246" s="21" t="str">
        <x:v>Net visits</x:v>
      </x:c>
      <x:c r="D246" s="22" t="n">
        <x:v>3337</x:v>
      </x:c>
      <x:c r="E246" s="22" t="str"/>
      <x:c r="F246" s="22" t="str"/>
      <x:c r="G246" s="22" t="str"/>
      <x:c r="H246" s="22" t="str"/>
      <x:c r="I246" s="22" t="str"/>
      <x:c r="J246" s="22" t="str"/>
    </x:row>
    <x:row r="247">
      <x:c r="A247" s="21" t="str">
        <x:v>Anna Nagar West, Chennai</x:v>
      </x:c>
      <x:c r="B247" s="21" t="str">
        <x:v>Gantt</x:v>
      </x:c>
      <x:c r="C247" s="21" t="str">
        <x:v>Site design</x:v>
      </x:c>
      <x:c r="D247" s="22" t="str"/>
      <x:c r="E247" s="22" t="str"/>
      <x:c r="F247" s="22" t="str"/>
      <x:c r="G247" s="22" t="str"/>
      <x:c r="H247" s="22" t="str"/>
      <x:c r="I247" s="22" t="n">
        <x:v>0</x:v>
      </x:c>
      <x:c r="J247" s="22" t="n">
        <x:v>3</x:v>
      </x:c>
    </x:row>
    <x:row r="248">
      <x:c r="A248" s="21" t="str">
        <x:v>Anna Nagar West, Chennai</x:v>
      </x:c>
      <x:c r="B248" s="21" t="str">
        <x:v>Gantt</x:v>
      </x:c>
      <x:c r="C248" s="21" t="str">
        <x:v>Licensing</x:v>
      </x:c>
      <x:c r="D248" s="22" t="str"/>
      <x:c r="E248" s="22" t="str"/>
      <x:c r="F248" s="22" t="str"/>
      <x:c r="G248" s="22" t="str"/>
      <x:c r="H248" s="22" t="str"/>
      <x:c r="I248" s="22" t="n">
        <x:v>2</x:v>
      </x:c>
      <x:c r="J248" s="22" t="n">
        <x:v>7</x:v>
      </x:c>
    </x:row>
    <x:row r="249">
      <x:c r="A249" s="21" t="str">
        <x:v>Anna Nagar West, Chennai</x:v>
      </x:c>
      <x:c r="B249" s="21" t="str">
        <x:v>Gantt</x:v>
      </x:c>
      <x:c r="C249" s="21" t="str">
        <x:v>Fit-out</x:v>
      </x:c>
      <x:c r="D249" s="22" t="str"/>
      <x:c r="E249" s="22" t="str"/>
      <x:c r="F249" s="22" t="str"/>
      <x:c r="G249" s="22" t="str"/>
      <x:c r="H249" s="22" t="str"/>
      <x:c r="I249" s="22" t="n">
        <x:v>5</x:v>
      </x:c>
      <x:c r="J249" s="22" t="n">
        <x:v>10</x:v>
      </x:c>
    </x:row>
    <x:row r="250">
      <x:c r="A250" s="21" t="str">
        <x:v>Anna Nagar West, Chennai</x:v>
      </x:c>
      <x:c r="B250" s="21" t="str">
        <x:v>Gantt</x:v>
      </x:c>
      <x:c r="C250" s="21" t="str">
        <x:v>Recruitment</x:v>
      </x:c>
      <x:c r="D250" s="22" t="str"/>
      <x:c r="E250" s="22" t="str"/>
      <x:c r="F250" s="22" t="str"/>
      <x:c r="G250" s="22" t="str"/>
      <x:c r="H250" s="22" t="str"/>
      <x:c r="I250" s="22" t="n">
        <x:v>8</x:v>
      </x:c>
      <x:c r="J250" s="22" t="n">
        <x:v>14</x:v>
      </x:c>
    </x:row>
    <x:row r="251">
      <x:c r="A251" s="21" t="str">
        <x:v>Anna Nagar West, Chennai</x:v>
      </x:c>
      <x:c r="B251" s="21" t="str">
        <x:v>Gantt</x:v>
      </x:c>
      <x:c r="C251" s="21" t="str">
        <x:v>Launch</x:v>
      </x:c>
      <x:c r="D251" s="22" t="str"/>
      <x:c r="E251" s="22" t="str"/>
      <x:c r="F251" s="22" t="str"/>
      <x:c r="G251" s="22" t="str"/>
      <x:c r="H251" s="22" t="str"/>
      <x:c r="I251" s="22" t="n">
        <x:v>12</x:v>
      </x:c>
      <x:c r="J251" s="22" t="n">
        <x:v>18</x:v>
      </x:c>
    </x:row>
  </x:sheetData>
  <x:pageMargins left="0.7" right="0.7" top="0.75" bottom="0.75" header="0.3" footer="0.3"/>
</x:worksheet>
</file>