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LaRiviera\Campanias\trunk\resources\database\"/>
    </mc:Choice>
  </mc:AlternateContent>
  <bookViews>
    <workbookView xWindow="0" yWindow="0" windowWidth="20490" windowHeight="7755" activeTab="1"/>
  </bookViews>
  <sheets>
    <sheet name="SCRIPT CREACION USUARIOS" sheetId="1" r:id="rId1"/>
    <sheet name="PER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<sst xmlns="http://schemas.openxmlformats.org/spreadsheetml/2006/main" count="62" uniqueCount="41">
  <si>
    <t xml:space="preserve">INSERT INTO NAF6.CP_USUARIO_PERFIL(USU_PER_ID, PERFIL_ID, COD_USUARIO) 
    VALUES(SECUENCIA_CP_USUARIO_PERFIL.nextval, </t>
  </si>
  <si>
    <t>'</t>
  </si>
  <si>
    <t>,</t>
  </si>
  <si>
    <t>') GO</t>
  </si>
  <si>
    <t>C051</t>
  </si>
  <si>
    <t>ADMINISTRADOR</t>
  </si>
  <si>
    <t>COMERCIAL</t>
  </si>
  <si>
    <t>GERENCIA</t>
  </si>
  <si>
    <t>ID</t>
  </si>
  <si>
    <t xml:space="preserve">NOMBRE </t>
  </si>
  <si>
    <t>PERMISOS</t>
  </si>
  <si>
    <t xml:space="preserve">AUTHORS_ADMIN_DELETE  </t>
  </si>
  <si>
    <t xml:space="preserve">AUTHORS_ADMIN_INSERT  </t>
  </si>
  <si>
    <t xml:space="preserve">AUTHORS_ADMIN_UPDATE  </t>
  </si>
  <si>
    <t xml:space="preserve">AUTHORS_ADMIN_VIEW    </t>
  </si>
  <si>
    <t xml:space="preserve">CAMPAIGN_ADMIN_APROVE </t>
  </si>
  <si>
    <t xml:space="preserve">CAMPAIGN_ADMIN_DELETE </t>
  </si>
  <si>
    <t xml:space="preserve">CAMPAIGN_ADMIN_INSERT </t>
  </si>
  <si>
    <t xml:space="preserve">CAMPAIGN_ADMIN_SEARCH </t>
  </si>
  <si>
    <t xml:space="preserve">CAMPAIGN_ADMIN_UPDATE </t>
  </si>
  <si>
    <t xml:space="preserve">CAMPAIGN_ADMIN_VIEW   </t>
  </si>
  <si>
    <t xml:space="preserve">CAMPAIGN_REPORT_VIEW  </t>
  </si>
  <si>
    <t xml:space="preserve">CAMPAIGN_START        </t>
  </si>
  <si>
    <t xml:space="preserve">CAMPAIGN_VIEW         </t>
  </si>
  <si>
    <t xml:space="preserve">MY_CAMPAIGN_VIEW  </t>
  </si>
  <si>
    <t>CAMPAIGN_REPORT_VIEW</t>
  </si>
  <si>
    <t>PERMISO</t>
  </si>
  <si>
    <t>DESCRIPCION</t>
  </si>
  <si>
    <t>ELIMINAR AUTORES</t>
  </si>
  <si>
    <t>CREAR AUTORES</t>
  </si>
  <si>
    <t>ACTUALIZAR AUTORES</t>
  </si>
  <si>
    <t>VER AUTORES</t>
  </si>
  <si>
    <t>APROBAR CAMPAÑAS</t>
  </si>
  <si>
    <t>ELIMINAR CAMPAÑAS</t>
  </si>
  <si>
    <t>INSERTAR CAMPAÑAS</t>
  </si>
  <si>
    <t>BUSCAR CAMPAÑAS</t>
  </si>
  <si>
    <t>ACTUALIZAR CAMPAÑAS</t>
  </si>
  <si>
    <t>VER CAMPAÑAS</t>
  </si>
  <si>
    <t>VER REPORTES CAMPAÑAS</t>
  </si>
  <si>
    <t>VER MIS CAMPAÑAS TELEFONICAS</t>
  </si>
  <si>
    <t>INICAR CAMPAÑAS TELEFONICAS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</si>
</sst>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" sqref="F1"/>
    </sheetView>
  </sheetViews>
  <sheetFormatPr baseColWidth="10" defaultRowHeight="15" x14ac:dyDescent="0.25"/>
  <cols>
    <col min="1" max="1" width="65.5703125" customWidth="1"/>
    <col min="2" max="2" width="11.42578125" style="3"/>
    <col min="5" max="5" width="11.42578125" style="3"/>
  </cols>
  <sheetData>
    <row r="1" spans="1:7" ht="72" customHeight="1" x14ac:dyDescent="0.25">
      <c r="A1" s="1" t="s">
        <v>0</v>
      </c>
      <c r="B1" s="3">
        <v>1</v>
      </c>
      <c r="C1" s="2" t="s">
        <v>2</v>
      </c>
      <c r="D1" s="2" t="s">
        <v>1</v>
      </c>
      <c r="E1" s="3" t="s">
        <v>4</v>
      </c>
      <c r="F1" s="2" t="s">
        <v>3</v>
      </c>
      <c r="G1" t="str">
        <f>CONCATENATE(A1,B1,C1,D1,E1,F1)</f>
        <v>INSERT INTO NAF6.CP_USUARIO_PERFIL(USU_PER_ID, PERFIL_ID, COD_USUARIO) 
    VALUES(SECUENCIA_CP_USUARIO_PERFIL.nextval, 1,'C051') GO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3" sqref="D13"/>
    </sheetView>
  </sheetViews>
  <sheetFormatPr baseColWidth="10" defaultRowHeight="15" x14ac:dyDescent="0.25"/>
  <cols>
    <col min="2" max="2" width="29.28515625" customWidth="1"/>
    <col min="3" max="3" width="27.42578125" customWidth="1"/>
    <col min="7" max="7" width="26.42578125" customWidth="1"/>
    <col min="8" max="8" width="29.85546875" customWidth="1"/>
  </cols>
  <sheetData>
    <row r="1" spans="1:8" x14ac:dyDescent="0.25">
      <c r="A1" t="s">
        <v>8</v>
      </c>
      <c r="B1" t="s">
        <v>9</v>
      </c>
      <c r="C1" t="s">
        <v>10</v>
      </c>
      <c r="G1" t="s">
        <v>26</v>
      </c>
      <c r="H1" t="s">
        <v>27</v>
      </c>
    </row>
    <row r="2" spans="1:8" x14ac:dyDescent="0.25">
      <c r="A2">
        <v>1</v>
      </c>
      <c r="B2" t="s">
        <v>5</v>
      </c>
      <c r="C2" t="s">
        <v>11</v>
      </c>
      <c r="G2" t="s">
        <v>11</v>
      </c>
      <c r="H2" t="s">
        <v>28</v>
      </c>
    </row>
    <row r="3" spans="1:8" x14ac:dyDescent="0.25">
      <c r="C3" t="s">
        <v>12</v>
      </c>
      <c r="G3" t="s">
        <v>12</v>
      </c>
      <c r="H3" t="s">
        <v>29</v>
      </c>
    </row>
    <row r="4" spans="1:8" x14ac:dyDescent="0.25">
      <c r="C4" t="s">
        <v>13</v>
      </c>
      <c r="G4" t="s">
        <v>13</v>
      </c>
      <c r="H4" t="s">
        <v>30</v>
      </c>
    </row>
    <row r="5" spans="1:8" x14ac:dyDescent="0.25">
      <c r="C5" t="s">
        <v>14</v>
      </c>
      <c r="G5" t="s">
        <v>14</v>
      </c>
      <c r="H5" t="s">
        <v>31</v>
      </c>
    </row>
    <row r="6" spans="1:8" x14ac:dyDescent="0.25">
      <c r="C6" t="s">
        <v>15</v>
      </c>
      <c r="G6" t="s">
        <v>15</v>
      </c>
      <c r="H6" t="s">
        <v>32</v>
      </c>
    </row>
    <row r="7" spans="1:8" x14ac:dyDescent="0.25">
      <c r="C7" t="s">
        <v>16</v>
      </c>
      <c r="G7" t="s">
        <v>16</v>
      </c>
      <c r="H7" t="s">
        <v>33</v>
      </c>
    </row>
    <row r="8" spans="1:8" x14ac:dyDescent="0.25">
      <c r="C8" t="s">
        <v>17</v>
      </c>
      <c r="G8" t="s">
        <v>17</v>
      </c>
      <c r="H8" t="s">
        <v>34</v>
      </c>
    </row>
    <row r="9" spans="1:8" x14ac:dyDescent="0.25">
      <c r="C9" t="s">
        <v>18</v>
      </c>
      <c r="G9" t="s">
        <v>18</v>
      </c>
      <c r="H9" t="s">
        <v>35</v>
      </c>
    </row>
    <row r="10" spans="1:8" x14ac:dyDescent="0.25">
      <c r="C10" t="s">
        <v>19</v>
      </c>
      <c r="G10" t="s">
        <v>19</v>
      </c>
      <c r="H10" t="s">
        <v>36</v>
      </c>
    </row>
    <row r="11" spans="1:8" x14ac:dyDescent="0.25">
      <c r="C11" t="s">
        <v>20</v>
      </c>
      <c r="G11" t="s">
        <v>20</v>
      </c>
      <c r="H11" t="s">
        <v>37</v>
      </c>
    </row>
    <row r="12" spans="1:8" x14ac:dyDescent="0.25">
      <c r="C12" t="s">
        <v>21</v>
      </c>
      <c r="G12" t="s">
        <v>21</v>
      </c>
      <c r="H12" t="s">
        <v>38</v>
      </c>
    </row>
    <row r="13" spans="1:8" x14ac:dyDescent="0.25">
      <c r="C13" t="s">
        <v>22</v>
      </c>
      <c r="G13" t="s">
        <v>22</v>
      </c>
      <c r="H13" t="s">
        <v>40</v>
      </c>
    </row>
    <row r="14" spans="1:8" x14ac:dyDescent="0.25">
      <c r="C14" t="s">
        <v>24</v>
      </c>
      <c r="G14" t="s">
        <v>24</v>
      </c>
      <c r="H14" t="s">
        <v>39</v>
      </c>
    </row>
    <row r="16" spans="1:8" x14ac:dyDescent="0.25">
      <c r="A16">
        <v>2</v>
      </c>
      <c r="B16" t="s">
        <v>7</v>
      </c>
      <c r="C16" t="s">
        <v>15</v>
      </c>
    </row>
    <row r="17" spans="1:3" x14ac:dyDescent="0.25">
      <c r="C17" t="s">
        <v>16</v>
      </c>
    </row>
    <row r="18" spans="1:3" x14ac:dyDescent="0.25">
      <c r="C18" t="s">
        <v>18</v>
      </c>
    </row>
    <row r="19" spans="1:3" x14ac:dyDescent="0.25">
      <c r="C19" t="s">
        <v>19</v>
      </c>
    </row>
    <row r="20" spans="1:3" x14ac:dyDescent="0.25">
      <c r="C20" t="s">
        <v>20</v>
      </c>
    </row>
    <row r="21" spans="1:3" x14ac:dyDescent="0.25">
      <c r="C21" t="s">
        <v>25</v>
      </c>
    </row>
    <row r="22" spans="1:3" x14ac:dyDescent="0.25">
      <c r="C22" t="s">
        <v>17</v>
      </c>
    </row>
    <row r="24" spans="1:3" x14ac:dyDescent="0.25">
      <c r="A24">
        <v>3</v>
      </c>
      <c r="B24" t="s">
        <v>6</v>
      </c>
      <c r="C24" t="s">
        <v>22</v>
      </c>
    </row>
    <row r="25" spans="1:3" x14ac:dyDescent="0.25">
      <c r="C25" t="s">
        <v>23</v>
      </c>
    </row>
    <row r="26" spans="1:3" x14ac:dyDescent="0.25">
      <c r="C2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SCRIPT CREACION USUARIOS</vt:lpstr>
      <vt:lpstr>PERFILES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Torres</dc:creator>
  <cp:lastModifiedBy>Diego Torres</cp:lastModifiedBy>
  <dcterms:created xsi:type="dcterms:W3CDTF">2015-02-23T16:12:06Z</dcterms:created>
  <dcterms:modified xsi:type="dcterms:W3CDTF">2015-03-04T15:55:41Z</dcterms:modified>
</cp:coreProperties>
</file>