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rehouses To Fill" sheetId="1" state="visible" r:id="rId1"/>
    <sheet name="Field Notes" sheetId="2" state="visible" r:id="rId2"/>
    <sheet name="WarehouseI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5" customWidth="1" min="2" max="2"/>
    <col width="11" customWidth="1" min="3" max="3"/>
    <col width="19" customWidth="1" min="4" max="4"/>
    <col width="19" customWidth="1" min="5" max="5"/>
    <col width="17" customWidth="1" min="6" max="6"/>
    <col width="17" customWidth="1" min="7" max="7"/>
    <col width="19" customWidth="1" min="8" max="8"/>
    <col width="10" customWidth="1" min="9" max="9"/>
    <col width="19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warehouseId</t>
        </is>
      </c>
      <c r="B1" s="1" t="inlineStr">
        <is>
          <t>warehouseDescription</t>
        </is>
      </c>
      <c r="C1" s="1" t="inlineStr">
        <is>
          <t>addressId</t>
        </is>
      </c>
      <c r="D1" s="1" t="inlineStr">
        <is>
          <t>returnWarehouseId</t>
        </is>
      </c>
      <c r="E1" s="1" t="inlineStr">
        <is>
          <t>supplyWarehouseId</t>
        </is>
      </c>
      <c r="F1" s="1" t="inlineStr">
        <is>
          <t>warehouseTypeId</t>
        </is>
      </c>
      <c r="G1" s="1" t="inlineStr">
        <is>
          <t>isReplenishable</t>
        </is>
      </c>
      <c r="H1" s="1" t="inlineStr">
        <is>
          <t>isBranchStockable</t>
        </is>
      </c>
      <c r="I1" s="1" t="inlineStr">
        <is>
          <t>isRemote</t>
        </is>
      </c>
      <c r="J1" s="1" t="inlineStr">
        <is>
          <t>warehouseStatusId</t>
        </is>
      </c>
      <c r="K1" s="1" t="inlineStr">
        <is>
          <t>isObsolete</t>
        </is>
      </c>
      <c r="L1" s="1" t="inlineStr">
        <is>
          <t>activityEvidence</t>
        </is>
      </c>
      <c r="M1" s="1" t="inlineStr">
        <is>
          <t>Notes</t>
        </is>
      </c>
    </row>
    <row r="2">
      <c r="A2" s="2" t="inlineStr">
        <is>
          <t>ACER</t>
        </is>
      </c>
      <c r="B2" s="2" t="inlineStr">
        <is>
          <t>CC8 - ACER - MAIN - JHB - SPL</t>
        </is>
      </c>
      <c r="C2" s="3" t="inlineStr">
        <is>
          <t>ACER</t>
        </is>
      </c>
      <c r="D2" s="4" t="inlineStr">
        <is>
          <t>FUJFAULT</t>
        </is>
      </c>
      <c r="E2" s="4" t="inlineStr">
        <is>
          <t>FUJITSU</t>
        </is>
      </c>
      <c r="F2" s="4" t="inlineStr"/>
      <c r="G2" s="4" t="inlineStr">
        <is>
          <t>True</t>
        </is>
      </c>
      <c r="H2" s="4" t="inlineStr"/>
      <c r="I2" s="4" t="inlineStr">
        <is>
          <t>False</t>
        </is>
      </c>
      <c r="J2" s="4" t="inlineStr"/>
      <c r="K2" s="4" t="inlineStr"/>
      <c r="L2" s="4" t="inlineStr"/>
      <c r="M2" s="4" t="inlineStr"/>
    </row>
    <row r="3">
      <c r="A3" s="2" t="inlineStr">
        <is>
          <t>ACERKH</t>
        </is>
      </c>
      <c r="B3" s="2" t="inlineStr">
        <is>
          <t>CC8 - ACER - KHAULEZA - JHB - SPL - OFFSITE</t>
        </is>
      </c>
      <c r="C3" s="3" t="inlineStr">
        <is>
          <t>ACERKH</t>
        </is>
      </c>
      <c r="D3" s="4" t="inlineStr">
        <is>
          <t>FUJFAULT</t>
        </is>
      </c>
      <c r="E3" s="4" t="inlineStr">
        <is>
          <t>FUJITSU</t>
        </is>
      </c>
      <c r="F3" s="4" t="inlineStr"/>
      <c r="G3" s="4" t="inlineStr">
        <is>
          <t>True</t>
        </is>
      </c>
      <c r="H3" s="4" t="inlineStr"/>
      <c r="I3" s="4" t="inlineStr">
        <is>
          <t>True</t>
        </is>
      </c>
      <c r="J3" s="4" t="inlineStr"/>
      <c r="K3" s="4" t="inlineStr"/>
      <c r="L3" s="4" t="inlineStr"/>
      <c r="M3" s="4" t="inlineStr"/>
    </row>
    <row r="4">
      <c r="A4" s="2" t="inlineStr">
        <is>
          <t>BNI CT</t>
        </is>
      </c>
      <c r="B4" s="2" t="inlineStr">
        <is>
          <t>CC8 - BNI - CPT - ONSITE</t>
        </is>
      </c>
      <c r="C4" s="3" t="inlineStr">
        <is>
          <t>BNI CT</t>
        </is>
      </c>
      <c r="D4" s="4" t="inlineStr">
        <is>
          <t>FUJFAULT</t>
        </is>
      </c>
      <c r="E4" s="4" t="inlineStr">
        <is>
          <t>FUJITSU</t>
        </is>
      </c>
      <c r="F4" s="4" t="inlineStr"/>
      <c r="G4" s="4" t="inlineStr">
        <is>
          <t>True</t>
        </is>
      </c>
      <c r="H4" s="4" t="inlineStr"/>
      <c r="I4" s="4" t="inlineStr">
        <is>
          <t>True</t>
        </is>
      </c>
      <c r="J4" s="4" t="inlineStr"/>
      <c r="K4" s="4" t="inlineStr"/>
      <c r="L4" s="4" t="inlineStr"/>
      <c r="M4" s="4" t="inlineStr"/>
    </row>
    <row r="5">
      <c r="A5" s="2" t="inlineStr">
        <is>
          <t>CHLCT</t>
        </is>
      </c>
      <c r="B5" s="2" t="inlineStr">
        <is>
          <t>CHOICE LOGISTICS CT W/H</t>
        </is>
      </c>
      <c r="C5" s="3" t="inlineStr">
        <is>
          <t>CHLCT</t>
        </is>
      </c>
      <c r="D5" s="4" t="inlineStr">
        <is>
          <t>FUJFAULT</t>
        </is>
      </c>
      <c r="E5" s="4" t="inlineStr">
        <is>
          <t>FUJITSU</t>
        </is>
      </c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2" t="inlineStr">
        <is>
          <t>CHLJHB</t>
        </is>
      </c>
      <c r="B6" s="2" t="inlineStr">
        <is>
          <t>CHOICE LOGISTICS MAIN W/H</t>
        </is>
      </c>
      <c r="C6" s="3" t="inlineStr">
        <is>
          <t>CHLJHB</t>
        </is>
      </c>
      <c r="D6" s="4" t="inlineStr">
        <is>
          <t>FUJFAULT</t>
        </is>
      </c>
      <c r="E6" s="4" t="inlineStr">
        <is>
          <t>FUJITSU</t>
        </is>
      </c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</row>
    <row r="7">
      <c r="A7" s="2" t="inlineStr">
        <is>
          <t>CHOICE</t>
        </is>
      </c>
      <c r="B7" s="2" t="inlineStr">
        <is>
          <t>Choice Logistics Warehouse</t>
        </is>
      </c>
      <c r="C7" s="3" t="inlineStr">
        <is>
          <t>CHOICE</t>
        </is>
      </c>
      <c r="D7" s="4" t="inlineStr">
        <is>
          <t>FUJFAULT</t>
        </is>
      </c>
      <c r="E7" s="4" t="inlineStr">
        <is>
          <t>FUJITSU</t>
        </is>
      </c>
      <c r="F7" s="4" t="inlineStr"/>
      <c r="G7" s="4" t="inlineStr"/>
      <c r="H7" s="4" t="inlineStr"/>
      <c r="I7" s="4" t="inlineStr"/>
      <c r="J7" s="4" t="inlineStr"/>
      <c r="K7" s="4" t="inlineStr"/>
      <c r="L7" s="4" t="inlineStr"/>
      <c r="M7" s="4" t="inlineStr"/>
    </row>
    <row r="8">
      <c r="A8" s="2" t="inlineStr">
        <is>
          <t>FRANCOIS</t>
        </is>
      </c>
      <c r="B8" s="2" t="inlineStr">
        <is>
          <t>FRANCOIS TRANSIT TO CT</t>
        </is>
      </c>
      <c r="C8" s="3" t="inlineStr">
        <is>
          <t>FRANCOIS</t>
        </is>
      </c>
      <c r="D8" s="4" t="inlineStr">
        <is>
          <t>FUJFAULT</t>
        </is>
      </c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</row>
    <row r="9">
      <c r="A9" s="2" t="inlineStr">
        <is>
          <t>FSCGREEN</t>
        </is>
      </c>
      <c r="B9" s="2" t="inlineStr">
        <is>
          <t>CC8 - MAIN - GREEN - JHB - SPL</t>
        </is>
      </c>
      <c r="C9" s="3" t="inlineStr">
        <is>
          <t>FSCGREEN</t>
        </is>
      </c>
      <c r="D9" s="4" t="inlineStr">
        <is>
          <t>FUJFAULT</t>
        </is>
      </c>
      <c r="E9" s="4" t="inlineStr">
        <is>
          <t>FUJITSU</t>
        </is>
      </c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</row>
    <row r="10">
      <c r="A10" s="2" t="inlineStr">
        <is>
          <t>FSCGRNCT</t>
        </is>
      </c>
      <c r="B10" s="2" t="inlineStr">
        <is>
          <t>FUJ GREEN STOCK CT</t>
        </is>
      </c>
      <c r="C10" s="3" t="inlineStr">
        <is>
          <t>FSCGRNCT</t>
        </is>
      </c>
      <c r="D10" s="4" t="inlineStr">
        <is>
          <t>FUJFAULT</t>
        </is>
      </c>
      <c r="E10" s="4" t="inlineStr">
        <is>
          <t>FUJITSU</t>
        </is>
      </c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</row>
    <row r="11">
      <c r="A11" s="2" t="inlineStr">
        <is>
          <t>FSCTRAC</t>
        </is>
      </c>
      <c r="B11" s="2" t="inlineStr">
        <is>
          <t>CC8 - TRACKER - JHB - ONSITE</t>
        </is>
      </c>
      <c r="C11" s="3" t="inlineStr">
        <is>
          <t>FSCTRAC</t>
        </is>
      </c>
      <c r="D11" s="4" t="inlineStr">
        <is>
          <t>FUJFAULT</t>
        </is>
      </c>
      <c r="E11" s="4" t="inlineStr">
        <is>
          <t>FUJITSU</t>
        </is>
      </c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</row>
    <row r="12">
      <c r="A12" s="2" t="inlineStr">
        <is>
          <t>FUJ CT</t>
        </is>
      </c>
      <c r="B12" s="2" t="inlineStr">
        <is>
          <t>CC8 - MAIN - CPT - SPL</t>
        </is>
      </c>
      <c r="C12" s="3" t="inlineStr">
        <is>
          <t>FUJ CT</t>
        </is>
      </c>
      <c r="D12" s="4" t="inlineStr">
        <is>
          <t>FUJFAULT</t>
        </is>
      </c>
      <c r="E12" s="4" t="inlineStr">
        <is>
          <t>FUJITSU</t>
        </is>
      </c>
      <c r="F12" s="4" t="inlineStr"/>
      <c r="G12" s="4" t="inlineStr"/>
      <c r="H12" s="4" t="inlineStr"/>
      <c r="I12" s="4" t="inlineStr"/>
      <c r="J12" s="4" t="inlineStr"/>
      <c r="K12" s="4" t="inlineStr"/>
      <c r="L12" s="4" t="inlineStr"/>
      <c r="M12" s="4" t="inlineStr"/>
    </row>
    <row r="13">
      <c r="A13" s="2" t="inlineStr">
        <is>
          <t>FUJ DBN</t>
        </is>
      </c>
      <c r="B13" s="2" t="inlineStr">
        <is>
          <t>CC8 - MAIN - KZN - SPL</t>
        </is>
      </c>
      <c r="C13" s="3" t="inlineStr">
        <is>
          <t>FUJ DBN</t>
        </is>
      </c>
      <c r="D13" s="4" t="inlineStr">
        <is>
          <t>FUJFAULT</t>
        </is>
      </c>
      <c r="E13" s="4" t="inlineStr">
        <is>
          <t>FUJITSU</t>
        </is>
      </c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</row>
    <row r="14">
      <c r="A14" s="2" t="inlineStr">
        <is>
          <t>FUJ IEC</t>
        </is>
      </c>
      <c r="B14" s="2" t="inlineStr">
        <is>
          <t>CC8 - FUJ - IEC</t>
        </is>
      </c>
      <c r="C14" s="3" t="inlineStr">
        <is>
          <t>FUJ IEC</t>
        </is>
      </c>
      <c r="D14" s="4" t="inlineStr">
        <is>
          <t>FUJFAULT</t>
        </is>
      </c>
      <c r="E14" s="4" t="inlineStr">
        <is>
          <t>FUJITSU</t>
        </is>
      </c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</row>
    <row r="15">
      <c r="A15" s="2" t="inlineStr">
        <is>
          <t>FUJ LUFT</t>
        </is>
      </c>
      <c r="B15" s="2" t="inlineStr">
        <is>
          <t>CC8 - LUFTHANZA - JHB - SPL</t>
        </is>
      </c>
      <c r="C15" s="3" t="inlineStr">
        <is>
          <t>FUJ LUFT</t>
        </is>
      </c>
      <c r="D15" s="4" t="inlineStr">
        <is>
          <t>FUJFAULT</t>
        </is>
      </c>
      <c r="E15" s="4" t="inlineStr">
        <is>
          <t>FUJITSU</t>
        </is>
      </c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</row>
    <row r="16">
      <c r="A16" s="2" t="inlineStr">
        <is>
          <t>FUJ PETR</t>
        </is>
      </c>
      <c r="B16" s="2" t="inlineStr">
        <is>
          <t>CC8 - IPTH - NC - ONSITE</t>
        </is>
      </c>
      <c r="C16" s="3" t="inlineStr">
        <is>
          <t>FUJ PETR</t>
        </is>
      </c>
      <c r="D16" s="4" t="inlineStr">
        <is>
          <t>FUJFAULT</t>
        </is>
      </c>
      <c r="E16" s="4" t="inlineStr">
        <is>
          <t>FUJITSU</t>
        </is>
      </c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</row>
    <row r="17">
      <c r="A17" s="2" t="inlineStr">
        <is>
          <t>FUJ RSSC</t>
        </is>
      </c>
      <c r="B17" s="2" t="inlineStr">
        <is>
          <t>CC8 - ROYAL SWAZI SUGAR - SWAZI - ONSITE</t>
        </is>
      </c>
      <c r="C17" s="3" t="inlineStr">
        <is>
          <t>FUJ RSSC</t>
        </is>
      </c>
      <c r="D17" s="4" t="inlineStr">
        <is>
          <t>FUJFAULT</t>
        </is>
      </c>
      <c r="E17" s="4" t="inlineStr">
        <is>
          <t>FUJITSU</t>
        </is>
      </c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</row>
    <row r="18">
      <c r="A18" s="2" t="inlineStr">
        <is>
          <t>FUJ TYT</t>
        </is>
      </c>
      <c r="B18" s="2" t="inlineStr">
        <is>
          <t>CC8 - TOYOTA - KZN - ONSITE</t>
        </is>
      </c>
      <c r="C18" s="3" t="inlineStr">
        <is>
          <t>FUJ TYT</t>
        </is>
      </c>
      <c r="D18" s="4" t="inlineStr">
        <is>
          <t>FUJFAULT</t>
        </is>
      </c>
      <c r="E18" s="4" t="inlineStr">
        <is>
          <t>FUJITSU</t>
        </is>
      </c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</row>
    <row r="19">
      <c r="A19" s="2" t="inlineStr">
        <is>
          <t>FUJDOA</t>
        </is>
      </c>
      <c r="B19" s="2" t="inlineStr">
        <is>
          <t>CC8 - DOA - JHB - SPL</t>
        </is>
      </c>
      <c r="C19" s="3" t="inlineStr">
        <is>
          <t>FUJDOA</t>
        </is>
      </c>
      <c r="D19" s="4" t="inlineStr">
        <is>
          <t>FUJFAULT</t>
        </is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</row>
    <row r="20">
      <c r="A20" s="2" t="inlineStr">
        <is>
          <t>FUJFAULT</t>
        </is>
      </c>
      <c r="B20" s="2" t="inlineStr">
        <is>
          <t>CC8 - FAULTY RETURN TO GERMANY FOR CREDIT - JHB - SPL</t>
        </is>
      </c>
      <c r="C20" s="3" t="inlineStr">
        <is>
          <t>FUJFAULT</t>
        </is>
      </c>
      <c r="D20" s="4" t="inlineStr">
        <is>
          <t>FUJFAULT</t>
        </is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</row>
    <row r="21">
      <c r="A21" s="2" t="inlineStr">
        <is>
          <t>FUJH&amp;M-C</t>
        </is>
      </c>
      <c r="B21" s="2" t="inlineStr">
        <is>
          <t>CC8 - H&amp;M - CPT - SPL</t>
        </is>
      </c>
      <c r="C21" s="3" t="inlineStr">
        <is>
          <t>FUJH&amp;M-C</t>
        </is>
      </c>
      <c r="D21" s="4" t="inlineStr">
        <is>
          <t>FUJFAULT</t>
        </is>
      </c>
      <c r="E21" s="4" t="inlineStr">
        <is>
          <t>FUJITSU</t>
        </is>
      </c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</row>
    <row r="22">
      <c r="A22" s="2" t="inlineStr">
        <is>
          <t>FUJH&amp;M-J</t>
        </is>
      </c>
      <c r="B22" s="2" t="inlineStr">
        <is>
          <t>CC8 - H&amp;M - JHB - SPL</t>
        </is>
      </c>
      <c r="C22" s="3" t="inlineStr">
        <is>
          <t>FUJH&amp;M-J</t>
        </is>
      </c>
      <c r="D22" s="4" t="inlineStr">
        <is>
          <t>FUJFAULT</t>
        </is>
      </c>
      <c r="E22" s="4" t="inlineStr">
        <is>
          <t>FUJITSU</t>
        </is>
      </c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</row>
    <row r="23">
      <c r="A23" s="2" t="inlineStr">
        <is>
          <t>FUJITSU</t>
        </is>
      </c>
      <c r="B23" s="2" t="inlineStr">
        <is>
          <t>CC8 - MAIN - JHB - SPL</t>
        </is>
      </c>
      <c r="C23" s="3" t="inlineStr">
        <is>
          <t>FUJITSU</t>
        </is>
      </c>
      <c r="D23" s="4" t="inlineStr">
        <is>
          <t>FUJFAULT</t>
        </is>
      </c>
      <c r="E23" s="4" t="inlineStr">
        <is>
          <t>FUJITSU</t>
        </is>
      </c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</row>
    <row r="24">
      <c r="A24" s="2" t="inlineStr">
        <is>
          <t>FUJMIW-J</t>
        </is>
      </c>
      <c r="B24" s="2" t="inlineStr">
        <is>
          <t>CC8 - MIWAY - JHB - TBI</t>
        </is>
      </c>
      <c r="C24" s="3" t="inlineStr">
        <is>
          <t>FUJMIW-J</t>
        </is>
      </c>
      <c r="D24" s="4" t="inlineStr">
        <is>
          <t>FUJFAULT</t>
        </is>
      </c>
      <c r="E24" s="4" t="inlineStr">
        <is>
          <t>FUJITSU</t>
        </is>
      </c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</row>
    <row r="25">
      <c r="A25" s="2" t="inlineStr">
        <is>
          <t>FUJMSM C</t>
        </is>
      </c>
      <c r="B25" s="2" t="inlineStr">
        <is>
          <t>CC8 - MASSMART - CPT - SPL</t>
        </is>
      </c>
      <c r="C25" s="3" t="inlineStr">
        <is>
          <t>FUJMSM C</t>
        </is>
      </c>
      <c r="D25" s="4" t="inlineStr">
        <is>
          <t>FUJFAULT</t>
        </is>
      </c>
      <c r="E25" s="4" t="inlineStr">
        <is>
          <t>FUJITSU</t>
        </is>
      </c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</row>
    <row r="26">
      <c r="A26" s="2" t="inlineStr">
        <is>
          <t>FUJMSM J</t>
        </is>
      </c>
      <c r="B26" s="2" t="inlineStr">
        <is>
          <t>CC8 - MASSMART - JHB - SPL- LOCATED AT COCRE8</t>
        </is>
      </c>
      <c r="C26" s="3" t="inlineStr">
        <is>
          <t>FUJMSM J</t>
        </is>
      </c>
      <c r="D26" s="4" t="inlineStr">
        <is>
          <t>FUJFAULT</t>
        </is>
      </c>
      <c r="E26" s="4" t="inlineStr">
        <is>
          <t>FUJITSU</t>
        </is>
      </c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</row>
    <row r="27">
      <c r="A27" s="2" t="inlineStr">
        <is>
          <t>FUJMSVCJ</t>
        </is>
      </c>
      <c r="B27" s="2" t="inlineStr">
        <is>
          <t>CC8 - MASSMART - VCF - JHB - SPL</t>
        </is>
      </c>
      <c r="C27" s="3" t="inlineStr">
        <is>
          <t>FUJMSVCJ</t>
        </is>
      </c>
      <c r="D27" s="4" t="inlineStr">
        <is>
          <t>FUJFAULT</t>
        </is>
      </c>
      <c r="E27" s="4" t="inlineStr">
        <is>
          <t>FUJITSU</t>
        </is>
      </c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</row>
    <row r="28">
      <c r="A28" s="2" t="inlineStr">
        <is>
          <t>FUJNRP</t>
        </is>
      </c>
      <c r="B28" s="2" t="inlineStr">
        <is>
          <t>CC8 - NON RETURNABLE / SCRAP PART - JHB - SPL</t>
        </is>
      </c>
      <c r="C28" s="3" t="inlineStr">
        <is>
          <t>FUJNRP</t>
        </is>
      </c>
      <c r="D28" s="4" t="inlineStr">
        <is>
          <t>FUJFAULT</t>
        </is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</row>
    <row r="29">
      <c r="A29" s="2" t="inlineStr">
        <is>
          <t>FUJOM CT</t>
        </is>
      </c>
      <c r="B29" s="2" t="inlineStr">
        <is>
          <t>CC8 - OLD MUTUAL - CPT - TBI</t>
        </is>
      </c>
      <c r="C29" s="3" t="inlineStr">
        <is>
          <t>FUJOM CT</t>
        </is>
      </c>
      <c r="D29" s="4" t="inlineStr">
        <is>
          <t>FUJFAULT</t>
        </is>
      </c>
      <c r="E29" s="4" t="inlineStr">
        <is>
          <t>FUJITSU</t>
        </is>
      </c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</row>
    <row r="30">
      <c r="A30" s="2" t="inlineStr">
        <is>
          <t>FUJPE</t>
        </is>
      </c>
      <c r="B30" s="2" t="inlineStr">
        <is>
          <t>CC8 - MAIN - EC - TBI</t>
        </is>
      </c>
      <c r="C30" s="3" t="inlineStr">
        <is>
          <t>FUJPE</t>
        </is>
      </c>
      <c r="D30" s="4" t="inlineStr">
        <is>
          <t>FUJFAULT</t>
        </is>
      </c>
      <c r="E30" s="4" t="inlineStr">
        <is>
          <t>FUJITSU</t>
        </is>
      </c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inlineStr"/>
    </row>
    <row r="31">
      <c r="A31" s="2" t="inlineStr">
        <is>
          <t>FUJSANCT</t>
        </is>
      </c>
      <c r="B31" s="2" t="inlineStr">
        <is>
          <t>CC8 - SANLAM - CPT - TBI</t>
        </is>
      </c>
      <c r="C31" s="3" t="inlineStr">
        <is>
          <t>FUJSANCT</t>
        </is>
      </c>
      <c r="D31" s="4" t="inlineStr">
        <is>
          <t>FUJFAULT</t>
        </is>
      </c>
      <c r="E31" s="4" t="inlineStr">
        <is>
          <t>FUJITSU</t>
        </is>
      </c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</row>
    <row r="32">
      <c r="A32" s="2" t="inlineStr">
        <is>
          <t>FUJSTDBN</t>
        </is>
      </c>
      <c r="B32" s="2" t="inlineStr">
        <is>
          <t>CC8 - DATASIENCES FOR STANDARD BANK - TBI - TBI</t>
        </is>
      </c>
      <c r="C32" s="3" t="inlineStr">
        <is>
          <t>FUJSTDBN</t>
        </is>
      </c>
      <c r="D32" s="4" t="inlineStr">
        <is>
          <t>FUJFAULT</t>
        </is>
      </c>
      <c r="E32" s="4" t="inlineStr">
        <is>
          <t>FUJITSU</t>
        </is>
      </c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</row>
    <row r="33">
      <c r="A33" s="2" t="inlineStr">
        <is>
          <t>FUJSWBAN</t>
        </is>
      </c>
      <c r="B33" s="2" t="inlineStr">
        <is>
          <t>CC8 - SWAZI BANK - SWAZI - ONSITE</t>
        </is>
      </c>
      <c r="C33" s="3" t="inlineStr">
        <is>
          <t>FUJSWBAN</t>
        </is>
      </c>
      <c r="D33" s="4" t="inlineStr">
        <is>
          <t>FUJFAULT</t>
        </is>
      </c>
      <c r="E33" s="4" t="inlineStr">
        <is>
          <t>FUJITSU</t>
        </is>
      </c>
      <c r="F33" s="4" t="inlineStr"/>
      <c r="G33" s="4" t="inlineStr"/>
      <c r="H33" s="4" t="inlineStr"/>
      <c r="I33" s="4" t="inlineStr"/>
      <c r="J33" s="4" t="inlineStr"/>
      <c r="K33" s="4" t="inlineStr"/>
      <c r="L33" s="4" t="inlineStr"/>
      <c r="M33" s="4" t="inlineStr"/>
    </row>
    <row r="34">
      <c r="A34" s="2" t="inlineStr">
        <is>
          <t>FUJSWWC</t>
        </is>
      </c>
      <c r="B34" s="2" t="inlineStr">
        <is>
          <t>CC8 - SIZWE WESTERN CAPE - WC - TBI</t>
        </is>
      </c>
      <c r="C34" s="3" t="inlineStr">
        <is>
          <t>FUJSWWC</t>
        </is>
      </c>
      <c r="D34" s="4" t="inlineStr">
        <is>
          <t>FUJFAULT</t>
        </is>
      </c>
      <c r="E34" s="4" t="inlineStr">
        <is>
          <t>FUJITSU</t>
        </is>
      </c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</row>
    <row r="35">
      <c r="A35" s="2" t="inlineStr">
        <is>
          <t>FUJUNUSE</t>
        </is>
      </c>
      <c r="B35" s="2" t="inlineStr">
        <is>
          <t>CC8 - UNUSED PART RETURNS TO GO BACK TO FUJ MAIN - JHB - SPL</t>
        </is>
      </c>
      <c r="C35" s="3" t="inlineStr">
        <is>
          <t>FUJUNUSE</t>
        </is>
      </c>
      <c r="D35" s="4" t="inlineStr">
        <is>
          <t>FUJFAULT</t>
        </is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</row>
    <row r="36">
      <c r="A36" s="2" t="inlineStr">
        <is>
          <t>FUJWO</t>
        </is>
      </c>
      <c r="B36" s="2" t="inlineStr">
        <is>
          <t>CC8 - STK WRITE OFF - TBI - TBI</t>
        </is>
      </c>
      <c r="C36" s="3" t="inlineStr">
        <is>
          <t>FUJWO</t>
        </is>
      </c>
      <c r="D36" s="4" t="inlineStr">
        <is>
          <t>FUJFAULT</t>
        </is>
      </c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inlineStr"/>
      <c r="M36" s="4" t="inlineStr"/>
    </row>
    <row r="37">
      <c r="A37" s="2" t="inlineStr">
        <is>
          <t>FUJWO CT</t>
        </is>
      </c>
      <c r="B37" s="2" t="inlineStr">
        <is>
          <t>CC8 - WRITE OFF - CPT - SPL</t>
        </is>
      </c>
      <c r="C37" s="3" t="inlineStr">
        <is>
          <t>FUJWO CT</t>
        </is>
      </c>
      <c r="D37" s="4" t="inlineStr">
        <is>
          <t>FUJFAULT</t>
        </is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</row>
    <row r="38">
      <c r="A38" s="2" t="inlineStr">
        <is>
          <t>FUJWORSS</t>
        </is>
      </c>
      <c r="B38" s="2" t="inlineStr">
        <is>
          <t>CC8 - RESC WRITE OFF - TBI - TBI</t>
        </is>
      </c>
      <c r="C38" s="3" t="inlineStr">
        <is>
          <t>FUJWORSS</t>
        </is>
      </c>
      <c r="D38" s="4" t="inlineStr">
        <is>
          <t>FUJFAULT</t>
        </is>
      </c>
      <c r="E38" s="4" t="inlineStr"/>
      <c r="F38" s="4" t="inlineStr"/>
      <c r="G38" s="4" t="inlineStr"/>
      <c r="H38" s="4" t="inlineStr"/>
      <c r="I38" s="4" t="inlineStr"/>
      <c r="J38" s="4" t="inlineStr"/>
      <c r="K38" s="4" t="inlineStr"/>
      <c r="L38" s="4" t="inlineStr"/>
      <c r="M38" s="4" t="inlineStr"/>
    </row>
    <row r="39">
      <c r="A39" s="2" t="inlineStr">
        <is>
          <t>GCJRMA</t>
        </is>
      </c>
      <c r="B39" s="2" t="inlineStr">
        <is>
          <t>Choice RMA Warehouse</t>
        </is>
      </c>
      <c r="C39" s="3" t="inlineStr">
        <is>
          <t>GCJRMA</t>
        </is>
      </c>
      <c r="D39" s="4" t="inlineStr">
        <is>
          <t>FUJFAULT</t>
        </is>
      </c>
      <c r="E39" s="4" t="inlineStr">
        <is>
          <t>FUJITSU</t>
        </is>
      </c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</row>
    <row r="40">
      <c r="A40" s="2" t="inlineStr">
        <is>
          <t>MF FAULT</t>
        </is>
      </c>
      <c r="B40" s="2" t="inlineStr">
        <is>
          <t>FORTINET FAULTY WAREHOUSE</t>
        </is>
      </c>
      <c r="C40" s="3" t="inlineStr">
        <is>
          <t>MF FAULT</t>
        </is>
      </c>
      <c r="D40" s="4" t="inlineStr">
        <is>
          <t>FUJFAULT</t>
        </is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</row>
    <row r="41">
      <c r="A41" s="2" t="inlineStr">
        <is>
          <t>MXT</t>
        </is>
      </c>
      <c r="B41" s="2" t="inlineStr">
        <is>
          <t>Maxtec Waehouse</t>
        </is>
      </c>
      <c r="C41" s="3" t="inlineStr">
        <is>
          <t>MXT</t>
        </is>
      </c>
      <c r="D41" s="4" t="inlineStr">
        <is>
          <t>FUJFAULT</t>
        </is>
      </c>
      <c r="E41" s="4" t="inlineStr">
        <is>
          <t>FUJITSU</t>
        </is>
      </c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</row>
    <row r="42">
      <c r="A42" s="2" t="inlineStr">
        <is>
          <t>QURN</t>
        </is>
      </c>
      <c r="B42" s="2" t="inlineStr">
        <is>
          <t>CC8 - QUARANTINE - JHB - SPL</t>
        </is>
      </c>
      <c r="C42" s="3" t="inlineStr">
        <is>
          <t>QURN</t>
        </is>
      </c>
      <c r="D42" s="4" t="inlineStr">
        <is>
          <t>FUJFAULT</t>
        </is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</row>
    <row r="43">
      <c r="A43" s="2" t="inlineStr">
        <is>
          <t>SCRPFUJ</t>
        </is>
      </c>
      <c r="B43" s="2" t="inlineStr">
        <is>
          <t>FUJITSU SCRAP QUEUE</t>
        </is>
      </c>
      <c r="C43" s="3" t="inlineStr">
        <is>
          <t>SCRPFUJ</t>
        </is>
      </c>
      <c r="D43" s="4" t="inlineStr">
        <is>
          <t>FUJFAULT</t>
        </is>
      </c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inlineStr"/>
    </row>
    <row r="44">
      <c r="A44" s="2" t="inlineStr">
        <is>
          <t>SIZ-QURN</t>
        </is>
      </c>
      <c r="B44" s="2" t="inlineStr">
        <is>
          <t>CC8 - SIZWE QUARANTINE - TBI - TBI</t>
        </is>
      </c>
      <c r="C44" s="3" t="inlineStr">
        <is>
          <t>SIZ-QURN</t>
        </is>
      </c>
      <c r="D44" s="4" t="inlineStr">
        <is>
          <t>FUJFAULT</t>
        </is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</sheetData>
  <dataValidations count="4">
    <dataValidation sqref="G2:G44" showDropDown="0" showInputMessage="0" showErrorMessage="0" allowBlank="1" type="list">
      <formula1>"TRUE,FALSE,N/A"</formula1>
    </dataValidation>
    <dataValidation sqref="H2:H44" showDropDown="0" showInputMessage="0" showErrorMessage="0" allowBlank="1" type="list">
      <formula1>"TRUE,FALSE,N/A"</formula1>
    </dataValidation>
    <dataValidation sqref="I2:I44" showDropDown="0" showInputMessage="0" showErrorMessage="0" allowBlank="1" type="list">
      <formula1>"TRUE,FALSE,N/A"</formula1>
    </dataValidation>
    <dataValidation sqref="K2:K44" showDropDown="0" showInputMessage="0" showErrorMessage="0" allowBlank="1" type="list">
      <formula1>"Y,N,N/A"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Field</t>
        </is>
      </c>
      <c r="B1" s="1" t="inlineStr">
        <is>
          <t>What to Fill</t>
        </is>
      </c>
    </row>
    <row r="2">
      <c r="A2" s="5" t="inlineStr">
        <is>
          <t>addressId</t>
        </is>
      </c>
      <c r="B2" s="5" t="inlineStr">
        <is>
          <t>Derived from warehouseId / SAP warehouse code per user mapping. Example: FUJ CT.</t>
        </is>
      </c>
    </row>
    <row r="3">
      <c r="A3" s="5" t="inlineStr">
        <is>
          <t>returnWarehouseId</t>
        </is>
      </c>
      <c r="B3" s="5" t="inlineStr">
        <is>
          <t>Preferred warehouse for returned/faulty parts. Use a warehouseId from the WarehouseIds sheet, or N/A.</t>
        </is>
      </c>
    </row>
    <row r="4">
      <c r="A4" s="5" t="inlineStr">
        <is>
          <t>supplyWarehouseId</t>
        </is>
      </c>
      <c r="B4" s="5" t="inlineStr">
        <is>
          <t>Preferred replenishment/source warehouse. Blank means virtual/quarantine/faulty-return warehouse and is excluded from MVP planning outputs.</t>
        </is>
      </c>
    </row>
    <row r="5">
      <c r="A5" s="5" t="inlineStr">
        <is>
          <t>warehouseTypeId</t>
        </is>
      </c>
      <c r="B5" s="5" t="inlineStr">
        <is>
          <t>Planning warehouse type. Examples in template are BOOT, DEP, REPAIR. Use a short controlled value we can standardise later.</t>
        </is>
      </c>
    </row>
    <row r="6">
      <c r="A6" s="5" t="inlineStr">
        <is>
          <t>isReplenishable</t>
        </is>
      </c>
      <c r="B6" s="5" t="inlineStr">
        <is>
          <t>TRUE if this warehouse should be replenished by the planning engine; FALSE/N/A otherwise.</t>
        </is>
      </c>
    </row>
    <row r="7">
      <c r="A7" s="5" t="inlineStr">
        <is>
          <t>isBranchStockable</t>
        </is>
      </c>
      <c r="B7" s="5" t="inlineStr">
        <is>
          <t>TRUE if this branch/location can hold branch stock; FALSE/N/A otherwise.</t>
        </is>
      </c>
    </row>
    <row r="8">
      <c r="A8" s="5" t="inlineStr">
        <is>
          <t>isRemote</t>
        </is>
      </c>
      <c r="B8" s="5" t="inlineStr">
        <is>
          <t>TRUE if this is an outlying/remote location; FALSE/N/A otherwise.</t>
        </is>
      </c>
    </row>
    <row r="9">
      <c r="A9" s="5" t="inlineStr">
        <is>
          <t>warehouseStatusId</t>
        </is>
      </c>
      <c r="B9" s="5" t="inlineStr">
        <is>
          <t>Active/inactive/obsolete status. Suggested values: ACTIVE, INACTIVE, OBSOLETE, N/A.</t>
        </is>
      </c>
    </row>
    <row r="10">
      <c r="A10" s="5" t="inlineStr">
        <is>
          <t>isObsolete</t>
        </is>
      </c>
      <c r="B10" s="5" t="inlineStr">
        <is>
          <t>Use Y when the warehouse/site is not being used, empty, or should not participate in planning. Use N for active planning warehouses.</t>
        </is>
      </c>
    </row>
    <row r="11">
      <c r="A11" s="5" t="inlineStr">
        <is>
          <t>activityEvidence</t>
        </is>
      </c>
      <c r="B11" s="5" t="inlineStr">
        <is>
          <t>Optional evidence/comment for recent stock movement or empty status. This is for review and is not a template field.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</cols>
  <sheetData>
    <row r="1">
      <c r="A1" s="1" t="inlineStr">
        <is>
          <t>warehouseId</t>
        </is>
      </c>
      <c r="B1" s="1" t="inlineStr">
        <is>
          <t>warehouseDescription</t>
        </is>
      </c>
    </row>
    <row r="2">
      <c r="A2" s="5" t="inlineStr">
        <is>
          <t>ACER</t>
        </is>
      </c>
      <c r="B2" s="5" t="inlineStr">
        <is>
          <t>CC8 - ACER - MAIN - JHB - SPL</t>
        </is>
      </c>
    </row>
    <row r="3">
      <c r="A3" s="5" t="inlineStr">
        <is>
          <t>ACERKH</t>
        </is>
      </c>
      <c r="B3" s="5" t="inlineStr">
        <is>
          <t>CC8 - ACER - KHAULEZA - JHB - SPL - OFFSITE</t>
        </is>
      </c>
    </row>
    <row r="4">
      <c r="A4" s="5" t="inlineStr">
        <is>
          <t>BNI CT</t>
        </is>
      </c>
      <c r="B4" s="5" t="inlineStr">
        <is>
          <t>CC8 - BNI - CPT - ONSITE</t>
        </is>
      </c>
    </row>
    <row r="5">
      <c r="A5" s="5" t="inlineStr">
        <is>
          <t>CHLCT</t>
        </is>
      </c>
      <c r="B5" s="5" t="inlineStr">
        <is>
          <t>CHOICE LOGISTICS CT W/H</t>
        </is>
      </c>
    </row>
    <row r="6">
      <c r="A6" s="5" t="inlineStr">
        <is>
          <t>CHLJHB</t>
        </is>
      </c>
      <c r="B6" s="5" t="inlineStr">
        <is>
          <t>CHOICE LOGISTICS MAIN W/H</t>
        </is>
      </c>
    </row>
    <row r="7">
      <c r="A7" s="5" t="inlineStr">
        <is>
          <t>CHOICE</t>
        </is>
      </c>
      <c r="B7" s="5" t="inlineStr">
        <is>
          <t>Choice Logistics Warehouse</t>
        </is>
      </c>
    </row>
    <row r="8">
      <c r="A8" s="5" t="inlineStr">
        <is>
          <t>FRANCOIS</t>
        </is>
      </c>
      <c r="B8" s="5" t="inlineStr">
        <is>
          <t>FRANCOIS TRANSIT TO CT</t>
        </is>
      </c>
    </row>
    <row r="9">
      <c r="A9" s="5" t="inlineStr">
        <is>
          <t>FSCGREEN</t>
        </is>
      </c>
      <c r="B9" s="5" t="inlineStr">
        <is>
          <t>CC8 - MAIN - GREEN - JHB - SPL</t>
        </is>
      </c>
    </row>
    <row r="10">
      <c r="A10" s="5" t="inlineStr">
        <is>
          <t>FSCGRNCT</t>
        </is>
      </c>
      <c r="B10" s="5" t="inlineStr">
        <is>
          <t>FUJ GREEN STOCK CT</t>
        </is>
      </c>
    </row>
    <row r="11">
      <c r="A11" s="5" t="inlineStr">
        <is>
          <t>FSCTRAC</t>
        </is>
      </c>
      <c r="B11" s="5" t="inlineStr">
        <is>
          <t>CC8 - TRACKER - JHB - ONSITE</t>
        </is>
      </c>
    </row>
    <row r="12">
      <c r="A12" s="5" t="inlineStr">
        <is>
          <t>FUJ CT</t>
        </is>
      </c>
      <c r="B12" s="5" t="inlineStr">
        <is>
          <t>CC8 - MAIN - CPT - SPL</t>
        </is>
      </c>
    </row>
    <row r="13">
      <c r="A13" s="5" t="inlineStr">
        <is>
          <t>FUJ DBN</t>
        </is>
      </c>
      <c r="B13" s="5" t="inlineStr">
        <is>
          <t>CC8 - MAIN - KZN - SPL</t>
        </is>
      </c>
    </row>
    <row r="14">
      <c r="A14" s="5" t="inlineStr">
        <is>
          <t>FUJ IEC</t>
        </is>
      </c>
      <c r="B14" s="5" t="inlineStr">
        <is>
          <t>CC8 - FUJ - IEC</t>
        </is>
      </c>
    </row>
    <row r="15">
      <c r="A15" s="5" t="inlineStr">
        <is>
          <t>FUJ LUFT</t>
        </is>
      </c>
      <c r="B15" s="5" t="inlineStr">
        <is>
          <t>CC8 - LUFTHANZA - JHB - SPL</t>
        </is>
      </c>
    </row>
    <row r="16">
      <c r="A16" s="5" t="inlineStr">
        <is>
          <t>FUJ PETR</t>
        </is>
      </c>
      <c r="B16" s="5" t="inlineStr">
        <is>
          <t>CC8 - IPTH - NC - ONSITE</t>
        </is>
      </c>
    </row>
    <row r="17">
      <c r="A17" s="5" t="inlineStr">
        <is>
          <t>FUJ RSSC</t>
        </is>
      </c>
      <c r="B17" s="5" t="inlineStr">
        <is>
          <t>CC8 - ROYAL SWAZI SUGAR - SWAZI - ONSITE</t>
        </is>
      </c>
    </row>
    <row r="18">
      <c r="A18" s="5" t="inlineStr">
        <is>
          <t>FUJ TYT</t>
        </is>
      </c>
      <c r="B18" s="5" t="inlineStr">
        <is>
          <t>CC8 - TOYOTA - KZN - ONSITE</t>
        </is>
      </c>
    </row>
    <row r="19">
      <c r="A19" s="5" t="inlineStr">
        <is>
          <t>FUJDOA</t>
        </is>
      </c>
      <c r="B19" s="5" t="inlineStr">
        <is>
          <t>CC8 - DOA - JHB - SPL</t>
        </is>
      </c>
    </row>
    <row r="20">
      <c r="A20" s="5" t="inlineStr">
        <is>
          <t>FUJFAULT</t>
        </is>
      </c>
      <c r="B20" s="5" t="inlineStr">
        <is>
          <t>CC8 - FAULTY RETURN TO GERMANY FOR CREDIT - JHB - SPL</t>
        </is>
      </c>
    </row>
    <row r="21">
      <c r="A21" s="5" t="inlineStr">
        <is>
          <t>FUJH&amp;M-C</t>
        </is>
      </c>
      <c r="B21" s="5" t="inlineStr">
        <is>
          <t>CC8 - H&amp;M - CPT - SPL</t>
        </is>
      </c>
    </row>
    <row r="22">
      <c r="A22" s="5" t="inlineStr">
        <is>
          <t>FUJH&amp;M-J</t>
        </is>
      </c>
      <c r="B22" s="5" t="inlineStr">
        <is>
          <t>CC8 - H&amp;M - JHB - SPL</t>
        </is>
      </c>
    </row>
    <row r="23">
      <c r="A23" s="5" t="inlineStr">
        <is>
          <t>FUJITSU</t>
        </is>
      </c>
      <c r="B23" s="5" t="inlineStr">
        <is>
          <t>CC8 - MAIN - JHB - SPL</t>
        </is>
      </c>
    </row>
    <row r="24">
      <c r="A24" s="5" t="inlineStr">
        <is>
          <t>FUJMIW-J</t>
        </is>
      </c>
      <c r="B24" s="5" t="inlineStr">
        <is>
          <t>CC8 - MIWAY - JHB - TBI</t>
        </is>
      </c>
    </row>
    <row r="25">
      <c r="A25" s="5" t="inlineStr">
        <is>
          <t>FUJMSM C</t>
        </is>
      </c>
      <c r="B25" s="5" t="inlineStr">
        <is>
          <t>CC8 - MASSMART - CPT - SPL</t>
        </is>
      </c>
    </row>
    <row r="26">
      <c r="A26" s="5" t="inlineStr">
        <is>
          <t>FUJMSM J</t>
        </is>
      </c>
      <c r="B26" s="5" t="inlineStr">
        <is>
          <t>CC8 - MASSMART - JHB - SPL- LOCATED AT COCRE8</t>
        </is>
      </c>
    </row>
    <row r="27">
      <c r="A27" s="5" t="inlineStr">
        <is>
          <t>FUJMSVCJ</t>
        </is>
      </c>
      <c r="B27" s="5" t="inlineStr">
        <is>
          <t>CC8 - MASSMART - VCF - JHB - SPL</t>
        </is>
      </c>
    </row>
    <row r="28">
      <c r="A28" s="5" t="inlineStr">
        <is>
          <t>FUJNRP</t>
        </is>
      </c>
      <c r="B28" s="5" t="inlineStr">
        <is>
          <t>CC8 - NON RETURNABLE / SCRAP PART - JHB - SPL</t>
        </is>
      </c>
    </row>
    <row r="29">
      <c r="A29" s="5" t="inlineStr">
        <is>
          <t>FUJOM CT</t>
        </is>
      </c>
      <c r="B29" s="5" t="inlineStr">
        <is>
          <t>CC8 - OLD MUTUAL - CPT - TBI</t>
        </is>
      </c>
    </row>
    <row r="30">
      <c r="A30" s="5" t="inlineStr">
        <is>
          <t>FUJPE</t>
        </is>
      </c>
      <c r="B30" s="5" t="inlineStr">
        <is>
          <t>CC8 - MAIN - EC - TBI</t>
        </is>
      </c>
    </row>
    <row r="31">
      <c r="A31" s="5" t="inlineStr">
        <is>
          <t>FUJSANCT</t>
        </is>
      </c>
      <c r="B31" s="5" t="inlineStr">
        <is>
          <t>CC8 - SANLAM - CPT - TBI</t>
        </is>
      </c>
    </row>
    <row r="32">
      <c r="A32" s="5" t="inlineStr">
        <is>
          <t>FUJSTDBN</t>
        </is>
      </c>
      <c r="B32" s="5" t="inlineStr">
        <is>
          <t>CC8 - DATASIENCES FOR STANDARD BANK - TBI - TBI</t>
        </is>
      </c>
    </row>
    <row r="33">
      <c r="A33" s="5" t="inlineStr">
        <is>
          <t>FUJSWBAN</t>
        </is>
      </c>
      <c r="B33" s="5" t="inlineStr">
        <is>
          <t>CC8 - SWAZI BANK - SWAZI - ONSITE</t>
        </is>
      </c>
    </row>
    <row r="34">
      <c r="A34" s="5" t="inlineStr">
        <is>
          <t>FUJSWWC</t>
        </is>
      </c>
      <c r="B34" s="5" t="inlineStr">
        <is>
          <t>CC8 - SIZWE WESTERN CAPE - WC - TBI</t>
        </is>
      </c>
    </row>
    <row r="35">
      <c r="A35" s="5" t="inlineStr">
        <is>
          <t>FUJUNUSE</t>
        </is>
      </c>
      <c r="B35" s="5" t="inlineStr">
        <is>
          <t>CC8 - UNUSED PART RETURNS TO GO BACK TO FUJ MAIN - JHB - SPL</t>
        </is>
      </c>
    </row>
    <row r="36">
      <c r="A36" s="5" t="inlineStr">
        <is>
          <t>FUJWO</t>
        </is>
      </c>
      <c r="B36" s="5" t="inlineStr">
        <is>
          <t>CC8 - STK WRITE OFF - TBI - TBI</t>
        </is>
      </c>
    </row>
    <row r="37">
      <c r="A37" s="5" t="inlineStr">
        <is>
          <t>FUJWO CT</t>
        </is>
      </c>
      <c r="B37" s="5" t="inlineStr">
        <is>
          <t>CC8 - WRITE OFF - CPT - SPL</t>
        </is>
      </c>
    </row>
    <row r="38">
      <c r="A38" s="5" t="inlineStr">
        <is>
          <t>FUJWORSS</t>
        </is>
      </c>
      <c r="B38" s="5" t="inlineStr">
        <is>
          <t>CC8 - RESC WRITE OFF - TBI - TBI</t>
        </is>
      </c>
    </row>
    <row r="39">
      <c r="A39" s="5" t="inlineStr">
        <is>
          <t>GCJRMA</t>
        </is>
      </c>
      <c r="B39" s="5" t="inlineStr">
        <is>
          <t>Choice RMA Warehouse</t>
        </is>
      </c>
    </row>
    <row r="40">
      <c r="A40" s="5" t="inlineStr">
        <is>
          <t>MF FAULT</t>
        </is>
      </c>
      <c r="B40" s="5" t="inlineStr">
        <is>
          <t>FORTINET FAULTY WAREHOUSE</t>
        </is>
      </c>
    </row>
    <row r="41">
      <c r="A41" s="5" t="inlineStr">
        <is>
          <t>MXT</t>
        </is>
      </c>
      <c r="B41" s="5" t="inlineStr">
        <is>
          <t>Maxtec Waehouse</t>
        </is>
      </c>
    </row>
    <row r="42">
      <c r="A42" s="5" t="inlineStr">
        <is>
          <t>QURN</t>
        </is>
      </c>
      <c r="B42" s="5" t="inlineStr">
        <is>
          <t>CC8 - QUARANTINE - JHB - SPL</t>
        </is>
      </c>
    </row>
    <row r="43">
      <c r="A43" s="5" t="inlineStr">
        <is>
          <t>SCRPFUJ</t>
        </is>
      </c>
      <c r="B43" s="5" t="inlineStr">
        <is>
          <t>FUJITSU SCRAP QUEUE</t>
        </is>
      </c>
    </row>
    <row r="44">
      <c r="A44" s="5" t="inlineStr">
        <is>
          <t>SIZ-QURN</t>
        </is>
      </c>
      <c r="B44" s="5" t="inlineStr">
        <is>
          <t>CC8 - SIZWE QUARANTINE - TBI - TBI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2026-05-13T08:40:12Z</dcterms:created>
  <dcterms:modified xsi:type="dcterms:W3CDTF">2026-05-13T08:40:12Z</dcterms:modified>
</cp:coreProperties>
</file>