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rehouses To Fill" sheetId="1" state="visible" r:id="rId1"/>
    <sheet name="Field Notes" sheetId="2" state="visible" r:id="rId2"/>
    <sheet name="WarehouseI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5" customWidth="1" min="2" max="2"/>
    <col width="11" customWidth="1" min="3" max="3"/>
    <col width="19" customWidth="1" min="4" max="4"/>
    <col width="19" customWidth="1" min="5" max="5"/>
    <col width="17" customWidth="1" min="6" max="6"/>
    <col width="17" customWidth="1" min="7" max="7"/>
    <col width="19" customWidth="1" min="8" max="8"/>
    <col width="10" customWidth="1" min="9" max="9"/>
    <col width="19" customWidth="1" min="10" max="10"/>
    <col width="7" customWidth="1" min="11" max="11"/>
  </cols>
  <sheetData>
    <row r="1">
      <c r="A1" s="1" t="inlineStr">
        <is>
          <t>warehouseId</t>
        </is>
      </c>
      <c r="B1" s="1" t="inlineStr">
        <is>
          <t>warehouseDescription</t>
        </is>
      </c>
      <c r="C1" s="1" t="inlineStr">
        <is>
          <t>addressId</t>
        </is>
      </c>
      <c r="D1" s="1" t="inlineStr">
        <is>
          <t>returnWarehouseId</t>
        </is>
      </c>
      <c r="E1" s="1" t="inlineStr">
        <is>
          <t>supplyWarehouseId</t>
        </is>
      </c>
      <c r="F1" s="1" t="inlineStr">
        <is>
          <t>warehouseTypeId</t>
        </is>
      </c>
      <c r="G1" s="1" t="inlineStr">
        <is>
          <t>isReplenishable</t>
        </is>
      </c>
      <c r="H1" s="1" t="inlineStr">
        <is>
          <t>isBranchStockable</t>
        </is>
      </c>
      <c r="I1" s="1" t="inlineStr">
        <is>
          <t>isRemote</t>
        </is>
      </c>
      <c r="J1" s="1" t="inlineStr">
        <is>
          <t>warehouseStatusId</t>
        </is>
      </c>
      <c r="K1" s="1" t="inlineStr">
        <is>
          <t>Notes</t>
        </is>
      </c>
    </row>
    <row r="2">
      <c r="A2" s="2" t="inlineStr">
        <is>
          <t>ACER</t>
        </is>
      </c>
      <c r="B2" s="2" t="inlineStr">
        <is>
          <t>CC8 - ACER - MAIN - JHB - SPL</t>
        </is>
      </c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</row>
    <row r="3">
      <c r="A3" s="2" t="inlineStr">
        <is>
          <t>ACERKH</t>
        </is>
      </c>
      <c r="B3" s="2" t="inlineStr">
        <is>
          <t>CC8 - ACER - KHAULEZA - JHB - SPL - OFFSITE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</row>
    <row r="4">
      <c r="A4" s="2" t="inlineStr">
        <is>
          <t>BNI CT</t>
        </is>
      </c>
      <c r="B4" s="2" t="inlineStr">
        <is>
          <t>CC8 - BNI - CPT - ONSITE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</row>
    <row r="5">
      <c r="A5" s="2" t="inlineStr">
        <is>
          <t>CHLCT</t>
        </is>
      </c>
      <c r="B5" s="2" t="inlineStr">
        <is>
          <t>CHOICE LOGISTICS CT W/H</t>
        </is>
      </c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</row>
    <row r="6">
      <c r="A6" s="2" t="inlineStr">
        <is>
          <t>CHLJHB</t>
        </is>
      </c>
      <c r="B6" s="2" t="inlineStr">
        <is>
          <t>CHOICE LOGISTICS MAIN W/H</t>
        </is>
      </c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</row>
    <row r="7">
      <c r="A7" s="2" t="inlineStr">
        <is>
          <t>CHOICE</t>
        </is>
      </c>
      <c r="B7" s="2" t="inlineStr">
        <is>
          <t>Choice Logistics Warehouse</t>
        </is>
      </c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</row>
    <row r="8">
      <c r="A8" s="2" t="inlineStr">
        <is>
          <t>FRANCOIS</t>
        </is>
      </c>
      <c r="B8" s="2" t="inlineStr">
        <is>
          <t>FRANCOIS TRANSIT TO CT</t>
        </is>
      </c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</row>
    <row r="9">
      <c r="A9" s="2" t="inlineStr">
        <is>
          <t>FSCGREEN</t>
        </is>
      </c>
      <c r="B9" s="2" t="inlineStr">
        <is>
          <t>CC8 - MAIN - GREEN - JHB - SPL</t>
        </is>
      </c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</row>
    <row r="10">
      <c r="A10" s="2" t="inlineStr">
        <is>
          <t>FSCGRNCT</t>
        </is>
      </c>
      <c r="B10" s="2" t="inlineStr">
        <is>
          <t>FUJ GREEN STOCK CT</t>
        </is>
      </c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</row>
    <row r="11">
      <c r="A11" s="2" t="inlineStr">
        <is>
          <t>FSCTRAC</t>
        </is>
      </c>
      <c r="B11" s="2" t="inlineStr">
        <is>
          <t>CC8 - TRACKER - JHB - ONSITE</t>
        </is>
      </c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</row>
    <row r="12">
      <c r="A12" s="2" t="inlineStr">
        <is>
          <t>FUJ CT</t>
        </is>
      </c>
      <c r="B12" s="2" t="inlineStr">
        <is>
          <t>CC8 - MAIN - CPT - SPL</t>
        </is>
      </c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</row>
    <row r="13">
      <c r="A13" s="2" t="inlineStr">
        <is>
          <t>FUJ DBN</t>
        </is>
      </c>
      <c r="B13" s="2" t="inlineStr">
        <is>
          <t>CC8 - MAIN - KZN - SPL</t>
        </is>
      </c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</row>
    <row r="14">
      <c r="A14" s="2" t="inlineStr">
        <is>
          <t>FUJ IEC</t>
        </is>
      </c>
      <c r="B14" s="2" t="inlineStr">
        <is>
          <t>CC8 - FUJ - IEC</t>
        </is>
      </c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</row>
    <row r="15">
      <c r="A15" s="2" t="inlineStr">
        <is>
          <t>FUJ LUFT</t>
        </is>
      </c>
      <c r="B15" s="2" t="inlineStr">
        <is>
          <t>CC8 - LUFTHANZA - JHB - SPL</t>
        </is>
      </c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</row>
    <row r="16">
      <c r="A16" s="2" t="inlineStr">
        <is>
          <t>FUJ PETR</t>
        </is>
      </c>
      <c r="B16" s="2" t="inlineStr">
        <is>
          <t>CC8 - IPTH - NC - ONSITE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</row>
    <row r="17">
      <c r="A17" s="2" t="inlineStr">
        <is>
          <t>FUJ RSSC</t>
        </is>
      </c>
      <c r="B17" s="2" t="inlineStr">
        <is>
          <t>CC8 - ROYAL SWAZI SUGAR - SWAZI - ONSITE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</row>
    <row r="18">
      <c r="A18" s="2" t="inlineStr">
        <is>
          <t>FUJ TYT</t>
        </is>
      </c>
      <c r="B18" s="2" t="inlineStr">
        <is>
          <t>CC8 - TOYOTA - KZN - ONSITE</t>
        </is>
      </c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</row>
    <row r="19">
      <c r="A19" s="2" t="inlineStr">
        <is>
          <t>FUJDOA</t>
        </is>
      </c>
      <c r="B19" s="2" t="inlineStr">
        <is>
          <t>CC8 - DOA - JHB - SPL</t>
        </is>
      </c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</row>
    <row r="20">
      <c r="A20" s="2" t="inlineStr">
        <is>
          <t>FUJFAULT</t>
        </is>
      </c>
      <c r="B20" s="2" t="inlineStr">
        <is>
          <t>CC8 - FAULTY RETURN TO GERMANY FOR CREDIT - JHB - SPL</t>
        </is>
      </c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</row>
    <row r="21">
      <c r="A21" s="2" t="inlineStr">
        <is>
          <t>FUJH&amp;M-C</t>
        </is>
      </c>
      <c r="B21" s="2" t="inlineStr">
        <is>
          <t>CC8 - H&amp;M - CPT - SPL</t>
        </is>
      </c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</row>
    <row r="22">
      <c r="A22" s="2" t="inlineStr">
        <is>
          <t>FUJH&amp;M-J</t>
        </is>
      </c>
      <c r="B22" s="2" t="inlineStr">
        <is>
          <t>CC8 - H&amp;M - JHB - SPL</t>
        </is>
      </c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</row>
    <row r="23">
      <c r="A23" s="2" t="inlineStr">
        <is>
          <t>FUJITSU</t>
        </is>
      </c>
      <c r="B23" s="2" t="inlineStr">
        <is>
          <t>CC8 - MAIN - JHB - SPL</t>
        </is>
      </c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</row>
    <row r="24">
      <c r="A24" s="2" t="inlineStr">
        <is>
          <t>FUJMIW-J</t>
        </is>
      </c>
      <c r="B24" s="2" t="inlineStr">
        <is>
          <t>CC8 - MIWAY - JHB - TBI</t>
        </is>
      </c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</row>
    <row r="25">
      <c r="A25" s="2" t="inlineStr">
        <is>
          <t>FUJMSM C</t>
        </is>
      </c>
      <c r="B25" s="2" t="inlineStr">
        <is>
          <t>CC8 - MASSMART - CPT - SPL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2" t="inlineStr">
        <is>
          <t>FUJMSM J</t>
        </is>
      </c>
      <c r="B26" s="2" t="inlineStr">
        <is>
          <t>CC8 - MASSMART - JHB - SPL- LOCATED AT COCRE8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</row>
    <row r="27">
      <c r="A27" s="2" t="inlineStr">
        <is>
          <t>FUJMSVCJ</t>
        </is>
      </c>
      <c r="B27" s="2" t="inlineStr">
        <is>
          <t>CC8 - MASSMART - VCF - JHB - SPL</t>
        </is>
      </c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</row>
    <row r="28">
      <c r="A28" s="2" t="inlineStr">
        <is>
          <t>FUJNRP</t>
        </is>
      </c>
      <c r="B28" s="2" t="inlineStr">
        <is>
          <t>CC8 - NON RETURNABLE / SCRAP PART - JHB - SPL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2" t="inlineStr">
        <is>
          <t>FUJOM CT</t>
        </is>
      </c>
      <c r="B29" s="2" t="inlineStr">
        <is>
          <t>CC8 - OLD MUTUAL - CPT - TBI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2" t="inlineStr">
        <is>
          <t>FUJPE</t>
        </is>
      </c>
      <c r="B30" s="2" t="inlineStr">
        <is>
          <t>CC8 - MAIN - EC - TBI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2" t="inlineStr">
        <is>
          <t>FUJSANCT</t>
        </is>
      </c>
      <c r="B31" s="2" t="inlineStr">
        <is>
          <t>CC8 - SANLAM - CPT - TBI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2" t="inlineStr">
        <is>
          <t>FUJSTDBN</t>
        </is>
      </c>
      <c r="B32" s="2" t="inlineStr">
        <is>
          <t>CC8 - DATASIENCES FOR STANDARD BANK - TBI - TBI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2" t="inlineStr">
        <is>
          <t>FUJSWBAN</t>
        </is>
      </c>
      <c r="B33" s="2" t="inlineStr">
        <is>
          <t>CC8 - SWAZI BANK - SWAZI - ONSITE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2" t="inlineStr">
        <is>
          <t>FUJSWWC</t>
        </is>
      </c>
      <c r="B34" s="2" t="inlineStr">
        <is>
          <t>CC8 - SIZWE WESTERN CAPE - WC - TBI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2" t="inlineStr">
        <is>
          <t>FUJUNUSE</t>
        </is>
      </c>
      <c r="B35" s="2" t="inlineStr">
        <is>
          <t>CC8 - UNUSED PART RETURNS TO GO BACK TO FUJ MAIN - JHB - SPL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2" t="inlineStr">
        <is>
          <t>FUJWO</t>
        </is>
      </c>
      <c r="B36" s="2" t="inlineStr">
        <is>
          <t>CC8 - STK WRITE OFF - TBI - TBI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2" t="inlineStr">
        <is>
          <t>FUJWO CT</t>
        </is>
      </c>
      <c r="B37" s="2" t="inlineStr">
        <is>
          <t>CC8 - WRITE OFF - CPT - SPL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2" t="inlineStr">
        <is>
          <t>FUJWORSS</t>
        </is>
      </c>
      <c r="B38" s="2" t="inlineStr">
        <is>
          <t>CC8 - RESC WRITE OFF - TBI - TBI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2" t="inlineStr">
        <is>
          <t>GCJRMA</t>
        </is>
      </c>
      <c r="B39" s="2" t="inlineStr">
        <is>
          <t>Choice RMA Warehouse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2" t="inlineStr">
        <is>
          <t>MF FAULT</t>
        </is>
      </c>
      <c r="B40" s="2" t="inlineStr">
        <is>
          <t>FORTINET FAULTY WAREHOUSE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</row>
    <row r="41">
      <c r="A41" s="2" t="inlineStr">
        <is>
          <t>MXT</t>
        </is>
      </c>
      <c r="B41" s="2" t="inlineStr">
        <is>
          <t>Maxtec Waehouse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2" t="inlineStr">
        <is>
          <t>QURN</t>
        </is>
      </c>
      <c r="B42" s="2" t="inlineStr">
        <is>
          <t>CC8 - QUARANTINE - JHB - SPL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</row>
    <row r="43">
      <c r="A43" s="2" t="inlineStr">
        <is>
          <t>SCRPFUJ</t>
        </is>
      </c>
      <c r="B43" s="2" t="inlineStr">
        <is>
          <t>FUJITSU SCRAP QUEUE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2" t="inlineStr">
        <is>
          <t>SIZ-QURN</t>
        </is>
      </c>
      <c r="B44" s="2" t="inlineStr">
        <is>
          <t>CC8 - SIZWE QUARANTINE - TBI - TBI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</row>
  </sheetData>
  <dataValidations count="3">
    <dataValidation sqref="G2:G44" showDropDown="0" showInputMessage="0" showErrorMessage="0" allowBlank="1" type="list">
      <formula1>"TRUE,FALSE,N/A"</formula1>
    </dataValidation>
    <dataValidation sqref="H2:H44" showDropDown="0" showInputMessage="0" showErrorMessage="0" allowBlank="1" type="list">
      <formula1>"TRUE,FALSE,N/A"</formula1>
    </dataValidation>
    <dataValidation sqref="I2:I44" showDropDown="0" showInputMessage="0" showErrorMessage="0" allowBlank="1" type="list">
      <formula1>"TRUE,FALSE,N/A"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4" t="inlineStr">
        <is>
          <t>Field</t>
        </is>
      </c>
      <c r="B1" s="4" t="inlineStr">
        <is>
          <t>What to Fill</t>
        </is>
      </c>
    </row>
    <row r="2">
      <c r="A2" s="5" t="inlineStr">
        <is>
          <t>addressId</t>
        </is>
      </c>
      <c r="B2" s="5" t="inlineStr">
        <is>
          <t>Address/site id linking this warehouse to Addresses.csv. Leave blank if we are not using Addresses for MVP.</t>
        </is>
      </c>
    </row>
    <row r="3">
      <c r="A3" s="5" t="inlineStr">
        <is>
          <t>returnWarehouseId</t>
        </is>
      </c>
      <c r="B3" s="5" t="inlineStr">
        <is>
          <t>Preferred warehouse for returned/faulty parts. Use a warehouseId from the WarehouseIds sheet, or N/A.</t>
        </is>
      </c>
    </row>
    <row r="4">
      <c r="A4" s="5" t="inlineStr">
        <is>
          <t>supplyWarehouseId</t>
        </is>
      </c>
      <c r="B4" s="5" t="inlineStr">
        <is>
          <t>Preferred replenishment/source warehouse. Use a warehouseId from the WarehouseIds sheet, or N/A.</t>
        </is>
      </c>
    </row>
    <row r="5">
      <c r="A5" s="5" t="inlineStr">
        <is>
          <t>warehouseTypeId</t>
        </is>
      </c>
      <c r="B5" s="5" t="inlineStr">
        <is>
          <t>Planning warehouse type. Examples in template are BOOT, DEP, REPAIR. Use a short controlled value we can standardise later.</t>
        </is>
      </c>
    </row>
    <row r="6">
      <c r="A6" s="5" t="inlineStr">
        <is>
          <t>isReplenishable</t>
        </is>
      </c>
      <c r="B6" s="5" t="inlineStr">
        <is>
          <t>TRUE if this warehouse should be replenished by the planning engine; FALSE/N/A otherwise.</t>
        </is>
      </c>
    </row>
    <row r="7">
      <c r="A7" s="5" t="inlineStr">
        <is>
          <t>isBranchStockable</t>
        </is>
      </c>
      <c r="B7" s="5" t="inlineStr">
        <is>
          <t>TRUE if this branch/location can hold branch stock; FALSE/N/A otherwise.</t>
        </is>
      </c>
    </row>
    <row r="8">
      <c r="A8" s="5" t="inlineStr">
        <is>
          <t>isRemote</t>
        </is>
      </c>
      <c r="B8" s="5" t="inlineStr">
        <is>
          <t>TRUE if this is an outlying/remote location; FALSE/N/A otherwise.</t>
        </is>
      </c>
    </row>
    <row r="9">
      <c r="A9" s="5" t="inlineStr">
        <is>
          <t>warehouseStatusId</t>
        </is>
      </c>
      <c r="B9" s="5" t="inlineStr">
        <is>
          <t>Active/inactive/obsolete status. Suggested values: ACTIVE, INACTIVE, OBSOLETE, N/A.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5" customWidth="1" min="2" max="2"/>
  </cols>
  <sheetData>
    <row r="1">
      <c r="A1" s="4" t="inlineStr">
        <is>
          <t>warehouseId</t>
        </is>
      </c>
      <c r="B1" s="4" t="inlineStr">
        <is>
          <t>warehouseDescription</t>
        </is>
      </c>
    </row>
    <row r="2">
      <c r="A2" t="inlineStr">
        <is>
          <t>ACER</t>
        </is>
      </c>
      <c r="B2" t="inlineStr">
        <is>
          <t>CC8 - ACER - MAIN - JHB - SPL</t>
        </is>
      </c>
    </row>
    <row r="3">
      <c r="A3" t="inlineStr">
        <is>
          <t>ACERKH</t>
        </is>
      </c>
      <c r="B3" t="inlineStr">
        <is>
          <t>CC8 - ACER - KHAULEZA - JHB - SPL - OFFSITE</t>
        </is>
      </c>
    </row>
    <row r="4">
      <c r="A4" t="inlineStr">
        <is>
          <t>BNI CT</t>
        </is>
      </c>
      <c r="B4" t="inlineStr">
        <is>
          <t>CC8 - BNI - CPT - ONSITE</t>
        </is>
      </c>
    </row>
    <row r="5">
      <c r="A5" t="inlineStr">
        <is>
          <t>CHLCT</t>
        </is>
      </c>
      <c r="B5" t="inlineStr">
        <is>
          <t>CHOICE LOGISTICS CT W/H</t>
        </is>
      </c>
    </row>
    <row r="6">
      <c r="A6" t="inlineStr">
        <is>
          <t>CHLJHB</t>
        </is>
      </c>
      <c r="B6" t="inlineStr">
        <is>
          <t>CHOICE LOGISTICS MAIN W/H</t>
        </is>
      </c>
    </row>
    <row r="7">
      <c r="A7" t="inlineStr">
        <is>
          <t>CHOICE</t>
        </is>
      </c>
      <c r="B7" t="inlineStr">
        <is>
          <t>Choice Logistics Warehouse</t>
        </is>
      </c>
    </row>
    <row r="8">
      <c r="A8" t="inlineStr">
        <is>
          <t>FRANCOIS</t>
        </is>
      </c>
      <c r="B8" t="inlineStr">
        <is>
          <t>FRANCOIS TRANSIT TO CT</t>
        </is>
      </c>
    </row>
    <row r="9">
      <c r="A9" t="inlineStr">
        <is>
          <t>FSCGREEN</t>
        </is>
      </c>
      <c r="B9" t="inlineStr">
        <is>
          <t>CC8 - MAIN - GREEN - JHB - SPL</t>
        </is>
      </c>
    </row>
    <row r="10">
      <c r="A10" t="inlineStr">
        <is>
          <t>FSCGRNCT</t>
        </is>
      </c>
      <c r="B10" t="inlineStr">
        <is>
          <t>FUJ GREEN STOCK CT</t>
        </is>
      </c>
    </row>
    <row r="11">
      <c r="A11" t="inlineStr">
        <is>
          <t>FSCTRAC</t>
        </is>
      </c>
      <c r="B11" t="inlineStr">
        <is>
          <t>CC8 - TRACKER - JHB - ONSITE</t>
        </is>
      </c>
    </row>
    <row r="12">
      <c r="A12" t="inlineStr">
        <is>
          <t>FUJ CT</t>
        </is>
      </c>
      <c r="B12" t="inlineStr">
        <is>
          <t>CC8 - MAIN - CPT - SPL</t>
        </is>
      </c>
    </row>
    <row r="13">
      <c r="A13" t="inlineStr">
        <is>
          <t>FUJ DBN</t>
        </is>
      </c>
      <c r="B13" t="inlineStr">
        <is>
          <t>CC8 - MAIN - KZN - SPL</t>
        </is>
      </c>
    </row>
    <row r="14">
      <c r="A14" t="inlineStr">
        <is>
          <t>FUJ IEC</t>
        </is>
      </c>
      <c r="B14" t="inlineStr">
        <is>
          <t>CC8 - FUJ - IEC</t>
        </is>
      </c>
    </row>
    <row r="15">
      <c r="A15" t="inlineStr">
        <is>
          <t>FUJ LUFT</t>
        </is>
      </c>
      <c r="B15" t="inlineStr">
        <is>
          <t>CC8 - LUFTHANZA - JHB - SPL</t>
        </is>
      </c>
    </row>
    <row r="16">
      <c r="A16" t="inlineStr">
        <is>
          <t>FUJ PETR</t>
        </is>
      </c>
      <c r="B16" t="inlineStr">
        <is>
          <t>CC8 - IPTH - NC - ONSITE</t>
        </is>
      </c>
    </row>
    <row r="17">
      <c r="A17" t="inlineStr">
        <is>
          <t>FUJ RSSC</t>
        </is>
      </c>
      <c r="B17" t="inlineStr">
        <is>
          <t>CC8 - ROYAL SWAZI SUGAR - SWAZI - ONSITE</t>
        </is>
      </c>
    </row>
    <row r="18">
      <c r="A18" t="inlineStr">
        <is>
          <t>FUJ TYT</t>
        </is>
      </c>
      <c r="B18" t="inlineStr">
        <is>
          <t>CC8 - TOYOTA - KZN - ONSITE</t>
        </is>
      </c>
    </row>
    <row r="19">
      <c r="A19" t="inlineStr">
        <is>
          <t>FUJDOA</t>
        </is>
      </c>
      <c r="B19" t="inlineStr">
        <is>
          <t>CC8 - DOA - JHB - SPL</t>
        </is>
      </c>
    </row>
    <row r="20">
      <c r="A20" t="inlineStr">
        <is>
          <t>FUJFAULT</t>
        </is>
      </c>
      <c r="B20" t="inlineStr">
        <is>
          <t>CC8 - FAULTY RETURN TO GERMANY FOR CREDIT - JHB - SPL</t>
        </is>
      </c>
    </row>
    <row r="21">
      <c r="A21" t="inlineStr">
        <is>
          <t>FUJH&amp;M-C</t>
        </is>
      </c>
      <c r="B21" t="inlineStr">
        <is>
          <t>CC8 - H&amp;M - CPT - SPL</t>
        </is>
      </c>
    </row>
    <row r="22">
      <c r="A22" t="inlineStr">
        <is>
          <t>FUJH&amp;M-J</t>
        </is>
      </c>
      <c r="B22" t="inlineStr">
        <is>
          <t>CC8 - H&amp;M - JHB - SPL</t>
        </is>
      </c>
    </row>
    <row r="23">
      <c r="A23" t="inlineStr">
        <is>
          <t>FUJITSU</t>
        </is>
      </c>
      <c r="B23" t="inlineStr">
        <is>
          <t>CC8 - MAIN - JHB - SPL</t>
        </is>
      </c>
    </row>
    <row r="24">
      <c r="A24" t="inlineStr">
        <is>
          <t>FUJMIW-J</t>
        </is>
      </c>
      <c r="B24" t="inlineStr">
        <is>
          <t>CC8 - MIWAY - JHB - TBI</t>
        </is>
      </c>
    </row>
    <row r="25">
      <c r="A25" t="inlineStr">
        <is>
          <t>FUJMSM C</t>
        </is>
      </c>
      <c r="B25" t="inlineStr">
        <is>
          <t>CC8 - MASSMART - CPT - SPL</t>
        </is>
      </c>
    </row>
    <row r="26">
      <c r="A26" t="inlineStr">
        <is>
          <t>FUJMSM J</t>
        </is>
      </c>
      <c r="B26" t="inlineStr">
        <is>
          <t>CC8 - MASSMART - JHB - SPL- LOCATED AT COCRE8</t>
        </is>
      </c>
    </row>
    <row r="27">
      <c r="A27" t="inlineStr">
        <is>
          <t>FUJMSVCJ</t>
        </is>
      </c>
      <c r="B27" t="inlineStr">
        <is>
          <t>CC8 - MASSMART - VCF - JHB - SPL</t>
        </is>
      </c>
    </row>
    <row r="28">
      <c r="A28" t="inlineStr">
        <is>
          <t>FUJNRP</t>
        </is>
      </c>
      <c r="B28" t="inlineStr">
        <is>
          <t>CC8 - NON RETURNABLE / SCRAP PART - JHB - SPL</t>
        </is>
      </c>
    </row>
    <row r="29">
      <c r="A29" t="inlineStr">
        <is>
          <t>FUJOM CT</t>
        </is>
      </c>
      <c r="B29" t="inlineStr">
        <is>
          <t>CC8 - OLD MUTUAL - CPT - TBI</t>
        </is>
      </c>
    </row>
    <row r="30">
      <c r="A30" t="inlineStr">
        <is>
          <t>FUJPE</t>
        </is>
      </c>
      <c r="B30" t="inlineStr">
        <is>
          <t>CC8 - MAIN - EC - TBI</t>
        </is>
      </c>
    </row>
    <row r="31">
      <c r="A31" t="inlineStr">
        <is>
          <t>FUJSANCT</t>
        </is>
      </c>
      <c r="B31" t="inlineStr">
        <is>
          <t>CC8 - SANLAM - CPT - TBI</t>
        </is>
      </c>
    </row>
    <row r="32">
      <c r="A32" t="inlineStr">
        <is>
          <t>FUJSTDBN</t>
        </is>
      </c>
      <c r="B32" t="inlineStr">
        <is>
          <t>CC8 - DATASIENCES FOR STANDARD BANK - TBI - TBI</t>
        </is>
      </c>
    </row>
    <row r="33">
      <c r="A33" t="inlineStr">
        <is>
          <t>FUJSWBAN</t>
        </is>
      </c>
      <c r="B33" t="inlineStr">
        <is>
          <t>CC8 - SWAZI BANK - SWAZI - ONSITE</t>
        </is>
      </c>
    </row>
    <row r="34">
      <c r="A34" t="inlineStr">
        <is>
          <t>FUJSWWC</t>
        </is>
      </c>
      <c r="B34" t="inlineStr">
        <is>
          <t>CC8 - SIZWE WESTERN CAPE - WC - TBI</t>
        </is>
      </c>
    </row>
    <row r="35">
      <c r="A35" t="inlineStr">
        <is>
          <t>FUJUNUSE</t>
        </is>
      </c>
      <c r="B35" t="inlineStr">
        <is>
          <t>CC8 - UNUSED PART RETURNS TO GO BACK TO FUJ MAIN - JHB - SPL</t>
        </is>
      </c>
    </row>
    <row r="36">
      <c r="A36" t="inlineStr">
        <is>
          <t>FUJWO</t>
        </is>
      </c>
      <c r="B36" t="inlineStr">
        <is>
          <t>CC8 - STK WRITE OFF - TBI - TBI</t>
        </is>
      </c>
    </row>
    <row r="37">
      <c r="A37" t="inlineStr">
        <is>
          <t>FUJWO CT</t>
        </is>
      </c>
      <c r="B37" t="inlineStr">
        <is>
          <t>CC8 - WRITE OFF - CPT - SPL</t>
        </is>
      </c>
    </row>
    <row r="38">
      <c r="A38" t="inlineStr">
        <is>
          <t>FUJWORSS</t>
        </is>
      </c>
      <c r="B38" t="inlineStr">
        <is>
          <t>CC8 - RESC WRITE OFF - TBI - TBI</t>
        </is>
      </c>
    </row>
    <row r="39">
      <c r="A39" t="inlineStr">
        <is>
          <t>GCJRMA</t>
        </is>
      </c>
      <c r="B39" t="inlineStr">
        <is>
          <t>Choice RMA Warehouse</t>
        </is>
      </c>
    </row>
    <row r="40">
      <c r="A40" t="inlineStr">
        <is>
          <t>MF FAULT</t>
        </is>
      </c>
      <c r="B40" t="inlineStr">
        <is>
          <t>FORTINET FAULTY WAREHOUSE</t>
        </is>
      </c>
    </row>
    <row r="41">
      <c r="A41" t="inlineStr">
        <is>
          <t>MXT</t>
        </is>
      </c>
      <c r="B41" t="inlineStr">
        <is>
          <t>Maxtec Waehouse</t>
        </is>
      </c>
    </row>
    <row r="42">
      <c r="A42" t="inlineStr">
        <is>
          <t>QURN</t>
        </is>
      </c>
      <c r="B42" t="inlineStr">
        <is>
          <t>CC8 - QUARANTINE - JHB - SPL</t>
        </is>
      </c>
    </row>
    <row r="43">
      <c r="A43" t="inlineStr">
        <is>
          <t>SCRPFUJ</t>
        </is>
      </c>
      <c r="B43" t="inlineStr">
        <is>
          <t>FUJITSU SCRAP QUEUE</t>
        </is>
      </c>
    </row>
    <row r="44">
      <c r="A44" t="inlineStr">
        <is>
          <t>SIZ-QURN</t>
        </is>
      </c>
      <c r="B44" t="inlineStr">
        <is>
          <t>CC8 - SIZWE QUARANTINE - TBI - TBI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2026-05-13T08:11:03Z</dcterms:created>
  <dcterms:modified xsi:type="dcterms:W3CDTF">2026-05-13T08:11:03Z</dcterms:modified>
</cp:coreProperties>
</file>