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h6\Desktop\"/>
    </mc:Choice>
  </mc:AlternateContent>
  <xr:revisionPtr revIDLastSave="0" documentId="8_{67CD900B-2E1A-4951-A7FE-8998217A1D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<sst xmlns="http://schemas.openxmlformats.org/spreadsheetml/2006/main" count="4023" uniqueCount="17">
  <si>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</si>
  <si>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</si>
  <si>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</si>
  <si>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</si>
  <si>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</si>
  <si>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</si>
  <si>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</si>
  <si>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</si>
  <si>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</si>
  <si>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</si>
  <si>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</si>
  <si>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</si>
  <si>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</si>
  <si>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Average Premium</t>
  </si>
  <si>
    <t>northeast</t>
  </si>
  <si>
    <t>southeast</t>
  </si>
  <si>
    <t>Highlighted in red - customers paying more than the 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</si>
</sst>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4"/>
      <color rgb="FF000000"/>
      <name val="Times New Roman"/>
      <family val="1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1" fontId="5" fillId="0" borderId="1" xfId="0" applyNumberFormat="1" applyFont="1" applyBorder="1"/>
    <xf numFmtId="0" fontId="6" fillId="0" borderId="0" xfId="0" applyFont="1"/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N8" sqref="N8"/>
    </sheetView>
  </sheetViews>
  <sheetFormatPr defaultColWidth="12.5703125" defaultRowHeight="15.75" customHeight="1" x14ac:dyDescent="0.2"/>
  <cols>
    <col min="7" max="7" width="21" customWidth="1"/>
    <col min="8" max="8" width="3.28515625" customWidth="1"/>
    <col min="9" max="9" width="24.5703125" customWidth="1"/>
    <col min="10" max="10" width="9.5703125" customWidth="1"/>
    <col min="11" max="11" width="8.7109375" customWidth="1"/>
    <col min="12" max="12" width="9" customWidth="1"/>
    <col min="13" max="13" width="8.85546875" customWidth="1"/>
    <col min="14" max="14" width="23.57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I2" s="5"/>
      <c r="J2" s="5"/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I3" s="7" t="s">
        <v>13</v>
      </c>
      <c r="J3" s="8">
        <f>AVERAGE(G:G)</f>
        <v>13270.422414050834</v>
      </c>
      <c r="K3" s="9"/>
      <c r="L3" s="9"/>
      <c r="M3" s="9"/>
      <c r="N3" s="9"/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14</v>
      </c>
      <c r="G4" s="3">
        <v>14901.52</v>
      </c>
      <c r="I4" s="10"/>
      <c r="J4" s="10"/>
      <c r="K4" s="9"/>
      <c r="L4" s="9"/>
      <c r="M4" s="9"/>
      <c r="N4" s="9"/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I5" s="6" t="s">
        <v>16</v>
      </c>
      <c r="J5" s="6"/>
      <c r="K5" s="6"/>
      <c r="L5" s="6"/>
      <c r="M5" s="6"/>
      <c r="N5" s="6"/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s="9"/>
      <c r="J6" s="9"/>
      <c r="K6" s="9"/>
      <c r="L6" s="9"/>
      <c r="M6" s="9"/>
      <c r="N6" s="9"/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15</v>
      </c>
      <c r="G10" s="3">
        <v>14418.28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15</v>
      </c>
      <c r="G11" s="3"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15</v>
      </c>
      <c r="G12" s="3"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15</v>
      </c>
      <c r="G13" s="3">
        <v>16085.13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14</v>
      </c>
      <c r="G14" s="3"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15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15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14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14</v>
      </c>
      <c r="G21" s="3">
        <v>14394.56</v>
      </c>
    </row>
    <row r="22" spans="1:7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15</v>
      </c>
      <c r="G22" s="3">
        <v>49577.66</v>
      </c>
    </row>
    <row r="23" spans="1:7" ht="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15</v>
      </c>
      <c r="G23" s="3">
        <v>26926.51</v>
      </c>
    </row>
    <row r="24" spans="1:7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14</v>
      </c>
      <c r="G24" s="3">
        <v>14451.84</v>
      </c>
    </row>
    <row r="25" spans="1:7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15</v>
      </c>
      <c r="G26" s="3">
        <v>47055.53</v>
      </c>
    </row>
    <row r="27" spans="1:7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15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14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14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15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15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15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14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15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14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15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15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14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14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14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14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15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14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15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15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14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15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15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14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15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14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15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15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14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14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14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15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14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14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15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14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15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15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14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15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14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14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15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15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14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15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14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14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15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15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14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15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14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15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15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14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15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14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15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14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15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15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15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14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15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14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15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15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14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14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14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14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14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15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14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14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15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15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14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14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15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14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15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15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15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14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15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14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14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14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14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14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15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15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14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15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15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15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15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14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14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14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15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15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15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15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14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14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14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15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15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15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14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14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15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14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15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14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15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14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15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14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15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14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15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14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15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14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15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15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14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14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15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14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15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14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14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15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14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14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14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15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14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14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15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15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15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15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14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15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15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14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15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15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15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14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14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15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15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14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15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15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14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15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14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14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14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15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15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14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14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14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14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15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14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15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14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14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15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15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15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15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15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14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15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15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14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14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15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15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15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14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14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15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14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14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15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15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15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14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14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14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14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15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14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14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15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15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15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15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14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15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14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14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14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15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15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14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15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15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15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14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15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14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15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15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15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14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15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15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15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14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15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14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15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14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14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15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14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14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14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14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15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14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15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15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15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14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14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14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14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14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15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15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14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15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15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14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15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15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14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14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15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15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15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14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15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14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15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14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15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14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15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14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15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14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15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15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15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14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14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15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14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15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14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15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14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15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14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15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15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14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15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15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15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14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15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14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15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14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15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14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14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15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15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15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15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14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15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14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14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15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14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15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15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14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14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15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15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14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14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14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15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14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14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15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15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15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15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14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15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14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14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15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15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14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14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15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15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15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14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14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15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15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14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15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15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14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15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14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15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15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14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14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14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15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15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15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15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15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14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14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14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15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14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14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15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15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14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14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15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14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15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14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15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14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14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15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15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14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14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14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15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14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15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15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14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15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15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14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15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14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14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14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15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15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15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15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14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14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14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14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14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15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15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14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15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14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15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15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15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14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15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14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14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15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15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15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14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14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15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15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15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15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15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14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15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15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15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14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14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15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15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14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14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15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14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14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14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14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15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14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15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15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15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14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15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14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15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15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15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15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15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14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15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14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14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15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14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15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15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15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15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14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14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15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14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14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14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14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15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15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14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15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15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15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14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15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15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14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14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14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14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14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15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15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14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15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15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15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14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15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15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15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14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15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15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14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15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15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14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14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14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14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14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14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15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15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14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14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14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15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14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14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15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15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15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15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14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15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15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15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14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14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14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14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14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15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14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15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15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15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14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15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15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15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14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14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14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15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14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15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15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14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14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15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14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14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15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15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15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14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15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15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15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14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14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14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15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14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14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15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15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14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15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14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15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14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14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15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15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14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15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15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14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15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15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15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15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14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15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14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14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14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15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14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14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14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15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14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15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15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14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15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15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15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15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14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15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14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14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14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15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15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15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15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15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15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14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14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14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15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14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14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14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15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14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15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15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15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14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15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14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15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15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14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15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14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15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15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14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15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14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15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14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15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15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15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14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14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14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15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15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14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15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15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15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15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15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15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15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14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15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15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14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15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14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14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15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14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14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14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14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15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14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14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15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15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14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15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14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14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15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14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15</v>
      </c>
      <c r="G1339" s="3">
        <v>1629.83</v>
      </c>
    </row>
  </sheetData>
  <mergeCells count="3">
    <mergeCell ref="I2:J2"/>
    <mergeCell ref="I4:J4"/>
    <mergeCell ref="I5:N5"/>
  </mergeCells>
  <conditionalFormatting sqref="G1:G1048576">
    <cfRule type="aboveAverage" priority="2"/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Mah6</dc:creator>
  <cp:lastModifiedBy>Mah6</cp:lastModifiedBy>
  <dcterms:created xsi:type="dcterms:W3CDTF">2024-06-26T08:46:43Z</dcterms:created>
  <dcterms:modified xsi:type="dcterms:W3CDTF">2024-06-26T08:46:43Z</dcterms:modified>
</cp:coreProperties>
</file>