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out\SPSDE_CEC14_D30\"/>
    </mc:Choice>
  </mc:AlternateContent>
  <bookViews>
    <workbookView xWindow="0" yWindow="0" windowWidth="16368" windowHeight="4272" firstSheet="6" activeTab="14"/>
  </bookViews>
  <sheets>
    <sheet name="工作表1" sheetId="1" r:id="rId1"/>
    <sheet name="f1" sheetId="2" r:id="rId2"/>
    <sheet name="f2" sheetId="3" r:id="rId3"/>
    <sheet name="f3" sheetId="4" r:id="rId4"/>
    <sheet name="f4" sheetId="5" r:id="rId5"/>
    <sheet name="f5" sheetId="6" r:id="rId6"/>
    <sheet name="f6" sheetId="7" r:id="rId7"/>
    <sheet name="f7" sheetId="8" r:id="rId8"/>
    <sheet name="f8" sheetId="9" r:id="rId9"/>
    <sheet name="f9" sheetId="10" r:id="rId10"/>
    <sheet name="f10" sheetId="11" r:id="rId11"/>
    <sheet name="f11" sheetId="12" r:id="rId12"/>
    <sheet name="f12" sheetId="13" r:id="rId13"/>
    <sheet name="f13" sheetId="14" r:id="rId14"/>
    <sheet name="f14" sheetId="15" r:id="rId15"/>
    <sheet name="f15" sheetId="16" r:id="rId16"/>
    <sheet name="f16" sheetId="17" r:id="rId17"/>
    <sheet name="f17" sheetId="18" r:id="rId18"/>
    <sheet name="f18" sheetId="19" r:id="rId19"/>
    <sheet name="f19" sheetId="20" r:id="rId20"/>
    <sheet name="f20" sheetId="21" r:id="rId21"/>
    <sheet name="f21" sheetId="22" r:id="rId22"/>
    <sheet name="f22" sheetId="23" r:id="rId23"/>
    <sheet name="f23" sheetId="24" r:id="rId24"/>
    <sheet name="f24" sheetId="25" r:id="rId25"/>
    <sheet name="f25" sheetId="26" r:id="rId26"/>
    <sheet name="f26" sheetId="27" r:id="rId27"/>
    <sheet name="f27" sheetId="28" r:id="rId28"/>
    <sheet name="f28" sheetId="29" r:id="rId29"/>
    <sheet name="f29" sheetId="30" r:id="rId30"/>
    <sheet name="f30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<sst xmlns="http://schemas.openxmlformats.org/spreadsheetml/2006/main" count="390" uniqueCount="353">
  <si>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</si>
  <si>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</si>
  <si>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</si>
  <si>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</si>
  <si>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</si>
  <si>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</si>
  <si>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</si>
  <si>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</si>
  <si>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</si>
  <si>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</si>
  <si>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</si>
  <si>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</si>
  <si>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</si>
  <si>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</si>
  <si>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</si>
  <si>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</si>
  <si>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</si>
  <si>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</si>
  <si>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</si>
  <si>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</si>
  <si>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</si>
  <si>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</si>
  <si>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</si>
  <si>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</si>
  <si>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</si>
  <si>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</si>
  <si>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</si>
  <si>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</si>
  <si>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</si>
  <si>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</si>
  <si>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</si>
  <si>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</si>
  <si>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</si>
  <si>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</si>
  <si>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</si>
  <si>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</si>
  <si>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</si>
  <si>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</si>
  <si>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</si>
  <si>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</si>
  <si>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</si>
  <si>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</si>
  <si>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</si>
  <si>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</si>
  <si>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</si>
  <si>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</si>
  <si>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</si>
  <si>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</si>
  <si>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</si>
  <si>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</si>
  <si>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</si>
  <si>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</si>
  <si>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</si>
  <si>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</si>
  <si>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</si>
  <si>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</si>
  <si>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</si>
  <si>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</si>
  <si>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</si>
  <si>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</si>
  <si>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</si>
  <si>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</si>
  <si>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</si>
  <si>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</si>
  <si>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</si>
  <si>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</si>
  <si>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</si>
  <si>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</si>
  <si>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</si>
  <si>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</si>
  <si>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</si>
  <si>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</si>
  <si>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</si>
  <si>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</si>
  <si>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</si>
  <si>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</si>
  <si>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</si>
  <si>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</si>
  <si>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</si>
  <si>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</si>
  <si>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</si>
  <si>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</si>
  <si>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</si>
  <si>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</si>
  <si>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</si>
  <si>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</si>
  <si>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</si>
  <si>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</si>
  <si>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</si>
  <si>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</si>
  <si>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</si>
  <si>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</si>
  <si>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Method</t>
    <phoneticPr fontId="1" type="noConversion"/>
  </si>
  <si>
    <t>Method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</si>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</sst>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f</a:t>
            </a:r>
            <a:r>
              <a:rPr lang="en-US" altLang="zh-TW" sz="800" b="1"/>
              <a:t>9</a:t>
            </a:r>
            <a:endParaRPr lang="en-US" altLang="zh-TW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'f9'!$A$2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'f9'!$B$2:$V$2</c:f>
              <c:numCache>
                <c:formatCode>General</c:formatCode>
                <c:ptCount val="21"/>
                <c:pt idx="0">
                  <c:v>450.55437312993308</c:v>
                </c:pt>
                <c:pt idx="1">
                  <c:v>132.500682274127</c:v>
                </c:pt>
                <c:pt idx="2">
                  <c:v>113.93160776170548</c:v>
                </c:pt>
                <c:pt idx="3">
                  <c:v>103.10943057250662</c:v>
                </c:pt>
                <c:pt idx="4">
                  <c:v>101.59373590507961</c:v>
                </c:pt>
                <c:pt idx="5">
                  <c:v>99.503957841296653</c:v>
                </c:pt>
                <c:pt idx="6">
                  <c:v>99.803104110165833</c:v>
                </c:pt>
                <c:pt idx="7">
                  <c:v>97.642989324557618</c:v>
                </c:pt>
                <c:pt idx="8">
                  <c:v>97.132160305087368</c:v>
                </c:pt>
                <c:pt idx="9">
                  <c:v>97.628654015503599</c:v>
                </c:pt>
                <c:pt idx="10">
                  <c:v>99.440050946771706</c:v>
                </c:pt>
                <c:pt idx="11">
                  <c:v>96.884123558603662</c:v>
                </c:pt>
                <c:pt idx="12">
                  <c:v>96.896500631405019</c:v>
                </c:pt>
                <c:pt idx="13">
                  <c:v>98.075147052000972</c:v>
                </c:pt>
                <c:pt idx="14">
                  <c:v>98.18116445444835</c:v>
                </c:pt>
                <c:pt idx="15">
                  <c:v>97.006062295538086</c:v>
                </c:pt>
                <c:pt idx="16">
                  <c:v>98.361896194635221</c:v>
                </c:pt>
                <c:pt idx="17">
                  <c:v>99.383573618302023</c:v>
                </c:pt>
                <c:pt idx="18">
                  <c:v>97.576540942571739</c:v>
                </c:pt>
                <c:pt idx="19">
                  <c:v>99.367305936430995</c:v>
                </c:pt>
                <c:pt idx="20">
                  <c:v>98.833230228998886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'f9'!$A$3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'f9'!$B$3:$V$3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89.415509472661171</c:v>
                </c:pt>
                <c:pt idx="2">
                  <c:v>62.961886156728376</c:v>
                </c:pt>
                <c:pt idx="3">
                  <c:v>38.493803010112671</c:v>
                </c:pt>
                <c:pt idx="4">
                  <c:v>21.597290914341443</c:v>
                </c:pt>
                <c:pt idx="5">
                  <c:v>2.9383138345201725</c:v>
                </c:pt>
                <c:pt idx="6">
                  <c:v>0.1346284426558419</c:v>
                </c:pt>
                <c:pt idx="7">
                  <c:v>9.891472397297622E-3</c:v>
                </c:pt>
                <c:pt idx="8">
                  <c:v>6.0907351092701989E-4</c:v>
                </c:pt>
                <c:pt idx="9">
                  <c:v>7.5944430632450601E-5</c:v>
                </c:pt>
                <c:pt idx="10">
                  <c:v>9.1960540364418739E-6</c:v>
                </c:pt>
                <c:pt idx="11">
                  <c:v>1.9090230183737191E-6</c:v>
                </c:pt>
                <c:pt idx="12">
                  <c:v>7.0032258854285598E-7</c:v>
                </c:pt>
                <c:pt idx="13">
                  <c:v>4.0825791057721989E-7</c:v>
                </c:pt>
                <c:pt idx="14">
                  <c:v>4.0825791057721989E-7</c:v>
                </c:pt>
                <c:pt idx="15">
                  <c:v>4.0825791057721989E-7</c:v>
                </c:pt>
                <c:pt idx="16">
                  <c:v>4.0825791057721989E-7</c:v>
                </c:pt>
                <c:pt idx="17">
                  <c:v>4.0825791057721989E-7</c:v>
                </c:pt>
                <c:pt idx="18">
                  <c:v>4.0825791057721989E-7</c:v>
                </c:pt>
                <c:pt idx="19">
                  <c:v>4.0825791057721989E-7</c:v>
                </c:pt>
                <c:pt idx="20">
                  <c:v>4.0825791057721989E-7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'f9'!$A$4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'f9'!$B$4:$V$4</c:f>
              <c:numCache>
                <c:formatCode>General</c:formatCode>
                <c:ptCount val="21"/>
                <c:pt idx="0">
                  <c:v>451.97358132556354</c:v>
                </c:pt>
                <c:pt idx="1">
                  <c:v>143.48926428321408</c:v>
                </c:pt>
                <c:pt idx="2">
                  <c:v>123.78083004936974</c:v>
                </c:pt>
                <c:pt idx="3">
                  <c:v>111.45393179230302</c:v>
                </c:pt>
                <c:pt idx="4">
                  <c:v>107.43635605850295</c:v>
                </c:pt>
                <c:pt idx="5">
                  <c:v>104.02545067946932</c:v>
                </c:pt>
                <c:pt idx="6">
                  <c:v>105.60280586245695</c:v>
                </c:pt>
                <c:pt idx="7">
                  <c:v>101.33428710695897</c:v>
                </c:pt>
                <c:pt idx="8">
                  <c:v>104.46904178213744</c:v>
                </c:pt>
                <c:pt idx="9">
                  <c:v>99.442624624421668</c:v>
                </c:pt>
                <c:pt idx="10">
                  <c:v>98.421606898853867</c:v>
                </c:pt>
                <c:pt idx="11">
                  <c:v>96.671458343083046</c:v>
                </c:pt>
                <c:pt idx="12">
                  <c:v>97.333595132613027</c:v>
                </c:pt>
                <c:pt idx="13">
                  <c:v>96.541354598682318</c:v>
                </c:pt>
                <c:pt idx="14">
                  <c:v>98.199511373607933</c:v>
                </c:pt>
                <c:pt idx="15">
                  <c:v>96.061623248152813</c:v>
                </c:pt>
                <c:pt idx="16">
                  <c:v>96.396653239616512</c:v>
                </c:pt>
                <c:pt idx="17">
                  <c:v>98.264252271460791</c:v>
                </c:pt>
                <c:pt idx="18">
                  <c:v>95.810141571539489</c:v>
                </c:pt>
                <c:pt idx="19">
                  <c:v>92.382005989573315</c:v>
                </c:pt>
                <c:pt idx="20">
                  <c:v>96.167105070605103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'f9'!$A$5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'f9'!$B$5:$V$5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85.103530804472697</c:v>
                </c:pt>
                <c:pt idx="2">
                  <c:v>37.894600251690242</c:v>
                </c:pt>
                <c:pt idx="3">
                  <c:v>2.1386693491507138</c:v>
                </c:pt>
                <c:pt idx="4">
                  <c:v>9.1711093717064384E-3</c:v>
                </c:pt>
                <c:pt idx="5">
                  <c:v>3.6519047460242772E-4</c:v>
                </c:pt>
                <c:pt idx="6">
                  <c:v>7.6987180298019383E-6</c:v>
                </c:pt>
                <c:pt idx="7">
                  <c:v>4.7261890684961561E-7</c:v>
                </c:pt>
                <c:pt idx="8">
                  <c:v>3.0665336394463727E-7</c:v>
                </c:pt>
                <c:pt idx="9">
                  <c:v>3.0665336394463727E-7</c:v>
                </c:pt>
                <c:pt idx="10">
                  <c:v>3.0665336394463727E-7</c:v>
                </c:pt>
                <c:pt idx="11">
                  <c:v>3.0665336394463727E-7</c:v>
                </c:pt>
                <c:pt idx="12">
                  <c:v>3.0665336394463727E-7</c:v>
                </c:pt>
                <c:pt idx="13">
                  <c:v>3.0665336394463727E-7</c:v>
                </c:pt>
                <c:pt idx="14">
                  <c:v>3.0665336394463727E-7</c:v>
                </c:pt>
                <c:pt idx="15">
                  <c:v>3.0665336394463727E-7</c:v>
                </c:pt>
                <c:pt idx="16">
                  <c:v>3.0665336394463727E-7</c:v>
                </c:pt>
                <c:pt idx="17">
                  <c:v>3.0665336394463727E-7</c:v>
                </c:pt>
                <c:pt idx="18">
                  <c:v>3.0665336394463727E-7</c:v>
                </c:pt>
                <c:pt idx="19">
                  <c:v>3.0665336394463727E-7</c:v>
                </c:pt>
                <c:pt idx="20">
                  <c:v>3.0665336394463727E-7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'f9'!$A$6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'f9'!$B$6:$V$6</c:f>
              <c:numCache>
                <c:formatCode>General</c:formatCode>
                <c:ptCount val="21"/>
                <c:pt idx="0">
                  <c:v>443.06501148579042</c:v>
                </c:pt>
                <c:pt idx="1">
                  <c:v>193.17661955197315</c:v>
                </c:pt>
                <c:pt idx="2">
                  <c:v>168.36987610092129</c:v>
                </c:pt>
                <c:pt idx="3">
                  <c:v>165.2630661809186</c:v>
                </c:pt>
                <c:pt idx="4">
                  <c:v>162.7544657702839</c:v>
                </c:pt>
                <c:pt idx="5">
                  <c:v>162.95196060680669</c:v>
                </c:pt>
                <c:pt idx="6">
                  <c:v>160.33017607801497</c:v>
                </c:pt>
                <c:pt idx="7">
                  <c:v>160.70005210638956</c:v>
                </c:pt>
                <c:pt idx="8">
                  <c:v>160.54094250804658</c:v>
                </c:pt>
                <c:pt idx="9">
                  <c:v>158.0111130917426</c:v>
                </c:pt>
                <c:pt idx="10">
                  <c:v>158.46025000236983</c:v>
                </c:pt>
                <c:pt idx="11">
                  <c:v>160.63570922997371</c:v>
                </c:pt>
                <c:pt idx="12">
                  <c:v>158.59054125407559</c:v>
                </c:pt>
                <c:pt idx="13">
                  <c:v>155.38360105745633</c:v>
                </c:pt>
                <c:pt idx="14">
                  <c:v>156.33702982754278</c:v>
                </c:pt>
                <c:pt idx="15">
                  <c:v>153.28733466171508</c:v>
                </c:pt>
                <c:pt idx="16">
                  <c:v>156.63209597708635</c:v>
                </c:pt>
                <c:pt idx="17">
                  <c:v>157.3163613678592</c:v>
                </c:pt>
                <c:pt idx="18">
                  <c:v>152.9218394051569</c:v>
                </c:pt>
                <c:pt idx="19">
                  <c:v>156.27784885013006</c:v>
                </c:pt>
                <c:pt idx="20">
                  <c:v>152.91177299526441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'f9'!$A$7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'f9'!$B$7:$V$7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130.49950353242502</c:v>
                </c:pt>
                <c:pt idx="2">
                  <c:v>102.35782109532785</c:v>
                </c:pt>
                <c:pt idx="3">
                  <c:v>94.953729659756021</c:v>
                </c:pt>
                <c:pt idx="4">
                  <c:v>75.101760779255727</c:v>
                </c:pt>
                <c:pt idx="5">
                  <c:v>54.613912657605447</c:v>
                </c:pt>
                <c:pt idx="6">
                  <c:v>47.994672860304235</c:v>
                </c:pt>
                <c:pt idx="7">
                  <c:v>42.141366262660021</c:v>
                </c:pt>
                <c:pt idx="8">
                  <c:v>32.251441500407573</c:v>
                </c:pt>
                <c:pt idx="9">
                  <c:v>26.450047866020387</c:v>
                </c:pt>
                <c:pt idx="10">
                  <c:v>16.979338083902082</c:v>
                </c:pt>
                <c:pt idx="11">
                  <c:v>13.933573847598385</c:v>
                </c:pt>
                <c:pt idx="12">
                  <c:v>11.909222003570557</c:v>
                </c:pt>
                <c:pt idx="13">
                  <c:v>9.7154170697417257</c:v>
                </c:pt>
                <c:pt idx="14">
                  <c:v>8.7796478133630167</c:v>
                </c:pt>
                <c:pt idx="15">
                  <c:v>8.2783402214528028</c:v>
                </c:pt>
                <c:pt idx="16">
                  <c:v>7.9420133847675336</c:v>
                </c:pt>
                <c:pt idx="17">
                  <c:v>7.624254422604646</c:v>
                </c:pt>
                <c:pt idx="18">
                  <c:v>7.2972112246596001</c:v>
                </c:pt>
                <c:pt idx="19">
                  <c:v>7.2853638571711086</c:v>
                </c:pt>
                <c:pt idx="20">
                  <c:v>6.6445292647784484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'f9'!$A$8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'f9'!$B$8:$V$8</c:f>
              <c:numCache>
                <c:formatCode>General</c:formatCode>
                <c:ptCount val="21"/>
                <c:pt idx="0">
                  <c:v>443.43981423461827</c:v>
                </c:pt>
                <c:pt idx="1">
                  <c:v>238.77943702675111</c:v>
                </c:pt>
                <c:pt idx="2">
                  <c:v>220.88379472198915</c:v>
                </c:pt>
                <c:pt idx="3">
                  <c:v>210.78449886688742</c:v>
                </c:pt>
                <c:pt idx="4">
                  <c:v>207.25526922687393</c:v>
                </c:pt>
                <c:pt idx="5">
                  <c:v>208.62473971509993</c:v>
                </c:pt>
                <c:pt idx="6">
                  <c:v>199.93913908058337</c:v>
                </c:pt>
                <c:pt idx="7">
                  <c:v>201.25405772906512</c:v>
                </c:pt>
                <c:pt idx="8">
                  <c:v>194.25006020752195</c:v>
                </c:pt>
                <c:pt idx="9">
                  <c:v>197.86770569677816</c:v>
                </c:pt>
                <c:pt idx="10">
                  <c:v>189.1166379809915</c:v>
                </c:pt>
                <c:pt idx="11">
                  <c:v>193.43784829206433</c:v>
                </c:pt>
                <c:pt idx="12">
                  <c:v>197.09741920573819</c:v>
                </c:pt>
                <c:pt idx="13">
                  <c:v>193.58630953692898</c:v>
                </c:pt>
                <c:pt idx="14">
                  <c:v>192.24525840330153</c:v>
                </c:pt>
                <c:pt idx="15">
                  <c:v>186.74685897000109</c:v>
                </c:pt>
                <c:pt idx="16">
                  <c:v>189.27505375850856</c:v>
                </c:pt>
                <c:pt idx="17">
                  <c:v>188.56150807784584</c:v>
                </c:pt>
                <c:pt idx="18">
                  <c:v>187.99251888508141</c:v>
                </c:pt>
                <c:pt idx="19">
                  <c:v>188.95202794022319</c:v>
                </c:pt>
                <c:pt idx="20">
                  <c:v>191.11794321578765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'f9'!$A$9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'f9'!$B$9:$V$9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159.76588166757188</c:v>
                </c:pt>
                <c:pt idx="2">
                  <c:v>142.84681834419948</c:v>
                </c:pt>
                <c:pt idx="3">
                  <c:v>136.73707732255298</c:v>
                </c:pt>
                <c:pt idx="4">
                  <c:v>131.85120867460978</c:v>
                </c:pt>
                <c:pt idx="5">
                  <c:v>129.13031084427615</c:v>
                </c:pt>
                <c:pt idx="6">
                  <c:v>127.90133316177877</c:v>
                </c:pt>
                <c:pt idx="7">
                  <c:v>125.98528198385971</c:v>
                </c:pt>
                <c:pt idx="8">
                  <c:v>125.39389554574841</c:v>
                </c:pt>
                <c:pt idx="9">
                  <c:v>124.61718952339686</c:v>
                </c:pt>
                <c:pt idx="10">
                  <c:v>122.50557414552178</c:v>
                </c:pt>
                <c:pt idx="11">
                  <c:v>121.39515319691044</c:v>
                </c:pt>
                <c:pt idx="12">
                  <c:v>119.75418195171572</c:v>
                </c:pt>
                <c:pt idx="13">
                  <c:v>119.07121307524739</c:v>
                </c:pt>
                <c:pt idx="14">
                  <c:v>117.50634946142867</c:v>
                </c:pt>
                <c:pt idx="15">
                  <c:v>115.71096405658857</c:v>
                </c:pt>
                <c:pt idx="16">
                  <c:v>114.91808112069756</c:v>
                </c:pt>
                <c:pt idx="17">
                  <c:v>114.87425779466845</c:v>
                </c:pt>
                <c:pt idx="18">
                  <c:v>114.28488830024158</c:v>
                </c:pt>
                <c:pt idx="19">
                  <c:v>113.83622370013174</c:v>
                </c:pt>
                <c:pt idx="20">
                  <c:v>112.36655159417623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'f9'!$A$10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'f9'!$B$10:$V$10</c:f>
              <c:numCache>
                <c:formatCode>General</c:formatCode>
                <c:ptCount val="21"/>
                <c:pt idx="0">
                  <c:v>441.93685237109514</c:v>
                </c:pt>
                <c:pt idx="1">
                  <c:v>173.90310316571339</c:v>
                </c:pt>
                <c:pt idx="2">
                  <c:v>153.6281764939682</c:v>
                </c:pt>
                <c:pt idx="3">
                  <c:v>143.76014649856572</c:v>
                </c:pt>
                <c:pt idx="4">
                  <c:v>138.0439478829046</c:v>
                </c:pt>
                <c:pt idx="5">
                  <c:v>135.0313585716892</c:v>
                </c:pt>
                <c:pt idx="6">
                  <c:v>132.8674127444545</c:v>
                </c:pt>
                <c:pt idx="7">
                  <c:v>130.89482794297416</c:v>
                </c:pt>
                <c:pt idx="8">
                  <c:v>129.80903773347939</c:v>
                </c:pt>
                <c:pt idx="9">
                  <c:v>127.08015803574985</c:v>
                </c:pt>
                <c:pt idx="10">
                  <c:v>127.40489398647742</c:v>
                </c:pt>
                <c:pt idx="11">
                  <c:v>122.9808616671862</c:v>
                </c:pt>
                <c:pt idx="12">
                  <c:v>122.38029886117356</c:v>
                </c:pt>
                <c:pt idx="13">
                  <c:v>120.79586434572339</c:v>
                </c:pt>
                <c:pt idx="14">
                  <c:v>121.32129317354867</c:v>
                </c:pt>
                <c:pt idx="15">
                  <c:v>118.28123246595447</c:v>
                </c:pt>
                <c:pt idx="16">
                  <c:v>112.92615314525935</c:v>
                </c:pt>
                <c:pt idx="17">
                  <c:v>112.42904255100534</c:v>
                </c:pt>
                <c:pt idx="18">
                  <c:v>113.04352424301599</c:v>
                </c:pt>
                <c:pt idx="19">
                  <c:v>114.33940372035259</c:v>
                </c:pt>
                <c:pt idx="20">
                  <c:v>111.69663257585006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'f9'!$A$11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121.40272776681707</c:v>
                </c:pt>
                <c:pt idx="2">
                  <c:v>97.945048738627605</c:v>
                </c:pt>
                <c:pt idx="3">
                  <c:v>89.930425997200658</c:v>
                </c:pt>
                <c:pt idx="4">
                  <c:v>85.509941349291125</c:v>
                </c:pt>
                <c:pt idx="5">
                  <c:v>78.231190790385142</c:v>
                </c:pt>
                <c:pt idx="6">
                  <c:v>68.852980081334195</c:v>
                </c:pt>
                <c:pt idx="7">
                  <c:v>15.156415113815816</c:v>
                </c:pt>
                <c:pt idx="8">
                  <c:v>5.5243321428222245</c:v>
                </c:pt>
                <c:pt idx="9">
                  <c:v>0.16704525975829213</c:v>
                </c:pt>
                <c:pt idx="10">
                  <c:v>7.8746201370024811E-3</c:v>
                </c:pt>
                <c:pt idx="11">
                  <c:v>4.5459600125030973E-4</c:v>
                </c:pt>
                <c:pt idx="12">
                  <c:v>2.8423353842796703E-5</c:v>
                </c:pt>
                <c:pt idx="13">
                  <c:v>1.6805269289173711E-6</c:v>
                </c:pt>
                <c:pt idx="14">
                  <c:v>3.5594486642004625E-7</c:v>
                </c:pt>
                <c:pt idx="15">
                  <c:v>2.5357155504554606E-7</c:v>
                </c:pt>
                <c:pt idx="16">
                  <c:v>2.5357155504554606E-7</c:v>
                </c:pt>
                <c:pt idx="17">
                  <c:v>2.5357155504554606E-7</c:v>
                </c:pt>
                <c:pt idx="18">
                  <c:v>2.5357155504554606E-7</c:v>
                </c:pt>
                <c:pt idx="19">
                  <c:v>2.5357155504554606E-7</c:v>
                </c:pt>
                <c:pt idx="20">
                  <c:v>2.5357155504554606E-7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'f9'!$A$12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'f9'!$B$12:$V$12</c:f>
              <c:numCache>
                <c:formatCode>General</c:formatCode>
                <c:ptCount val="21"/>
                <c:pt idx="0">
                  <c:v>445.30529375925698</c:v>
                </c:pt>
                <c:pt idx="1">
                  <c:v>203.30753479432622</c:v>
                </c:pt>
                <c:pt idx="2">
                  <c:v>177.10907258968655</c:v>
                </c:pt>
                <c:pt idx="3">
                  <c:v>163.9838830764005</c:v>
                </c:pt>
                <c:pt idx="4">
                  <c:v>160.39042890687108</c:v>
                </c:pt>
                <c:pt idx="5">
                  <c:v>159.03166918638033</c:v>
                </c:pt>
                <c:pt idx="6">
                  <c:v>154.38022671600223</c:v>
                </c:pt>
                <c:pt idx="7">
                  <c:v>151.54676078877898</c:v>
                </c:pt>
                <c:pt idx="8">
                  <c:v>152.81640240456471</c:v>
                </c:pt>
                <c:pt idx="9">
                  <c:v>152.68011510806943</c:v>
                </c:pt>
                <c:pt idx="10">
                  <c:v>148.78458603579784</c:v>
                </c:pt>
                <c:pt idx="11">
                  <c:v>147.6057097202208</c:v>
                </c:pt>
                <c:pt idx="12">
                  <c:v>147.44971361298576</c:v>
                </c:pt>
                <c:pt idx="13">
                  <c:v>150.73769218941979</c:v>
                </c:pt>
                <c:pt idx="14">
                  <c:v>150.16127248933074</c:v>
                </c:pt>
                <c:pt idx="15">
                  <c:v>147.75502799998816</c:v>
                </c:pt>
                <c:pt idx="16">
                  <c:v>147.56860726963129</c:v>
                </c:pt>
                <c:pt idx="17">
                  <c:v>148.90158027007109</c:v>
                </c:pt>
                <c:pt idx="18">
                  <c:v>144.40131522309875</c:v>
                </c:pt>
                <c:pt idx="19">
                  <c:v>146.72559830540442</c:v>
                </c:pt>
                <c:pt idx="20">
                  <c:v>149.71794903941918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'f9'!$A$13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'f9'!$B$13:$V$13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135.84012849424889</c:v>
                </c:pt>
                <c:pt idx="2">
                  <c:v>103.64177106025792</c:v>
                </c:pt>
                <c:pt idx="3">
                  <c:v>79.895871391933341</c:v>
                </c:pt>
                <c:pt idx="4">
                  <c:v>54.986254433372245</c:v>
                </c:pt>
                <c:pt idx="5">
                  <c:v>47.125136426394775</c:v>
                </c:pt>
                <c:pt idx="6">
                  <c:v>27.996589375020605</c:v>
                </c:pt>
                <c:pt idx="7">
                  <c:v>3.4084303232284872</c:v>
                </c:pt>
                <c:pt idx="8">
                  <c:v>1.7910055757186669E-2</c:v>
                </c:pt>
                <c:pt idx="9">
                  <c:v>5.9399277632356902E-4</c:v>
                </c:pt>
                <c:pt idx="10">
                  <c:v>1.920393129735061E-5</c:v>
                </c:pt>
                <c:pt idx="11">
                  <c:v>6.8701628078882762E-7</c:v>
                </c:pt>
                <c:pt idx="12">
                  <c:v>2.9760440808917051E-7</c:v>
                </c:pt>
                <c:pt idx="13">
                  <c:v>2.9760440808917051E-7</c:v>
                </c:pt>
                <c:pt idx="14">
                  <c:v>2.9760440808917051E-7</c:v>
                </c:pt>
                <c:pt idx="15">
                  <c:v>2.9760440808917051E-7</c:v>
                </c:pt>
                <c:pt idx="16">
                  <c:v>2.9760440808917051E-7</c:v>
                </c:pt>
                <c:pt idx="17">
                  <c:v>2.9760440808917051E-7</c:v>
                </c:pt>
                <c:pt idx="18">
                  <c:v>2.9760440808917051E-7</c:v>
                </c:pt>
                <c:pt idx="19">
                  <c:v>2.9760440808917051E-7</c:v>
                </c:pt>
                <c:pt idx="20">
                  <c:v>2.9760440808917051E-7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747184"/>
        <c:axId val="495747744"/>
      </c:lineChart>
      <c:catAx>
        <c:axId val="49574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95747744"/>
        <c:crossesAt val="1.0000000000000005E-8"/>
        <c:auto val="1"/>
        <c:lblAlgn val="ctr"/>
        <c:lblOffset val="100"/>
        <c:noMultiLvlLbl val="0"/>
      </c:catAx>
      <c:valAx>
        <c:axId val="495747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Average distance to centroid (</a:t>
                </a:r>
                <a:r>
                  <a:rPr lang="en-US" altLang="zh-TW" b="1" i="1"/>
                  <a:t>d</a:t>
                </a:r>
                <a:r>
                  <a:rPr lang="en-US" altLang="zh-TW" sz="500" b="1" i="1"/>
                  <a:t>G</a:t>
                </a:r>
                <a:r>
                  <a:rPr lang="en-US" altLang="zh-TW" b="1"/>
                  <a:t>)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9574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26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'f26'!$A$2</c:f>
              <c:strCache>
                <c:ptCount val="1"/>
                <c:pt idx="0">
                  <c:v>dcmaeabin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'f26'!$B$2:$V$2</c:f>
              <c:numCache>
                <c:formatCode>General</c:formatCode>
                <c:ptCount val="21"/>
                <c:pt idx="0">
                  <c:v>447.17550432277466</c:v>
                </c:pt>
                <c:pt idx="1">
                  <c:v>109.64255456423091</c:v>
                </c:pt>
                <c:pt idx="2">
                  <c:v>105.59293013682451</c:v>
                </c:pt>
                <c:pt idx="3">
                  <c:v>96.495513949576363</c:v>
                </c:pt>
                <c:pt idx="4">
                  <c:v>96.273123416166541</c:v>
                </c:pt>
                <c:pt idx="5">
                  <c:v>92.90917554044664</c:v>
                </c:pt>
                <c:pt idx="6">
                  <c:v>89.020519913417829</c:v>
                </c:pt>
                <c:pt idx="7">
                  <c:v>90.343579699467966</c:v>
                </c:pt>
                <c:pt idx="8">
                  <c:v>89.147348575815784</c:v>
                </c:pt>
                <c:pt idx="9">
                  <c:v>88.890666730239076</c:v>
                </c:pt>
                <c:pt idx="10">
                  <c:v>90.540853054120731</c:v>
                </c:pt>
                <c:pt idx="11">
                  <c:v>90.737919591743889</c:v>
                </c:pt>
                <c:pt idx="12">
                  <c:v>88.024056076110696</c:v>
                </c:pt>
                <c:pt idx="13">
                  <c:v>89.446005971220018</c:v>
                </c:pt>
                <c:pt idx="14">
                  <c:v>90.073423929482857</c:v>
                </c:pt>
                <c:pt idx="15">
                  <c:v>89.008263708458671</c:v>
                </c:pt>
                <c:pt idx="16">
                  <c:v>87.618579624485179</c:v>
                </c:pt>
                <c:pt idx="17">
                  <c:v>89.773247009124844</c:v>
                </c:pt>
                <c:pt idx="18">
                  <c:v>89.580912421521347</c:v>
                </c:pt>
                <c:pt idx="19">
                  <c:v>90.827104906537514</c:v>
                </c:pt>
                <c:pt idx="20">
                  <c:v>87.800747372670543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'f26'!$A$3</c:f>
              <c:strCache>
                <c:ptCount val="1"/>
                <c:pt idx="0">
                  <c:v>dcmaea_sps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'f26'!$B$3:$V$3</c:f>
              <c:numCache>
                <c:formatCode>General</c:formatCode>
                <c:ptCount val="21"/>
                <c:pt idx="0">
                  <c:v>315.36825561937349</c:v>
                </c:pt>
                <c:pt idx="1">
                  <c:v>64.211805817481448</c:v>
                </c:pt>
                <c:pt idx="2">
                  <c:v>49.581784939788015</c:v>
                </c:pt>
                <c:pt idx="3">
                  <c:v>43.119565473748587</c:v>
                </c:pt>
                <c:pt idx="4">
                  <c:v>39.865621193661923</c:v>
                </c:pt>
                <c:pt idx="5">
                  <c:v>37.445200544652195</c:v>
                </c:pt>
                <c:pt idx="6">
                  <c:v>35.192189762268114</c:v>
                </c:pt>
                <c:pt idx="7">
                  <c:v>34.065094677323223</c:v>
                </c:pt>
                <c:pt idx="8">
                  <c:v>32.978415813164851</c:v>
                </c:pt>
                <c:pt idx="9">
                  <c:v>32.33778679208897</c:v>
                </c:pt>
                <c:pt idx="10">
                  <c:v>32.122009308150616</c:v>
                </c:pt>
                <c:pt idx="11">
                  <c:v>32.003525370001796</c:v>
                </c:pt>
                <c:pt idx="12">
                  <c:v>31.84546099735191</c:v>
                </c:pt>
                <c:pt idx="13">
                  <c:v>32.381867918775349</c:v>
                </c:pt>
                <c:pt idx="14">
                  <c:v>32.830529993823831</c:v>
                </c:pt>
                <c:pt idx="15">
                  <c:v>32.87969909214128</c:v>
                </c:pt>
                <c:pt idx="16">
                  <c:v>33.101479563110864</c:v>
                </c:pt>
                <c:pt idx="17">
                  <c:v>32.96340806490938</c:v>
                </c:pt>
                <c:pt idx="18">
                  <c:v>33.150359734988228</c:v>
                </c:pt>
                <c:pt idx="19">
                  <c:v>33.060077841694316</c:v>
                </c:pt>
                <c:pt idx="20">
                  <c:v>33.02941489786393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'f26'!$A$4</c:f>
              <c:strCache>
                <c:ptCount val="1"/>
                <c:pt idx="0">
                  <c:v>deglbin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'f26'!$B$4:$V$4</c:f>
              <c:numCache>
                <c:formatCode>General</c:formatCode>
                <c:ptCount val="21"/>
                <c:pt idx="0">
                  <c:v>444.35411663383587</c:v>
                </c:pt>
                <c:pt idx="1">
                  <c:v>69.653132721083949</c:v>
                </c:pt>
                <c:pt idx="2">
                  <c:v>66.047476650369731</c:v>
                </c:pt>
                <c:pt idx="3">
                  <c:v>66.205366337003696</c:v>
                </c:pt>
                <c:pt idx="4">
                  <c:v>65.842317107565805</c:v>
                </c:pt>
                <c:pt idx="5">
                  <c:v>64.551456758849284</c:v>
                </c:pt>
                <c:pt idx="6">
                  <c:v>63.201990598345425</c:v>
                </c:pt>
                <c:pt idx="7">
                  <c:v>64.035060837047922</c:v>
                </c:pt>
                <c:pt idx="8">
                  <c:v>64.514152552628218</c:v>
                </c:pt>
                <c:pt idx="9">
                  <c:v>63.679948555077921</c:v>
                </c:pt>
                <c:pt idx="10">
                  <c:v>62.7358054594973</c:v>
                </c:pt>
                <c:pt idx="11">
                  <c:v>63.055643070516076</c:v>
                </c:pt>
                <c:pt idx="12">
                  <c:v>60.231080514637419</c:v>
                </c:pt>
                <c:pt idx="13">
                  <c:v>62.50579510594676</c:v>
                </c:pt>
                <c:pt idx="14">
                  <c:v>61.800375941226655</c:v>
                </c:pt>
                <c:pt idx="15">
                  <c:v>60.870761217762613</c:v>
                </c:pt>
                <c:pt idx="16">
                  <c:v>59.149760252400995</c:v>
                </c:pt>
                <c:pt idx="17">
                  <c:v>60.824647752164822</c:v>
                </c:pt>
                <c:pt idx="18">
                  <c:v>62.11558546237535</c:v>
                </c:pt>
                <c:pt idx="19">
                  <c:v>59.611774550620517</c:v>
                </c:pt>
                <c:pt idx="20">
                  <c:v>60.221435080153583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'f26'!$A$5</c:f>
              <c:strCache>
                <c:ptCount val="1"/>
                <c:pt idx="0">
                  <c:v>degl_sps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'f26'!$B$5:$V$5</c:f>
              <c:numCache>
                <c:formatCode>General</c:formatCode>
                <c:ptCount val="21"/>
                <c:pt idx="0">
                  <c:v>315.36825561937349</c:v>
                </c:pt>
                <c:pt idx="1">
                  <c:v>55.448674044193261</c:v>
                </c:pt>
                <c:pt idx="2">
                  <c:v>37.257444077948115</c:v>
                </c:pt>
                <c:pt idx="3">
                  <c:v>21.117016560404185</c:v>
                </c:pt>
                <c:pt idx="4">
                  <c:v>14.105202441116536</c:v>
                </c:pt>
                <c:pt idx="5">
                  <c:v>11.654449725028929</c:v>
                </c:pt>
                <c:pt idx="6">
                  <c:v>10.359796219736086</c:v>
                </c:pt>
                <c:pt idx="7">
                  <c:v>9.1421383747065974</c:v>
                </c:pt>
                <c:pt idx="8">
                  <c:v>8.513032189132943</c:v>
                </c:pt>
                <c:pt idx="9">
                  <c:v>7.8947829717481168</c:v>
                </c:pt>
                <c:pt idx="10">
                  <c:v>7.7837773422474026</c:v>
                </c:pt>
                <c:pt idx="11">
                  <c:v>7.4163551897475646</c:v>
                </c:pt>
                <c:pt idx="12">
                  <c:v>7.1245893405637846</c:v>
                </c:pt>
                <c:pt idx="13">
                  <c:v>6.7328423747542541</c:v>
                </c:pt>
                <c:pt idx="14">
                  <c:v>6.8106166511389095</c:v>
                </c:pt>
                <c:pt idx="15">
                  <c:v>6.877419112942869</c:v>
                </c:pt>
                <c:pt idx="16">
                  <c:v>6.8913401150022944</c:v>
                </c:pt>
                <c:pt idx="17">
                  <c:v>6.6702696193493507</c:v>
                </c:pt>
                <c:pt idx="18">
                  <c:v>6.7550517624387689</c:v>
                </c:pt>
                <c:pt idx="19">
                  <c:v>6.7050700783784283</c:v>
                </c:pt>
                <c:pt idx="20">
                  <c:v>6.5434953900741286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'f26'!$A$6</c:f>
              <c:strCache>
                <c:ptCount val="1"/>
                <c:pt idx="0">
                  <c:v>jadebin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'f26'!$B$6:$V$6</c:f>
              <c:numCache>
                <c:formatCode>General</c:formatCode>
                <c:ptCount val="21"/>
                <c:pt idx="0">
                  <c:v>444.15847357383967</c:v>
                </c:pt>
                <c:pt idx="1">
                  <c:v>117.19029536033224</c:v>
                </c:pt>
                <c:pt idx="2">
                  <c:v>116.85523419306665</c:v>
                </c:pt>
                <c:pt idx="3">
                  <c:v>116.97693709720564</c:v>
                </c:pt>
                <c:pt idx="4">
                  <c:v>115.21901643518497</c:v>
                </c:pt>
                <c:pt idx="5">
                  <c:v>115.99298645866948</c:v>
                </c:pt>
                <c:pt idx="6">
                  <c:v>114.96552244386638</c:v>
                </c:pt>
                <c:pt idx="7">
                  <c:v>114.40624356196287</c:v>
                </c:pt>
                <c:pt idx="8">
                  <c:v>113.44769583203903</c:v>
                </c:pt>
                <c:pt idx="9">
                  <c:v>111.12703510804019</c:v>
                </c:pt>
                <c:pt idx="10">
                  <c:v>114.69774178918189</c:v>
                </c:pt>
                <c:pt idx="11">
                  <c:v>115.24059357754255</c:v>
                </c:pt>
                <c:pt idx="12">
                  <c:v>114.72218510073898</c:v>
                </c:pt>
                <c:pt idx="13">
                  <c:v>114.76113118521508</c:v>
                </c:pt>
                <c:pt idx="14">
                  <c:v>113.43717446886045</c:v>
                </c:pt>
                <c:pt idx="15">
                  <c:v>116.97597500926751</c:v>
                </c:pt>
                <c:pt idx="16">
                  <c:v>114.39434880867904</c:v>
                </c:pt>
                <c:pt idx="17">
                  <c:v>114.06508831769621</c:v>
                </c:pt>
                <c:pt idx="18">
                  <c:v>115.65505941536433</c:v>
                </c:pt>
                <c:pt idx="19">
                  <c:v>114.8286318785686</c:v>
                </c:pt>
                <c:pt idx="20">
                  <c:v>115.67469609392249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'f26'!$A$7</c:f>
              <c:strCache>
                <c:ptCount val="1"/>
                <c:pt idx="0">
                  <c:v>jade_sps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'f26'!$B$7:$V$7</c:f>
              <c:numCache>
                <c:formatCode>General</c:formatCode>
                <c:ptCount val="21"/>
                <c:pt idx="0">
                  <c:v>315.36825561937349</c:v>
                </c:pt>
                <c:pt idx="1">
                  <c:v>84.396210867408115</c:v>
                </c:pt>
                <c:pt idx="2">
                  <c:v>65.187992146596741</c:v>
                </c:pt>
                <c:pt idx="3">
                  <c:v>60.987981483320027</c:v>
                </c:pt>
                <c:pt idx="4">
                  <c:v>18.905819880065255</c:v>
                </c:pt>
                <c:pt idx="5">
                  <c:v>7.7545302429484426</c:v>
                </c:pt>
                <c:pt idx="6">
                  <c:v>1.6072447817265898</c:v>
                </c:pt>
                <c:pt idx="7">
                  <c:v>0.2345104081603526</c:v>
                </c:pt>
                <c:pt idx="8">
                  <c:v>6.8050883112781848E-7</c:v>
                </c:pt>
                <c:pt idx="9">
                  <c:v>5.2366145784544636E-13</c:v>
                </c:pt>
                <c:pt idx="10">
                  <c:v>5.2366145784544636E-13</c:v>
                </c:pt>
                <c:pt idx="11">
                  <c:v>5.2366145784544636E-13</c:v>
                </c:pt>
                <c:pt idx="12">
                  <c:v>5.2366145784544636E-13</c:v>
                </c:pt>
                <c:pt idx="13">
                  <c:v>5.2366145784544636E-13</c:v>
                </c:pt>
                <c:pt idx="14">
                  <c:v>5.2366145784544636E-13</c:v>
                </c:pt>
                <c:pt idx="15">
                  <c:v>5.2366145784544636E-13</c:v>
                </c:pt>
                <c:pt idx="16">
                  <c:v>5.2366145784544636E-13</c:v>
                </c:pt>
                <c:pt idx="17">
                  <c:v>5.2366145784544636E-13</c:v>
                </c:pt>
                <c:pt idx="18">
                  <c:v>5.2366145784544636E-13</c:v>
                </c:pt>
                <c:pt idx="19">
                  <c:v>5.2366145784544636E-13</c:v>
                </c:pt>
                <c:pt idx="20">
                  <c:v>5.2366145784544636E-13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'f26'!$A$8</c:f>
              <c:strCache>
                <c:ptCount val="1"/>
                <c:pt idx="0">
                  <c:v>rbdebin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'f26'!$B$8:$V$8</c:f>
              <c:numCache>
                <c:formatCode>General</c:formatCode>
                <c:ptCount val="21"/>
                <c:pt idx="0">
                  <c:v>443.57883068653553</c:v>
                </c:pt>
                <c:pt idx="1">
                  <c:v>137.55632554465174</c:v>
                </c:pt>
                <c:pt idx="2">
                  <c:v>132.15048641359371</c:v>
                </c:pt>
                <c:pt idx="3">
                  <c:v>130.1722397928236</c:v>
                </c:pt>
                <c:pt idx="4">
                  <c:v>128.44370591665657</c:v>
                </c:pt>
                <c:pt idx="5">
                  <c:v>128.03361218136638</c:v>
                </c:pt>
                <c:pt idx="6">
                  <c:v>128.5759249060749</c:v>
                </c:pt>
                <c:pt idx="7">
                  <c:v>128.82858834740213</c:v>
                </c:pt>
                <c:pt idx="8">
                  <c:v>125.2409188034032</c:v>
                </c:pt>
                <c:pt idx="9">
                  <c:v>128.79319321632821</c:v>
                </c:pt>
                <c:pt idx="10">
                  <c:v>123.99640351793491</c:v>
                </c:pt>
                <c:pt idx="11">
                  <c:v>124.86613901720872</c:v>
                </c:pt>
                <c:pt idx="12">
                  <c:v>122.80595108862917</c:v>
                </c:pt>
                <c:pt idx="13">
                  <c:v>120.65204807444621</c:v>
                </c:pt>
                <c:pt idx="14">
                  <c:v>125.06002852158788</c:v>
                </c:pt>
                <c:pt idx="15">
                  <c:v>124.34131534080583</c:v>
                </c:pt>
                <c:pt idx="16">
                  <c:v>122.75184194568187</c:v>
                </c:pt>
                <c:pt idx="17">
                  <c:v>122.37327686234525</c:v>
                </c:pt>
                <c:pt idx="18">
                  <c:v>122.52366586622846</c:v>
                </c:pt>
                <c:pt idx="19">
                  <c:v>121.75931393616624</c:v>
                </c:pt>
                <c:pt idx="20">
                  <c:v>123.26181787115789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'f26'!$A$9</c:f>
              <c:strCache>
                <c:ptCount val="1"/>
                <c:pt idx="0">
                  <c:v>rbde_sps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'f26'!$B$9:$V$9</c:f>
              <c:numCache>
                <c:formatCode>General</c:formatCode>
                <c:ptCount val="21"/>
                <c:pt idx="0">
                  <c:v>315.36825561937349</c:v>
                </c:pt>
                <c:pt idx="1">
                  <c:v>99.006661579018242</c:v>
                </c:pt>
                <c:pt idx="2">
                  <c:v>94.172915105905176</c:v>
                </c:pt>
                <c:pt idx="3">
                  <c:v>91.352387647726857</c:v>
                </c:pt>
                <c:pt idx="4">
                  <c:v>91.083948212790233</c:v>
                </c:pt>
                <c:pt idx="5">
                  <c:v>91.329769818843729</c:v>
                </c:pt>
                <c:pt idx="6">
                  <c:v>89.806161297092046</c:v>
                </c:pt>
                <c:pt idx="7">
                  <c:v>89.199516882428597</c:v>
                </c:pt>
                <c:pt idx="8">
                  <c:v>87.928694078767165</c:v>
                </c:pt>
                <c:pt idx="9">
                  <c:v>85.794194188280898</c:v>
                </c:pt>
                <c:pt idx="10">
                  <c:v>85.28903063869069</c:v>
                </c:pt>
                <c:pt idx="11">
                  <c:v>84.676691286906006</c:v>
                </c:pt>
                <c:pt idx="12">
                  <c:v>82.81968876904196</c:v>
                </c:pt>
                <c:pt idx="13">
                  <c:v>82.196002592303273</c:v>
                </c:pt>
                <c:pt idx="14">
                  <c:v>81.487304645587756</c:v>
                </c:pt>
                <c:pt idx="15">
                  <c:v>80.077599822807215</c:v>
                </c:pt>
                <c:pt idx="16">
                  <c:v>80.033776461542971</c:v>
                </c:pt>
                <c:pt idx="17">
                  <c:v>79.334075790528189</c:v>
                </c:pt>
                <c:pt idx="18">
                  <c:v>78.136262481476606</c:v>
                </c:pt>
                <c:pt idx="19">
                  <c:v>78.072685565400548</c:v>
                </c:pt>
                <c:pt idx="20">
                  <c:v>77.963825565033304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'f26'!$A$10</c:f>
              <c:strCache>
                <c:ptCount val="1"/>
                <c:pt idx="0">
                  <c:v>sadebin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'f26'!$B$10:$V$10</c:f>
              <c:numCache>
                <c:formatCode>General</c:formatCode>
                <c:ptCount val="21"/>
                <c:pt idx="0">
                  <c:v>447.32076327731551</c:v>
                </c:pt>
                <c:pt idx="1">
                  <c:v>100.71981443521751</c:v>
                </c:pt>
                <c:pt idx="2">
                  <c:v>95.521068410448393</c:v>
                </c:pt>
                <c:pt idx="3">
                  <c:v>95.90171906155166</c:v>
                </c:pt>
                <c:pt idx="4">
                  <c:v>93.547033196107265</c:v>
                </c:pt>
                <c:pt idx="5">
                  <c:v>93.120948169260274</c:v>
                </c:pt>
                <c:pt idx="6">
                  <c:v>92.610692977608807</c:v>
                </c:pt>
                <c:pt idx="7">
                  <c:v>93.704727837734481</c:v>
                </c:pt>
                <c:pt idx="8">
                  <c:v>92.374348960625653</c:v>
                </c:pt>
                <c:pt idx="9">
                  <c:v>91.282255162097684</c:v>
                </c:pt>
                <c:pt idx="10">
                  <c:v>88.575728692733108</c:v>
                </c:pt>
                <c:pt idx="11">
                  <c:v>91.459565932359524</c:v>
                </c:pt>
                <c:pt idx="12">
                  <c:v>89.671834359481267</c:v>
                </c:pt>
                <c:pt idx="13">
                  <c:v>90.071216816810335</c:v>
                </c:pt>
                <c:pt idx="14">
                  <c:v>90.922423681359277</c:v>
                </c:pt>
                <c:pt idx="15">
                  <c:v>88.221170137619708</c:v>
                </c:pt>
                <c:pt idx="16">
                  <c:v>87.774312502748359</c:v>
                </c:pt>
                <c:pt idx="17">
                  <c:v>88.625220611629729</c:v>
                </c:pt>
                <c:pt idx="18">
                  <c:v>87.918276610911775</c:v>
                </c:pt>
                <c:pt idx="19">
                  <c:v>87.347334662006929</c:v>
                </c:pt>
                <c:pt idx="20">
                  <c:v>89.794504915875734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'f26'!$A$11</c:f>
              <c:strCache>
                <c:ptCount val="1"/>
                <c:pt idx="0">
                  <c:v>sade_sps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74.816167938227224</c:v>
                </c:pt>
                <c:pt idx="2">
                  <c:v>70.239784002793158</c:v>
                </c:pt>
                <c:pt idx="3">
                  <c:v>66.730780749494556</c:v>
                </c:pt>
                <c:pt idx="4">
                  <c:v>64.443603551854906</c:v>
                </c:pt>
                <c:pt idx="5">
                  <c:v>61.895279649366408</c:v>
                </c:pt>
                <c:pt idx="6">
                  <c:v>60.6055716536342</c:v>
                </c:pt>
                <c:pt idx="7">
                  <c:v>58.089043688896517</c:v>
                </c:pt>
                <c:pt idx="8">
                  <c:v>57.013185723210988</c:v>
                </c:pt>
                <c:pt idx="9">
                  <c:v>56.009547251096073</c:v>
                </c:pt>
                <c:pt idx="10">
                  <c:v>54.737840017534786</c:v>
                </c:pt>
                <c:pt idx="11">
                  <c:v>52.936170565593372</c:v>
                </c:pt>
                <c:pt idx="12">
                  <c:v>51.658824264860876</c:v>
                </c:pt>
                <c:pt idx="13">
                  <c:v>49.990634276253225</c:v>
                </c:pt>
                <c:pt idx="14">
                  <c:v>48.846106244361543</c:v>
                </c:pt>
                <c:pt idx="15">
                  <c:v>47.480638386036624</c:v>
                </c:pt>
                <c:pt idx="16">
                  <c:v>46.284103867433565</c:v>
                </c:pt>
                <c:pt idx="17">
                  <c:v>45.68962213042817</c:v>
                </c:pt>
                <c:pt idx="18">
                  <c:v>44.512929126452761</c:v>
                </c:pt>
                <c:pt idx="19">
                  <c:v>44.01319828524602</c:v>
                </c:pt>
                <c:pt idx="20">
                  <c:v>42.528402797085079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'f26'!$A$12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'f26'!$B$12:$V$12</c:f>
              <c:numCache>
                <c:formatCode>General</c:formatCode>
                <c:ptCount val="21"/>
                <c:pt idx="0">
                  <c:v>443.05605205874781</c:v>
                </c:pt>
                <c:pt idx="1">
                  <c:v>118.45303543143949</c:v>
                </c:pt>
                <c:pt idx="2">
                  <c:v>111.44928323522278</c:v>
                </c:pt>
                <c:pt idx="3">
                  <c:v>110.02700717814446</c:v>
                </c:pt>
                <c:pt idx="4">
                  <c:v>110.04456346653078</c:v>
                </c:pt>
                <c:pt idx="5">
                  <c:v>107.40110041418562</c:v>
                </c:pt>
                <c:pt idx="6">
                  <c:v>107.90850153376923</c:v>
                </c:pt>
                <c:pt idx="7">
                  <c:v>109.42035941701823</c:v>
                </c:pt>
                <c:pt idx="8">
                  <c:v>107.62108199282201</c:v>
                </c:pt>
                <c:pt idx="9">
                  <c:v>108.49057359705182</c:v>
                </c:pt>
                <c:pt idx="10">
                  <c:v>108.71877086254851</c:v>
                </c:pt>
                <c:pt idx="11">
                  <c:v>106.6037781433902</c:v>
                </c:pt>
                <c:pt idx="12">
                  <c:v>106.40340440427914</c:v>
                </c:pt>
                <c:pt idx="13">
                  <c:v>106.08979903276276</c:v>
                </c:pt>
                <c:pt idx="14">
                  <c:v>108.22147548305509</c:v>
                </c:pt>
                <c:pt idx="15">
                  <c:v>108.01076327198695</c:v>
                </c:pt>
                <c:pt idx="16">
                  <c:v>108.5299712923446</c:v>
                </c:pt>
                <c:pt idx="17">
                  <c:v>107.35594821627312</c:v>
                </c:pt>
                <c:pt idx="18">
                  <c:v>105.38935145011341</c:v>
                </c:pt>
                <c:pt idx="19">
                  <c:v>104.84373264119003</c:v>
                </c:pt>
                <c:pt idx="20">
                  <c:v>109.22358296697415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'f26'!$A$13</c:f>
              <c:strCache>
                <c:ptCount val="1"/>
                <c:pt idx="0">
                  <c:v>shade_sps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'f26'!$B$13:$V$13</c:f>
              <c:numCache>
                <c:formatCode>General</c:formatCode>
                <c:ptCount val="21"/>
                <c:pt idx="0">
                  <c:v>315.36825561937349</c:v>
                </c:pt>
                <c:pt idx="1">
                  <c:v>87.485642319869015</c:v>
                </c:pt>
                <c:pt idx="2">
                  <c:v>75.941737370569584</c:v>
                </c:pt>
                <c:pt idx="3">
                  <c:v>61.563410562350981</c:v>
                </c:pt>
                <c:pt idx="4">
                  <c:v>49.698449425130946</c:v>
                </c:pt>
                <c:pt idx="5">
                  <c:v>35.156804062144673</c:v>
                </c:pt>
                <c:pt idx="6">
                  <c:v>28.163857291437836</c:v>
                </c:pt>
                <c:pt idx="7">
                  <c:v>16.132694322280749</c:v>
                </c:pt>
                <c:pt idx="8">
                  <c:v>2.4171045859415625</c:v>
                </c:pt>
                <c:pt idx="9">
                  <c:v>0.12667111648908003</c:v>
                </c:pt>
                <c:pt idx="10">
                  <c:v>3.4436567167302847E-3</c:v>
                </c:pt>
                <c:pt idx="11">
                  <c:v>2.6572427974345154E-5</c:v>
                </c:pt>
                <c:pt idx="12">
                  <c:v>5.80642583338262E-13</c:v>
                </c:pt>
                <c:pt idx="13">
                  <c:v>5.6721197900851643E-13</c:v>
                </c:pt>
                <c:pt idx="14">
                  <c:v>5.6721197900851643E-13</c:v>
                </c:pt>
                <c:pt idx="15">
                  <c:v>5.6721197900851643E-13</c:v>
                </c:pt>
                <c:pt idx="16">
                  <c:v>5.6721197900851643E-13</c:v>
                </c:pt>
                <c:pt idx="17">
                  <c:v>5.6721197900851643E-13</c:v>
                </c:pt>
                <c:pt idx="18">
                  <c:v>5.6721197900851643E-13</c:v>
                </c:pt>
                <c:pt idx="19">
                  <c:v>5.6721197900851643E-13</c:v>
                </c:pt>
                <c:pt idx="20">
                  <c:v>5.6721197900851643E-13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300944"/>
        <c:axId val="571301504"/>
      </c:lineChart>
      <c:catAx>
        <c:axId val="57130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71301504"/>
        <c:crossesAt val="1.0000000000000007E-13"/>
        <c:auto val="1"/>
        <c:lblAlgn val="ctr"/>
        <c:lblOffset val="100"/>
        <c:noMultiLvlLbl val="0"/>
      </c:catAx>
      <c:valAx>
        <c:axId val="571301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distance</a:t>
                </a:r>
                <a:r>
                  <a:rPr lang="en-US" baseline="0"/>
                  <a:t> to centroid (</a:t>
                </a:r>
                <a:r>
                  <a:rPr lang="en-US" i="1" baseline="0"/>
                  <a:t>d</a:t>
                </a:r>
                <a:r>
                  <a:rPr lang="en-US" sz="500" i="1" baseline="0"/>
                  <a:t>G</a:t>
                </a:r>
                <a:r>
                  <a:rPr lang="en-US" baseline="0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713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f</a:t>
            </a:r>
            <a:r>
              <a:rPr lang="en-US" altLang="zh-TW" sz="800" b="1"/>
              <a:t>10</a:t>
            </a:r>
            <a:endParaRPr lang="en-US" altLang="zh-TW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'f10'!$A$2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'f10'!$B$2:$V$2</c:f>
              <c:numCache>
                <c:formatCode>General</c:formatCode>
                <c:ptCount val="21"/>
                <c:pt idx="0">
                  <c:v>443.60871939049974</c:v>
                </c:pt>
                <c:pt idx="1">
                  <c:v>249.52283248978128</c:v>
                </c:pt>
                <c:pt idx="2">
                  <c:v>225.05393375202902</c:v>
                </c:pt>
                <c:pt idx="3">
                  <c:v>222.75637773240462</c:v>
                </c:pt>
                <c:pt idx="4">
                  <c:v>210.98411434646172</c:v>
                </c:pt>
                <c:pt idx="5">
                  <c:v>210.07270388311474</c:v>
                </c:pt>
                <c:pt idx="6">
                  <c:v>201.62595381018912</c:v>
                </c:pt>
                <c:pt idx="7">
                  <c:v>203.17414071643475</c:v>
                </c:pt>
                <c:pt idx="8">
                  <c:v>200.89839917975323</c:v>
                </c:pt>
                <c:pt idx="9">
                  <c:v>201.9962022060522</c:v>
                </c:pt>
                <c:pt idx="10">
                  <c:v>205.66134304542086</c:v>
                </c:pt>
                <c:pt idx="11">
                  <c:v>204.96324706616755</c:v>
                </c:pt>
                <c:pt idx="12">
                  <c:v>212.99660982968808</c:v>
                </c:pt>
                <c:pt idx="13">
                  <c:v>210.76504314466209</c:v>
                </c:pt>
                <c:pt idx="14">
                  <c:v>210.44052941451008</c:v>
                </c:pt>
                <c:pt idx="15">
                  <c:v>215.44987638457999</c:v>
                </c:pt>
                <c:pt idx="16">
                  <c:v>217.71113354267911</c:v>
                </c:pt>
                <c:pt idx="17">
                  <c:v>218.92076035019747</c:v>
                </c:pt>
                <c:pt idx="18">
                  <c:v>227.6883218240767</c:v>
                </c:pt>
                <c:pt idx="19">
                  <c:v>222.91808220989429</c:v>
                </c:pt>
                <c:pt idx="20">
                  <c:v>226.92803193243972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'f10'!$A$3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'f10'!$B$3:$V$3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163.39614911875049</c:v>
                </c:pt>
                <c:pt idx="2">
                  <c:v>132.51882931270893</c:v>
                </c:pt>
                <c:pt idx="3">
                  <c:v>102.81764004788694</c:v>
                </c:pt>
                <c:pt idx="4">
                  <c:v>72.519781791036863</c:v>
                </c:pt>
                <c:pt idx="5">
                  <c:v>52.751096951445959</c:v>
                </c:pt>
                <c:pt idx="6">
                  <c:v>43.303281113858347</c:v>
                </c:pt>
                <c:pt idx="7">
                  <c:v>27.327878740403062</c:v>
                </c:pt>
                <c:pt idx="8">
                  <c:v>19.275492188287796</c:v>
                </c:pt>
                <c:pt idx="9">
                  <c:v>13.418608978785262</c:v>
                </c:pt>
                <c:pt idx="10">
                  <c:v>10.504613248192749</c:v>
                </c:pt>
                <c:pt idx="11">
                  <c:v>9.2792321175083536</c:v>
                </c:pt>
                <c:pt idx="12">
                  <c:v>8.4796420070730587</c:v>
                </c:pt>
                <c:pt idx="13">
                  <c:v>6.9163630974302261</c:v>
                </c:pt>
                <c:pt idx="14">
                  <c:v>6.309301319448136</c:v>
                </c:pt>
                <c:pt idx="15">
                  <c:v>3.4533600340185542</c:v>
                </c:pt>
                <c:pt idx="16">
                  <c:v>2.0634237428373101</c:v>
                </c:pt>
                <c:pt idx="17">
                  <c:v>1.4061505535163146</c:v>
                </c:pt>
                <c:pt idx="18">
                  <c:v>5.6382704011181194E-2</c:v>
                </c:pt>
                <c:pt idx="19">
                  <c:v>4.1588137358666386E-2</c:v>
                </c:pt>
                <c:pt idx="20">
                  <c:v>3.2067610054341687E-2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'f10'!$A$4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'f10'!$B$4:$V$4</c:f>
              <c:numCache>
                <c:formatCode>General</c:formatCode>
                <c:ptCount val="21"/>
                <c:pt idx="0">
                  <c:v>443.39843265760459</c:v>
                </c:pt>
                <c:pt idx="1">
                  <c:v>311.46440888510205</c:v>
                </c:pt>
                <c:pt idx="2">
                  <c:v>279.66483739828988</c:v>
                </c:pt>
                <c:pt idx="3">
                  <c:v>269.45056280505037</c:v>
                </c:pt>
                <c:pt idx="4">
                  <c:v>263.51812089471639</c:v>
                </c:pt>
                <c:pt idx="5">
                  <c:v>247.4931741402813</c:v>
                </c:pt>
                <c:pt idx="6">
                  <c:v>251.99744919361046</c:v>
                </c:pt>
                <c:pt idx="7">
                  <c:v>240.90551300659911</c:v>
                </c:pt>
                <c:pt idx="8">
                  <c:v>238.13735720925717</c:v>
                </c:pt>
                <c:pt idx="9">
                  <c:v>229.86493877670836</c:v>
                </c:pt>
                <c:pt idx="10">
                  <c:v>231.88202722964911</c:v>
                </c:pt>
                <c:pt idx="11">
                  <c:v>226.39535731914498</c:v>
                </c:pt>
                <c:pt idx="12">
                  <c:v>228.50698120482485</c:v>
                </c:pt>
                <c:pt idx="13">
                  <c:v>223.31634326798226</c:v>
                </c:pt>
                <c:pt idx="14">
                  <c:v>224.77546017965312</c:v>
                </c:pt>
                <c:pt idx="15">
                  <c:v>217.26879459173719</c:v>
                </c:pt>
                <c:pt idx="16">
                  <c:v>222.27789978755672</c:v>
                </c:pt>
                <c:pt idx="17">
                  <c:v>226.31640112498397</c:v>
                </c:pt>
                <c:pt idx="18">
                  <c:v>222.43324813250962</c:v>
                </c:pt>
                <c:pt idx="19">
                  <c:v>216.6134881263344</c:v>
                </c:pt>
                <c:pt idx="20">
                  <c:v>222.01045301043658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'f10'!$A$5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'f10'!$B$5:$V$5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193.88366423022416</c:v>
                </c:pt>
                <c:pt idx="2">
                  <c:v>146.1343137780799</c:v>
                </c:pt>
                <c:pt idx="3">
                  <c:v>37.313604005001025</c:v>
                </c:pt>
                <c:pt idx="4">
                  <c:v>20.244280207760653</c:v>
                </c:pt>
                <c:pt idx="5">
                  <c:v>13.630841815294863</c:v>
                </c:pt>
                <c:pt idx="6">
                  <c:v>8.8162463809942597</c:v>
                </c:pt>
                <c:pt idx="7">
                  <c:v>2.5202569822992573</c:v>
                </c:pt>
                <c:pt idx="8">
                  <c:v>33.997164281407777</c:v>
                </c:pt>
                <c:pt idx="9">
                  <c:v>10.550598112623918</c:v>
                </c:pt>
                <c:pt idx="10">
                  <c:v>6.9228866499269426</c:v>
                </c:pt>
                <c:pt idx="11">
                  <c:v>6.6434610968508148</c:v>
                </c:pt>
                <c:pt idx="12">
                  <c:v>7.8905833561967818</c:v>
                </c:pt>
                <c:pt idx="13">
                  <c:v>8.2884252937857585</c:v>
                </c:pt>
                <c:pt idx="14">
                  <c:v>8.7143763147388285</c:v>
                </c:pt>
                <c:pt idx="15">
                  <c:v>8.8515847285898399</c:v>
                </c:pt>
                <c:pt idx="16">
                  <c:v>8.6696659842944932</c:v>
                </c:pt>
                <c:pt idx="17">
                  <c:v>0.48398193221907682</c:v>
                </c:pt>
                <c:pt idx="18">
                  <c:v>3.2292697142893094E-7</c:v>
                </c:pt>
                <c:pt idx="19">
                  <c:v>3.0380052873807562E-7</c:v>
                </c:pt>
                <c:pt idx="20">
                  <c:v>2.8252874553122839E-7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'f10'!$A$6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'f10'!$B$6:$V$6</c:f>
              <c:numCache>
                <c:formatCode>General</c:formatCode>
                <c:ptCount val="21"/>
                <c:pt idx="0">
                  <c:v>444.13919342687257</c:v>
                </c:pt>
                <c:pt idx="1">
                  <c:v>378.12106579147979</c:v>
                </c:pt>
                <c:pt idx="2">
                  <c:v>363.71904030095106</c:v>
                </c:pt>
                <c:pt idx="3">
                  <c:v>332.55652493552554</c:v>
                </c:pt>
                <c:pt idx="4">
                  <c:v>310.23995954512844</c:v>
                </c:pt>
                <c:pt idx="5">
                  <c:v>285.50580743546709</c:v>
                </c:pt>
                <c:pt idx="6">
                  <c:v>264.72171677110111</c:v>
                </c:pt>
                <c:pt idx="7">
                  <c:v>252.06215381145196</c:v>
                </c:pt>
                <c:pt idx="8">
                  <c:v>238.79766954809932</c:v>
                </c:pt>
                <c:pt idx="9">
                  <c:v>234.00382864065517</c:v>
                </c:pt>
                <c:pt idx="10">
                  <c:v>220.60426569354865</c:v>
                </c:pt>
                <c:pt idx="11">
                  <c:v>196.16787776240719</c:v>
                </c:pt>
                <c:pt idx="12">
                  <c:v>167.57980931719479</c:v>
                </c:pt>
                <c:pt idx="13">
                  <c:v>135.36000579983769</c:v>
                </c:pt>
                <c:pt idx="14">
                  <c:v>106.71882370578116</c:v>
                </c:pt>
                <c:pt idx="15">
                  <c:v>81.898936343612831</c:v>
                </c:pt>
                <c:pt idx="16">
                  <c:v>69.040399350591159</c:v>
                </c:pt>
                <c:pt idx="17">
                  <c:v>56.780919970383962</c:v>
                </c:pt>
                <c:pt idx="18">
                  <c:v>49.739275869937359</c:v>
                </c:pt>
                <c:pt idx="19">
                  <c:v>36.629896110986039</c:v>
                </c:pt>
                <c:pt idx="20">
                  <c:v>17.239903643817684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'f10'!$A$7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'f10'!$B$7:$V$7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267.38711412245425</c:v>
                </c:pt>
                <c:pt idx="2">
                  <c:v>253.60466784494531</c:v>
                </c:pt>
                <c:pt idx="3">
                  <c:v>230.90195793019342</c:v>
                </c:pt>
                <c:pt idx="4">
                  <c:v>208.16380203171528</c:v>
                </c:pt>
                <c:pt idx="5">
                  <c:v>188.6957875421688</c:v>
                </c:pt>
                <c:pt idx="6">
                  <c:v>174.46436969971842</c:v>
                </c:pt>
                <c:pt idx="7">
                  <c:v>164.51214807450722</c:v>
                </c:pt>
                <c:pt idx="8">
                  <c:v>157.82115778028435</c:v>
                </c:pt>
                <c:pt idx="9">
                  <c:v>146.74534234226013</c:v>
                </c:pt>
                <c:pt idx="10">
                  <c:v>130.47602288493894</c:v>
                </c:pt>
                <c:pt idx="11">
                  <c:v>113.78766545816359</c:v>
                </c:pt>
                <c:pt idx="12">
                  <c:v>89.837326546524025</c:v>
                </c:pt>
                <c:pt idx="13">
                  <c:v>69.311025001938233</c:v>
                </c:pt>
                <c:pt idx="14">
                  <c:v>53.545890719507057</c:v>
                </c:pt>
                <c:pt idx="15">
                  <c:v>44.672786093299145</c:v>
                </c:pt>
                <c:pt idx="16">
                  <c:v>37.990405039597412</c:v>
                </c:pt>
                <c:pt idx="17">
                  <c:v>31.005798152776265</c:v>
                </c:pt>
                <c:pt idx="18">
                  <c:v>21.397133171203457</c:v>
                </c:pt>
                <c:pt idx="19">
                  <c:v>8.17829374051332</c:v>
                </c:pt>
                <c:pt idx="20">
                  <c:v>1.7922186925556729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'f10'!$A$8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'f10'!$B$8:$V$8</c:f>
              <c:numCache>
                <c:formatCode>General</c:formatCode>
                <c:ptCount val="21"/>
                <c:pt idx="0">
                  <c:v>442.77658779601791</c:v>
                </c:pt>
                <c:pt idx="1">
                  <c:v>388.83412941035505</c:v>
                </c:pt>
                <c:pt idx="2">
                  <c:v>376.33453220263573</c:v>
                </c:pt>
                <c:pt idx="3">
                  <c:v>369.07159935496344</c:v>
                </c:pt>
                <c:pt idx="4">
                  <c:v>352.06594334626971</c:v>
                </c:pt>
                <c:pt idx="5">
                  <c:v>358.2587998193145</c:v>
                </c:pt>
                <c:pt idx="6">
                  <c:v>356.64268630575333</c:v>
                </c:pt>
                <c:pt idx="7">
                  <c:v>356.89200288593776</c:v>
                </c:pt>
                <c:pt idx="8">
                  <c:v>351.24016232598882</c:v>
                </c:pt>
                <c:pt idx="9">
                  <c:v>355.2010877416044</c:v>
                </c:pt>
                <c:pt idx="10">
                  <c:v>344.64204313678607</c:v>
                </c:pt>
                <c:pt idx="11">
                  <c:v>345.3542462335256</c:v>
                </c:pt>
                <c:pt idx="12">
                  <c:v>340.00978010349007</c:v>
                </c:pt>
                <c:pt idx="13">
                  <c:v>348.29671646613207</c:v>
                </c:pt>
                <c:pt idx="14">
                  <c:v>339.07607578679927</c:v>
                </c:pt>
                <c:pt idx="15">
                  <c:v>337.6273655513603</c:v>
                </c:pt>
                <c:pt idx="16">
                  <c:v>337.97275946233361</c:v>
                </c:pt>
                <c:pt idx="17">
                  <c:v>335.6180682870787</c:v>
                </c:pt>
                <c:pt idx="18">
                  <c:v>339.68993252472058</c:v>
                </c:pt>
                <c:pt idx="19">
                  <c:v>339.51676894184675</c:v>
                </c:pt>
                <c:pt idx="20">
                  <c:v>338.55600791941652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'f10'!$A$9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'f10'!$B$9:$V$9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269.05876954214943</c:v>
                </c:pt>
                <c:pt idx="2">
                  <c:v>258.91330752612191</c:v>
                </c:pt>
                <c:pt idx="3">
                  <c:v>250.50379587729159</c:v>
                </c:pt>
                <c:pt idx="4">
                  <c:v>234.62166801398479</c:v>
                </c:pt>
                <c:pt idx="5">
                  <c:v>227.4807642760662</c:v>
                </c:pt>
                <c:pt idx="6">
                  <c:v>217.72022628794889</c:v>
                </c:pt>
                <c:pt idx="7">
                  <c:v>212.73089865727064</c:v>
                </c:pt>
                <c:pt idx="8">
                  <c:v>207.54337364689209</c:v>
                </c:pt>
                <c:pt idx="9">
                  <c:v>205.61709068399838</c:v>
                </c:pt>
                <c:pt idx="10">
                  <c:v>200.04735773008557</c:v>
                </c:pt>
                <c:pt idx="11">
                  <c:v>198.20837104602407</c:v>
                </c:pt>
                <c:pt idx="12">
                  <c:v>196.40735772910651</c:v>
                </c:pt>
                <c:pt idx="13">
                  <c:v>193.8912267453247</c:v>
                </c:pt>
                <c:pt idx="14">
                  <c:v>191.70324644742652</c:v>
                </c:pt>
                <c:pt idx="15">
                  <c:v>191.45713512244458</c:v>
                </c:pt>
                <c:pt idx="16">
                  <c:v>191.01553510339389</c:v>
                </c:pt>
                <c:pt idx="17">
                  <c:v>188.0679736817408</c:v>
                </c:pt>
                <c:pt idx="18">
                  <c:v>185.96139403926094</c:v>
                </c:pt>
                <c:pt idx="19">
                  <c:v>183.34823925474075</c:v>
                </c:pt>
                <c:pt idx="20">
                  <c:v>181.26179990567169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'f10'!$A$10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'f10'!$B$10:$V$10</c:f>
              <c:numCache>
                <c:formatCode>General</c:formatCode>
                <c:ptCount val="21"/>
                <c:pt idx="0">
                  <c:v>442.22147987621071</c:v>
                </c:pt>
                <c:pt idx="1">
                  <c:v>374.26968957436873</c:v>
                </c:pt>
                <c:pt idx="2">
                  <c:v>354.53332391043983</c:v>
                </c:pt>
                <c:pt idx="3">
                  <c:v>346.15689618905941</c:v>
                </c:pt>
                <c:pt idx="4">
                  <c:v>339.80702747199695</c:v>
                </c:pt>
                <c:pt idx="5">
                  <c:v>323.08409892095835</c:v>
                </c:pt>
                <c:pt idx="6">
                  <c:v>321.92921138973145</c:v>
                </c:pt>
                <c:pt idx="7">
                  <c:v>309.82877442730802</c:v>
                </c:pt>
                <c:pt idx="8">
                  <c:v>294.44276684829526</c:v>
                </c:pt>
                <c:pt idx="9">
                  <c:v>287.26477295614791</c:v>
                </c:pt>
                <c:pt idx="10">
                  <c:v>288.12738650595571</c:v>
                </c:pt>
                <c:pt idx="11">
                  <c:v>273.17777551432636</c:v>
                </c:pt>
                <c:pt idx="12">
                  <c:v>266.36775046274244</c:v>
                </c:pt>
                <c:pt idx="13">
                  <c:v>261.83362912197185</c:v>
                </c:pt>
                <c:pt idx="14">
                  <c:v>261.40782261512913</c:v>
                </c:pt>
                <c:pt idx="15">
                  <c:v>253.77481561485573</c:v>
                </c:pt>
                <c:pt idx="16">
                  <c:v>247.56245850636071</c:v>
                </c:pt>
                <c:pt idx="17">
                  <c:v>246.08878457086914</c:v>
                </c:pt>
                <c:pt idx="18">
                  <c:v>244.24903302759043</c:v>
                </c:pt>
                <c:pt idx="19">
                  <c:v>245.43324212157188</c:v>
                </c:pt>
                <c:pt idx="20">
                  <c:v>232.05974006782469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'f10'!$A$11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259.48811406651805</c:v>
                </c:pt>
                <c:pt idx="2">
                  <c:v>239.5305337247857</c:v>
                </c:pt>
                <c:pt idx="3">
                  <c:v>222.49551329150034</c:v>
                </c:pt>
                <c:pt idx="4">
                  <c:v>205.16783033214102</c:v>
                </c:pt>
                <c:pt idx="5">
                  <c:v>190.90276358747846</c:v>
                </c:pt>
                <c:pt idx="6">
                  <c:v>181.77876000575944</c:v>
                </c:pt>
                <c:pt idx="7">
                  <c:v>176.16857818897992</c:v>
                </c:pt>
                <c:pt idx="8">
                  <c:v>169.11956885070839</c:v>
                </c:pt>
                <c:pt idx="9">
                  <c:v>161.87538680280221</c:v>
                </c:pt>
                <c:pt idx="10">
                  <c:v>155.08116048168668</c:v>
                </c:pt>
                <c:pt idx="11">
                  <c:v>148.0088948299084</c:v>
                </c:pt>
                <c:pt idx="12">
                  <c:v>140.25789483878225</c:v>
                </c:pt>
                <c:pt idx="13">
                  <c:v>135.34638958057269</c:v>
                </c:pt>
                <c:pt idx="14">
                  <c:v>132.71172918170319</c:v>
                </c:pt>
                <c:pt idx="15">
                  <c:v>126.99143295732858</c:v>
                </c:pt>
                <c:pt idx="16">
                  <c:v>124.99382071171296</c:v>
                </c:pt>
                <c:pt idx="17">
                  <c:v>122.59688452150198</c:v>
                </c:pt>
                <c:pt idx="18">
                  <c:v>119.31026225594287</c:v>
                </c:pt>
                <c:pt idx="19">
                  <c:v>118.13818406009938</c:v>
                </c:pt>
                <c:pt idx="20">
                  <c:v>117.00960200677702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'f10'!$A$12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'f10'!$B$12:$V$12</c:f>
              <c:numCache>
                <c:formatCode>General</c:formatCode>
                <c:ptCount val="21"/>
                <c:pt idx="0">
                  <c:v>448.63209334953126</c:v>
                </c:pt>
                <c:pt idx="1">
                  <c:v>363.40390122010842</c:v>
                </c:pt>
                <c:pt idx="2">
                  <c:v>359.21369295455702</c:v>
                </c:pt>
                <c:pt idx="3">
                  <c:v>346.49822104955382</c:v>
                </c:pt>
                <c:pt idx="4">
                  <c:v>335.31324141897045</c:v>
                </c:pt>
                <c:pt idx="5">
                  <c:v>312.46747480181358</c:v>
                </c:pt>
                <c:pt idx="6">
                  <c:v>294.61599377700031</c:v>
                </c:pt>
                <c:pt idx="7">
                  <c:v>274.32335502601961</c:v>
                </c:pt>
                <c:pt idx="8">
                  <c:v>252.8252551048605</c:v>
                </c:pt>
                <c:pt idx="9">
                  <c:v>240.88826147465448</c:v>
                </c:pt>
                <c:pt idx="10">
                  <c:v>229.94112991563199</c:v>
                </c:pt>
                <c:pt idx="11">
                  <c:v>222.14860060564325</c:v>
                </c:pt>
                <c:pt idx="12">
                  <c:v>213.04175477828085</c:v>
                </c:pt>
                <c:pt idx="13">
                  <c:v>192.6610514446372</c:v>
                </c:pt>
                <c:pt idx="14">
                  <c:v>169.03471412223604</c:v>
                </c:pt>
                <c:pt idx="15">
                  <c:v>135.11029654362258</c:v>
                </c:pt>
                <c:pt idx="16">
                  <c:v>108.81457678114992</c:v>
                </c:pt>
                <c:pt idx="17">
                  <c:v>80.81567181158475</c:v>
                </c:pt>
                <c:pt idx="18">
                  <c:v>65.155812993942121</c:v>
                </c:pt>
                <c:pt idx="19">
                  <c:v>57.831550956337161</c:v>
                </c:pt>
                <c:pt idx="20">
                  <c:v>49.696811167729365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'f10'!$A$13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'f10'!$B$13:$V$13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257.73256164096364</c:v>
                </c:pt>
                <c:pt idx="2">
                  <c:v>235.20990087679854</c:v>
                </c:pt>
                <c:pt idx="3">
                  <c:v>210.2592463227769</c:v>
                </c:pt>
                <c:pt idx="4">
                  <c:v>204.10279747923434</c:v>
                </c:pt>
                <c:pt idx="5">
                  <c:v>189.43136979212508</c:v>
                </c:pt>
                <c:pt idx="6">
                  <c:v>167.7990054041322</c:v>
                </c:pt>
                <c:pt idx="7">
                  <c:v>154.88284978221034</c:v>
                </c:pt>
                <c:pt idx="8">
                  <c:v>146.67189091784988</c:v>
                </c:pt>
                <c:pt idx="9">
                  <c:v>144.08375500169635</c:v>
                </c:pt>
                <c:pt idx="10">
                  <c:v>139.2889780370665</c:v>
                </c:pt>
                <c:pt idx="11">
                  <c:v>128.05949041046509</c:v>
                </c:pt>
                <c:pt idx="12">
                  <c:v>108.63936459611074</c:v>
                </c:pt>
                <c:pt idx="13">
                  <c:v>83.465420849470604</c:v>
                </c:pt>
                <c:pt idx="14">
                  <c:v>58.415994673802928</c:v>
                </c:pt>
                <c:pt idx="15">
                  <c:v>45.244619739131167</c:v>
                </c:pt>
                <c:pt idx="16">
                  <c:v>40.330409959367444</c:v>
                </c:pt>
                <c:pt idx="17">
                  <c:v>37.130711291109392</c:v>
                </c:pt>
                <c:pt idx="18">
                  <c:v>31.212052087169706</c:v>
                </c:pt>
                <c:pt idx="19">
                  <c:v>18.307960020053205</c:v>
                </c:pt>
                <c:pt idx="20">
                  <c:v>0.79200679664646589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900224"/>
        <c:axId val="499900784"/>
      </c:lineChart>
      <c:catAx>
        <c:axId val="49990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99900784"/>
        <c:crossesAt val="1.0000000000000005E-8"/>
        <c:auto val="1"/>
        <c:lblAlgn val="ctr"/>
        <c:lblOffset val="100"/>
        <c:noMultiLvlLbl val="0"/>
      </c:catAx>
      <c:valAx>
        <c:axId val="499900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distance to centroid (</a:t>
                </a:r>
                <a:r>
                  <a:rPr lang="en-US" altLang="zh-TW" sz="1000" b="1" i="1" baseline="0">
                    <a:effectLst/>
                  </a:rPr>
                  <a:t>d</a:t>
                </a:r>
                <a:r>
                  <a:rPr lang="en-US" altLang="zh-TW" sz="500" b="1" i="1" baseline="0">
                    <a:effectLst/>
                  </a:rPr>
                  <a:t>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9990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f</a:t>
            </a:r>
            <a:r>
              <a:rPr lang="en-US" altLang="zh-TW" sz="800" b="1"/>
              <a:t>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'f11'!$A$2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'f11'!$B$2:$V$2</c:f>
              <c:numCache>
                <c:formatCode>General</c:formatCode>
                <c:ptCount val="21"/>
                <c:pt idx="0">
                  <c:v>448.39572078114708</c:v>
                </c:pt>
                <c:pt idx="1">
                  <c:v>302.14612218890204</c:v>
                </c:pt>
                <c:pt idx="2">
                  <c:v>295.11301215934583</c:v>
                </c:pt>
                <c:pt idx="3">
                  <c:v>282.75699331622019</c:v>
                </c:pt>
                <c:pt idx="4">
                  <c:v>271.94196418162414</c:v>
                </c:pt>
                <c:pt idx="5">
                  <c:v>279.00028543391898</c:v>
                </c:pt>
                <c:pt idx="6">
                  <c:v>271.35570309830041</c:v>
                </c:pt>
                <c:pt idx="7">
                  <c:v>278.3087834759707</c:v>
                </c:pt>
                <c:pt idx="8">
                  <c:v>274.4732520259376</c:v>
                </c:pt>
                <c:pt idx="9">
                  <c:v>283.1836583569546</c:v>
                </c:pt>
                <c:pt idx="10">
                  <c:v>274.886813149462</c:v>
                </c:pt>
                <c:pt idx="11">
                  <c:v>277.89010596057784</c:v>
                </c:pt>
                <c:pt idx="12">
                  <c:v>284.3387898312759</c:v>
                </c:pt>
                <c:pt idx="13">
                  <c:v>274.81768929790184</c:v>
                </c:pt>
                <c:pt idx="14">
                  <c:v>279.5415516565883</c:v>
                </c:pt>
                <c:pt idx="15">
                  <c:v>286.72859716401865</c:v>
                </c:pt>
                <c:pt idx="16">
                  <c:v>286.39968762156121</c:v>
                </c:pt>
                <c:pt idx="17">
                  <c:v>283.05529203325682</c:v>
                </c:pt>
                <c:pt idx="18">
                  <c:v>285.94196705432768</c:v>
                </c:pt>
                <c:pt idx="19">
                  <c:v>295.93321366003056</c:v>
                </c:pt>
                <c:pt idx="20">
                  <c:v>295.52012602161489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'f11'!$A$3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'f11'!$B$3:$V$3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209.62660922881898</c:v>
                </c:pt>
                <c:pt idx="2">
                  <c:v>167.16366539480737</c:v>
                </c:pt>
                <c:pt idx="3">
                  <c:v>148.58213966650806</c:v>
                </c:pt>
                <c:pt idx="4">
                  <c:v>132.64350211211905</c:v>
                </c:pt>
                <c:pt idx="5">
                  <c:v>116.66072795091635</c:v>
                </c:pt>
                <c:pt idx="6">
                  <c:v>96.993418181199843</c:v>
                </c:pt>
                <c:pt idx="7">
                  <c:v>82.030992853606364</c:v>
                </c:pt>
                <c:pt idx="8">
                  <c:v>75.579813585556508</c:v>
                </c:pt>
                <c:pt idx="9">
                  <c:v>64.226603755601687</c:v>
                </c:pt>
                <c:pt idx="10">
                  <c:v>29.40317224102818</c:v>
                </c:pt>
                <c:pt idx="11">
                  <c:v>23.199533469022718</c:v>
                </c:pt>
                <c:pt idx="12">
                  <c:v>19.675691888426265</c:v>
                </c:pt>
                <c:pt idx="13">
                  <c:v>14.322969485697985</c:v>
                </c:pt>
                <c:pt idx="14">
                  <c:v>13.296797390527486</c:v>
                </c:pt>
                <c:pt idx="15">
                  <c:v>8.6566337538380704</c:v>
                </c:pt>
                <c:pt idx="16">
                  <c:v>3.592519508955605</c:v>
                </c:pt>
                <c:pt idx="17">
                  <c:v>2.176483247234092</c:v>
                </c:pt>
                <c:pt idx="18">
                  <c:v>2.393339054959668</c:v>
                </c:pt>
                <c:pt idx="19">
                  <c:v>2.3555437302319109</c:v>
                </c:pt>
                <c:pt idx="20">
                  <c:v>1.9361092078187487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'f11'!$A$4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'f11'!$B$4:$V$4</c:f>
              <c:numCache>
                <c:formatCode>General</c:formatCode>
                <c:ptCount val="21"/>
                <c:pt idx="0">
                  <c:v>449.90456719231628</c:v>
                </c:pt>
                <c:pt idx="1">
                  <c:v>336.25900151443511</c:v>
                </c:pt>
                <c:pt idx="2">
                  <c:v>318.86533572111142</c:v>
                </c:pt>
                <c:pt idx="3">
                  <c:v>306.19017152824796</c:v>
                </c:pt>
                <c:pt idx="4">
                  <c:v>306.06949999786491</c:v>
                </c:pt>
                <c:pt idx="5">
                  <c:v>306.91226595482601</c:v>
                </c:pt>
                <c:pt idx="6">
                  <c:v>308.47205567297817</c:v>
                </c:pt>
                <c:pt idx="7">
                  <c:v>311.912319803515</c:v>
                </c:pt>
                <c:pt idx="8">
                  <c:v>304.92574180306354</c:v>
                </c:pt>
                <c:pt idx="9">
                  <c:v>305.63796797547752</c:v>
                </c:pt>
                <c:pt idx="10">
                  <c:v>302.29070400757917</c:v>
                </c:pt>
                <c:pt idx="11">
                  <c:v>298.3709787567592</c:v>
                </c:pt>
                <c:pt idx="12">
                  <c:v>293.9714504484138</c:v>
                </c:pt>
                <c:pt idx="13">
                  <c:v>294.71623970128843</c:v>
                </c:pt>
                <c:pt idx="14">
                  <c:v>298.42535567035918</c:v>
                </c:pt>
                <c:pt idx="15">
                  <c:v>301.42350514400977</c:v>
                </c:pt>
                <c:pt idx="16">
                  <c:v>289.56950201557777</c:v>
                </c:pt>
                <c:pt idx="17">
                  <c:v>298.70080738283991</c:v>
                </c:pt>
                <c:pt idx="18">
                  <c:v>291.10863778922408</c:v>
                </c:pt>
                <c:pt idx="19">
                  <c:v>291.28718430281691</c:v>
                </c:pt>
                <c:pt idx="20">
                  <c:v>283.0808616907596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'f11'!$A$5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'f11'!$B$5:$V$5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218.96112627660972</c:v>
                </c:pt>
                <c:pt idx="2">
                  <c:v>114.04950100655422</c:v>
                </c:pt>
                <c:pt idx="3">
                  <c:v>54.37692069803883</c:v>
                </c:pt>
                <c:pt idx="4">
                  <c:v>0.59316266742055579</c:v>
                </c:pt>
                <c:pt idx="5">
                  <c:v>0.13178993032898403</c:v>
                </c:pt>
                <c:pt idx="6">
                  <c:v>6.9679096128057325E-2</c:v>
                </c:pt>
                <c:pt idx="7">
                  <c:v>7.3827668557214107E-2</c:v>
                </c:pt>
                <c:pt idx="8">
                  <c:v>5.5988506501906121E-2</c:v>
                </c:pt>
                <c:pt idx="9">
                  <c:v>4.7876554491913206E-2</c:v>
                </c:pt>
                <c:pt idx="10">
                  <c:v>3.5323224516315102E-2</c:v>
                </c:pt>
                <c:pt idx="11">
                  <c:v>2.5510930379249997E-2</c:v>
                </c:pt>
                <c:pt idx="12">
                  <c:v>1.857352464797668E-2</c:v>
                </c:pt>
                <c:pt idx="13">
                  <c:v>1.7113117259782241E-2</c:v>
                </c:pt>
                <c:pt idx="14">
                  <c:v>1.3147932833880648E-2</c:v>
                </c:pt>
                <c:pt idx="15">
                  <c:v>1.017394175591387E-2</c:v>
                </c:pt>
                <c:pt idx="16">
                  <c:v>7.7854420659151406E-3</c:v>
                </c:pt>
                <c:pt idx="17">
                  <c:v>6.203269816719632E-3</c:v>
                </c:pt>
                <c:pt idx="18">
                  <c:v>4.2775663072501489E-3</c:v>
                </c:pt>
                <c:pt idx="19">
                  <c:v>5.0014913012771372E-3</c:v>
                </c:pt>
                <c:pt idx="20">
                  <c:v>3.1563080638282942E-3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'f11'!$A$6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'f11'!$B$6:$V$6</c:f>
              <c:numCache>
                <c:formatCode>General</c:formatCode>
                <c:ptCount val="21"/>
                <c:pt idx="0">
                  <c:v>444.44310186549586</c:v>
                </c:pt>
                <c:pt idx="1">
                  <c:v>392.09048025757431</c:v>
                </c:pt>
                <c:pt idx="2">
                  <c:v>396.15747788749826</c:v>
                </c:pt>
                <c:pt idx="3">
                  <c:v>394.67790254438358</c:v>
                </c:pt>
                <c:pt idx="4">
                  <c:v>396.6131846482657</c:v>
                </c:pt>
                <c:pt idx="5">
                  <c:v>390.20369904288583</c:v>
                </c:pt>
                <c:pt idx="6">
                  <c:v>395.39610649214211</c:v>
                </c:pt>
                <c:pt idx="7">
                  <c:v>395.64461544409841</c:v>
                </c:pt>
                <c:pt idx="8">
                  <c:v>390.19133349209574</c:v>
                </c:pt>
                <c:pt idx="9">
                  <c:v>384.97808311091313</c:v>
                </c:pt>
                <c:pt idx="10">
                  <c:v>383.76060575931939</c:v>
                </c:pt>
                <c:pt idx="11">
                  <c:v>394.68147781965973</c:v>
                </c:pt>
                <c:pt idx="12">
                  <c:v>383.91922243986534</c:v>
                </c:pt>
                <c:pt idx="13">
                  <c:v>388.5001162747443</c:v>
                </c:pt>
                <c:pt idx="14">
                  <c:v>390.63192731501169</c:v>
                </c:pt>
                <c:pt idx="15">
                  <c:v>392.03988860060161</c:v>
                </c:pt>
                <c:pt idx="16">
                  <c:v>389.58029583417954</c:v>
                </c:pt>
                <c:pt idx="17">
                  <c:v>387.99012255609233</c:v>
                </c:pt>
                <c:pt idx="18">
                  <c:v>396.4828878003164</c:v>
                </c:pt>
                <c:pt idx="19">
                  <c:v>389.90378514453442</c:v>
                </c:pt>
                <c:pt idx="20">
                  <c:v>388.89595025218745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'f11'!$A$7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'f11'!$B$7:$V$7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268.60789857868184</c:v>
                </c:pt>
                <c:pt idx="2">
                  <c:v>249.5764100430151</c:v>
                </c:pt>
                <c:pt idx="3">
                  <c:v>225.78893655816123</c:v>
                </c:pt>
                <c:pt idx="4">
                  <c:v>209.82991606073409</c:v>
                </c:pt>
                <c:pt idx="5">
                  <c:v>119.55761609024221</c:v>
                </c:pt>
                <c:pt idx="6">
                  <c:v>90.364189795811555</c:v>
                </c:pt>
                <c:pt idx="7">
                  <c:v>89.281622276954508</c:v>
                </c:pt>
                <c:pt idx="8">
                  <c:v>89.083792828608878</c:v>
                </c:pt>
                <c:pt idx="9">
                  <c:v>86.6571261473607</c:v>
                </c:pt>
                <c:pt idx="10">
                  <c:v>84.569049948981387</c:v>
                </c:pt>
                <c:pt idx="11">
                  <c:v>82.742145041110845</c:v>
                </c:pt>
                <c:pt idx="12">
                  <c:v>80.181327295297976</c:v>
                </c:pt>
                <c:pt idx="13">
                  <c:v>79.563045826798074</c:v>
                </c:pt>
                <c:pt idx="14">
                  <c:v>80.125261648658991</c:v>
                </c:pt>
                <c:pt idx="15">
                  <c:v>78.140387534947578</c:v>
                </c:pt>
                <c:pt idx="16">
                  <c:v>77.230605492709458</c:v>
                </c:pt>
                <c:pt idx="17">
                  <c:v>76.503231288223006</c:v>
                </c:pt>
                <c:pt idx="18">
                  <c:v>74.658255521395105</c:v>
                </c:pt>
                <c:pt idx="19">
                  <c:v>74.586481531552948</c:v>
                </c:pt>
                <c:pt idx="20">
                  <c:v>72.77868774543704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'f11'!$A$8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'f11'!$B$8:$V$8</c:f>
              <c:numCache>
                <c:formatCode>General</c:formatCode>
                <c:ptCount val="21"/>
                <c:pt idx="0">
                  <c:v>450.77602091389599</c:v>
                </c:pt>
                <c:pt idx="1">
                  <c:v>407.33200510262151</c:v>
                </c:pt>
                <c:pt idx="2">
                  <c:v>412.30274232374165</c:v>
                </c:pt>
                <c:pt idx="3">
                  <c:v>404.13962842103996</c:v>
                </c:pt>
                <c:pt idx="4">
                  <c:v>400.13293857062104</c:v>
                </c:pt>
                <c:pt idx="5">
                  <c:v>386.12385297310624</c:v>
                </c:pt>
                <c:pt idx="6">
                  <c:v>405.20144779475328</c:v>
                </c:pt>
                <c:pt idx="7">
                  <c:v>397.01543163953284</c:v>
                </c:pt>
                <c:pt idx="8">
                  <c:v>390.25546347596918</c:v>
                </c:pt>
                <c:pt idx="9">
                  <c:v>399.26279549130982</c:v>
                </c:pt>
                <c:pt idx="10">
                  <c:v>393.90844361601711</c:v>
                </c:pt>
                <c:pt idx="11">
                  <c:v>387.44524471879896</c:v>
                </c:pt>
                <c:pt idx="12">
                  <c:v>391.95033385615909</c:v>
                </c:pt>
                <c:pt idx="13">
                  <c:v>394.98281975965909</c:v>
                </c:pt>
                <c:pt idx="14">
                  <c:v>393.17825517154108</c:v>
                </c:pt>
                <c:pt idx="15">
                  <c:v>393.83676471562654</c:v>
                </c:pt>
                <c:pt idx="16">
                  <c:v>396.81635740419182</c:v>
                </c:pt>
                <c:pt idx="17">
                  <c:v>391.61882092415823</c:v>
                </c:pt>
                <c:pt idx="18">
                  <c:v>395.23295777390797</c:v>
                </c:pt>
                <c:pt idx="19">
                  <c:v>392.63177208790557</c:v>
                </c:pt>
                <c:pt idx="20">
                  <c:v>393.59614124036852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'f11'!$A$9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'f11'!$B$9:$V$9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282.88994510015795</c:v>
                </c:pt>
                <c:pt idx="2">
                  <c:v>272.96074376545516</c:v>
                </c:pt>
                <c:pt idx="3">
                  <c:v>269.93814202918293</c:v>
                </c:pt>
                <c:pt idx="4">
                  <c:v>266.15537644515797</c:v>
                </c:pt>
                <c:pt idx="5">
                  <c:v>266.38073418233068</c:v>
                </c:pt>
                <c:pt idx="6">
                  <c:v>265.15480605895362</c:v>
                </c:pt>
                <c:pt idx="7">
                  <c:v>262.92540638552197</c:v>
                </c:pt>
                <c:pt idx="8">
                  <c:v>260.45316691430065</c:v>
                </c:pt>
                <c:pt idx="9">
                  <c:v>260.92281882496906</c:v>
                </c:pt>
                <c:pt idx="10">
                  <c:v>257.19739012587837</c:v>
                </c:pt>
                <c:pt idx="11">
                  <c:v>252.72501944740546</c:v>
                </c:pt>
                <c:pt idx="12">
                  <c:v>250.52310097278979</c:v>
                </c:pt>
                <c:pt idx="13">
                  <c:v>250.82931101143754</c:v>
                </c:pt>
                <c:pt idx="14">
                  <c:v>250.16963360571006</c:v>
                </c:pt>
                <c:pt idx="15">
                  <c:v>247.01615514557906</c:v>
                </c:pt>
                <c:pt idx="16">
                  <c:v>247.43022087264308</c:v>
                </c:pt>
                <c:pt idx="17">
                  <c:v>243.88699158690991</c:v>
                </c:pt>
                <c:pt idx="18">
                  <c:v>242.12884817426982</c:v>
                </c:pt>
                <c:pt idx="19">
                  <c:v>241.16995812929531</c:v>
                </c:pt>
                <c:pt idx="20">
                  <c:v>240.63147990769701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'f11'!$A$10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'f11'!$B$10:$V$10</c:f>
              <c:numCache>
                <c:formatCode>General</c:formatCode>
                <c:ptCount val="21"/>
                <c:pt idx="0">
                  <c:v>445.30263924388129</c:v>
                </c:pt>
                <c:pt idx="1">
                  <c:v>399.64566004681348</c:v>
                </c:pt>
                <c:pt idx="2">
                  <c:v>397.05408075829513</c:v>
                </c:pt>
                <c:pt idx="3">
                  <c:v>389.99209490006422</c:v>
                </c:pt>
                <c:pt idx="4">
                  <c:v>397.93289983457544</c:v>
                </c:pt>
                <c:pt idx="5">
                  <c:v>390.40990336376842</c:v>
                </c:pt>
                <c:pt idx="6">
                  <c:v>388.07834314067458</c:v>
                </c:pt>
                <c:pt idx="7">
                  <c:v>395.59610384546659</c:v>
                </c:pt>
                <c:pt idx="8">
                  <c:v>376.15011845445343</c:v>
                </c:pt>
                <c:pt idx="9">
                  <c:v>377.88614932324981</c:v>
                </c:pt>
                <c:pt idx="10">
                  <c:v>382.4731070947708</c:v>
                </c:pt>
                <c:pt idx="11">
                  <c:v>377.14382335270295</c:v>
                </c:pt>
                <c:pt idx="12">
                  <c:v>376.1553913471846</c:v>
                </c:pt>
                <c:pt idx="13">
                  <c:v>383.08417080268691</c:v>
                </c:pt>
                <c:pt idx="14">
                  <c:v>381.92277946381148</c:v>
                </c:pt>
                <c:pt idx="15">
                  <c:v>368.13089817633465</c:v>
                </c:pt>
                <c:pt idx="16">
                  <c:v>377.13271844522558</c:v>
                </c:pt>
                <c:pt idx="17">
                  <c:v>383.00724201809328</c:v>
                </c:pt>
                <c:pt idx="18">
                  <c:v>372.71024027627294</c:v>
                </c:pt>
                <c:pt idx="19">
                  <c:v>375.20914741448354</c:v>
                </c:pt>
                <c:pt idx="20">
                  <c:v>374.40323371674657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'f11'!$A$11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270.84723219611664</c:v>
                </c:pt>
                <c:pt idx="2">
                  <c:v>261.58090355653792</c:v>
                </c:pt>
                <c:pt idx="3">
                  <c:v>247.12042097972483</c:v>
                </c:pt>
                <c:pt idx="4">
                  <c:v>241.7904339882538</c:v>
                </c:pt>
                <c:pt idx="5">
                  <c:v>231.18379728860708</c:v>
                </c:pt>
                <c:pt idx="6">
                  <c:v>229.6026244469569</c:v>
                </c:pt>
                <c:pt idx="7">
                  <c:v>222.28068184631672</c:v>
                </c:pt>
                <c:pt idx="8">
                  <c:v>207.19166545657333</c:v>
                </c:pt>
                <c:pt idx="9">
                  <c:v>63.88818538353182</c:v>
                </c:pt>
                <c:pt idx="10">
                  <c:v>8.25799362240733</c:v>
                </c:pt>
                <c:pt idx="11">
                  <c:v>5.5555146902728447</c:v>
                </c:pt>
                <c:pt idx="12">
                  <c:v>0.69062426766479124</c:v>
                </c:pt>
                <c:pt idx="13">
                  <c:v>3.4267575802801424E-2</c:v>
                </c:pt>
                <c:pt idx="14">
                  <c:v>1.4219756360684557E-3</c:v>
                </c:pt>
                <c:pt idx="15">
                  <c:v>1.0022797568331032E-4</c:v>
                </c:pt>
                <c:pt idx="16">
                  <c:v>6.312942419470099E-6</c:v>
                </c:pt>
                <c:pt idx="17">
                  <c:v>5.875091337337644E-7</c:v>
                </c:pt>
                <c:pt idx="18">
                  <c:v>3.9040014918627833E-7</c:v>
                </c:pt>
                <c:pt idx="19">
                  <c:v>3.512093580089077E-7</c:v>
                </c:pt>
                <c:pt idx="20">
                  <c:v>3.3377861947378087E-7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'f11'!$A$12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'f11'!$B$12:$V$12</c:f>
              <c:numCache>
                <c:formatCode>General</c:formatCode>
                <c:ptCount val="21"/>
                <c:pt idx="0">
                  <c:v>448.89841244849356</c:v>
                </c:pt>
                <c:pt idx="1">
                  <c:v>383.33062353912572</c:v>
                </c:pt>
                <c:pt idx="2">
                  <c:v>381.13238205756085</c:v>
                </c:pt>
                <c:pt idx="3">
                  <c:v>376.78669885809586</c:v>
                </c:pt>
                <c:pt idx="4">
                  <c:v>378.13634497048844</c:v>
                </c:pt>
                <c:pt idx="5">
                  <c:v>370.08496349122743</c:v>
                </c:pt>
                <c:pt idx="6">
                  <c:v>366.76063277143948</c:v>
                </c:pt>
                <c:pt idx="7">
                  <c:v>369.50547934135545</c:v>
                </c:pt>
                <c:pt idx="8">
                  <c:v>375.45676208321197</c:v>
                </c:pt>
                <c:pt idx="9">
                  <c:v>369.49874108077404</c:v>
                </c:pt>
                <c:pt idx="10">
                  <c:v>376.14670025311227</c:v>
                </c:pt>
                <c:pt idx="11">
                  <c:v>370.39892688424931</c:v>
                </c:pt>
                <c:pt idx="12">
                  <c:v>368.82085643268516</c:v>
                </c:pt>
                <c:pt idx="13">
                  <c:v>371.98907805605131</c:v>
                </c:pt>
                <c:pt idx="14">
                  <c:v>372.52684432344932</c:v>
                </c:pt>
                <c:pt idx="15">
                  <c:v>367.50359414713677</c:v>
                </c:pt>
                <c:pt idx="16">
                  <c:v>373.13640405793785</c:v>
                </c:pt>
                <c:pt idx="17">
                  <c:v>366.57622064677759</c:v>
                </c:pt>
                <c:pt idx="18">
                  <c:v>364.36720842527131</c:v>
                </c:pt>
                <c:pt idx="19">
                  <c:v>359.99316128413517</c:v>
                </c:pt>
                <c:pt idx="20">
                  <c:v>361.16084949342911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'f11'!$A$13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'f11'!$B$13:$V$13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272.29876343215432</c:v>
                </c:pt>
                <c:pt idx="2">
                  <c:v>241.94367584836181</c:v>
                </c:pt>
                <c:pt idx="3">
                  <c:v>90.884802391522996</c:v>
                </c:pt>
                <c:pt idx="4">
                  <c:v>73.306831805737076</c:v>
                </c:pt>
                <c:pt idx="5">
                  <c:v>72.124929144632162</c:v>
                </c:pt>
                <c:pt idx="6">
                  <c:v>71.199358876871344</c:v>
                </c:pt>
                <c:pt idx="7">
                  <c:v>69.264818277245382</c:v>
                </c:pt>
                <c:pt idx="8">
                  <c:v>66.676410322326504</c:v>
                </c:pt>
                <c:pt idx="9">
                  <c:v>62.025021044451933</c:v>
                </c:pt>
                <c:pt idx="10">
                  <c:v>56.250378991250827</c:v>
                </c:pt>
                <c:pt idx="11">
                  <c:v>51.576801853626591</c:v>
                </c:pt>
                <c:pt idx="12">
                  <c:v>46.149409845449568</c:v>
                </c:pt>
                <c:pt idx="13">
                  <c:v>43.853559412625685</c:v>
                </c:pt>
                <c:pt idx="14">
                  <c:v>41.598212721889027</c:v>
                </c:pt>
                <c:pt idx="15">
                  <c:v>37.253914165729981</c:v>
                </c:pt>
                <c:pt idx="16">
                  <c:v>20.884522671955633</c:v>
                </c:pt>
                <c:pt idx="17">
                  <c:v>5.7280742387385297</c:v>
                </c:pt>
                <c:pt idx="18">
                  <c:v>4.9641031033020768</c:v>
                </c:pt>
                <c:pt idx="19">
                  <c:v>1.264871174267892</c:v>
                </c:pt>
                <c:pt idx="20">
                  <c:v>1.2648700772917234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10560"/>
        <c:axId val="499711120"/>
      </c:lineChart>
      <c:catAx>
        <c:axId val="49971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99711120"/>
        <c:crossesAt val="1.0000000000000005E-8"/>
        <c:auto val="1"/>
        <c:lblAlgn val="ctr"/>
        <c:lblOffset val="100"/>
        <c:noMultiLvlLbl val="0"/>
      </c:catAx>
      <c:valAx>
        <c:axId val="499711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distance to centroid (</a:t>
                </a:r>
                <a:r>
                  <a:rPr lang="en-US" altLang="zh-TW" sz="1000" b="1" i="1" baseline="0">
                    <a:effectLst/>
                  </a:rPr>
                  <a:t>d</a:t>
                </a:r>
                <a:r>
                  <a:rPr lang="en-US" altLang="zh-TW" sz="500" b="1" i="1" baseline="0">
                    <a:effectLst/>
                  </a:rPr>
                  <a:t>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997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'f12'!$A$2</c:f>
              <c:strCache>
                <c:ptCount val="1"/>
                <c:pt idx="0">
                  <c:v>dcmaeabin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'f12'!$B$2:$V$2</c:f>
              <c:numCache>
                <c:formatCode>General</c:formatCode>
                <c:ptCount val="21"/>
                <c:pt idx="0">
                  <c:v>446.75950003689928</c:v>
                </c:pt>
                <c:pt idx="1">
                  <c:v>332.34196799046788</c:v>
                </c:pt>
                <c:pt idx="2">
                  <c:v>331.5732650336613</c:v>
                </c:pt>
                <c:pt idx="3">
                  <c:v>335.5207867053569</c:v>
                </c:pt>
                <c:pt idx="4">
                  <c:v>323.69997432732742</c:v>
                </c:pt>
                <c:pt idx="5">
                  <c:v>323.04512035194881</c:v>
                </c:pt>
                <c:pt idx="6">
                  <c:v>324.08804271455739</c:v>
                </c:pt>
                <c:pt idx="7">
                  <c:v>326.59269323483636</c:v>
                </c:pt>
                <c:pt idx="8">
                  <c:v>332.57397904631614</c:v>
                </c:pt>
                <c:pt idx="9">
                  <c:v>324.15860463294251</c:v>
                </c:pt>
                <c:pt idx="10">
                  <c:v>334.16045834336268</c:v>
                </c:pt>
                <c:pt idx="11">
                  <c:v>337.79430234379203</c:v>
                </c:pt>
                <c:pt idx="12">
                  <c:v>325.08285089535224</c:v>
                </c:pt>
                <c:pt idx="13">
                  <c:v>324.87401617211515</c:v>
                </c:pt>
                <c:pt idx="14">
                  <c:v>328.16768710257071</c:v>
                </c:pt>
                <c:pt idx="15">
                  <c:v>331.22024549074905</c:v>
                </c:pt>
                <c:pt idx="16">
                  <c:v>332.36481698155211</c:v>
                </c:pt>
                <c:pt idx="17">
                  <c:v>336.05452435763596</c:v>
                </c:pt>
                <c:pt idx="18">
                  <c:v>338.80175297035572</c:v>
                </c:pt>
                <c:pt idx="19">
                  <c:v>347.80194614848733</c:v>
                </c:pt>
                <c:pt idx="20">
                  <c:v>345.5960660406916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'f12'!$A$3</c:f>
              <c:strCache>
                <c:ptCount val="1"/>
                <c:pt idx="0">
                  <c:v>dcmaea_sps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'f12'!$B$3:$V$3</c:f>
              <c:numCache>
                <c:formatCode>General</c:formatCode>
                <c:ptCount val="21"/>
                <c:pt idx="0">
                  <c:v>315.36825561937343</c:v>
                </c:pt>
                <c:pt idx="1">
                  <c:v>220.73427089307728</c:v>
                </c:pt>
                <c:pt idx="2">
                  <c:v>196.62574059067532</c:v>
                </c:pt>
                <c:pt idx="3">
                  <c:v>185.63619688642783</c:v>
                </c:pt>
                <c:pt idx="4">
                  <c:v>173.68789716121046</c:v>
                </c:pt>
                <c:pt idx="5">
                  <c:v>163.36197704158596</c:v>
                </c:pt>
                <c:pt idx="6">
                  <c:v>155.11169886750193</c:v>
                </c:pt>
                <c:pt idx="7">
                  <c:v>152.09987663539226</c:v>
                </c:pt>
                <c:pt idx="8">
                  <c:v>151.85476707858172</c:v>
                </c:pt>
                <c:pt idx="9">
                  <c:v>150.59961495799175</c:v>
                </c:pt>
                <c:pt idx="10">
                  <c:v>150.92776981687561</c:v>
                </c:pt>
                <c:pt idx="11">
                  <c:v>151.84331409447788</c:v>
                </c:pt>
                <c:pt idx="12">
                  <c:v>151.51760527693503</c:v>
                </c:pt>
                <c:pt idx="13">
                  <c:v>152.77011487355244</c:v>
                </c:pt>
                <c:pt idx="14">
                  <c:v>155.62307672102395</c:v>
                </c:pt>
                <c:pt idx="15">
                  <c:v>158.69362355084718</c:v>
                </c:pt>
                <c:pt idx="16">
                  <c:v>164.37974622546938</c:v>
                </c:pt>
                <c:pt idx="17">
                  <c:v>166.80393866361158</c:v>
                </c:pt>
                <c:pt idx="18">
                  <c:v>171.76743597781464</c:v>
                </c:pt>
                <c:pt idx="19">
                  <c:v>175.7964018122934</c:v>
                </c:pt>
                <c:pt idx="20">
                  <c:v>180.58404884529818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'f12'!$A$4</c:f>
              <c:strCache>
                <c:ptCount val="1"/>
                <c:pt idx="0">
                  <c:v>deglbin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'f12'!$B$4:$V$4</c:f>
              <c:numCache>
                <c:formatCode>General</c:formatCode>
                <c:ptCount val="21"/>
                <c:pt idx="0">
                  <c:v>446.97880162080469</c:v>
                </c:pt>
                <c:pt idx="1">
                  <c:v>337.42564190698499</c:v>
                </c:pt>
                <c:pt idx="2">
                  <c:v>336.58097383469305</c:v>
                </c:pt>
                <c:pt idx="3">
                  <c:v>328.25271873549536</c:v>
                </c:pt>
                <c:pt idx="4">
                  <c:v>318.88400016035462</c:v>
                </c:pt>
                <c:pt idx="5">
                  <c:v>323.38682504139916</c:v>
                </c:pt>
                <c:pt idx="6">
                  <c:v>322.83331147538365</c:v>
                </c:pt>
                <c:pt idx="7">
                  <c:v>325.07948670713046</c:v>
                </c:pt>
                <c:pt idx="8">
                  <c:v>319.18671888993265</c:v>
                </c:pt>
                <c:pt idx="9">
                  <c:v>315.06860491882611</c:v>
                </c:pt>
                <c:pt idx="10">
                  <c:v>321.29474938557985</c:v>
                </c:pt>
                <c:pt idx="11">
                  <c:v>313.15918436334442</c:v>
                </c:pt>
                <c:pt idx="12">
                  <c:v>322.73770502381296</c:v>
                </c:pt>
                <c:pt idx="13">
                  <c:v>315.82810436155745</c:v>
                </c:pt>
                <c:pt idx="14">
                  <c:v>312.36555634710317</c:v>
                </c:pt>
                <c:pt idx="15">
                  <c:v>315.92761032211848</c:v>
                </c:pt>
                <c:pt idx="16">
                  <c:v>314.12931189460897</c:v>
                </c:pt>
                <c:pt idx="17">
                  <c:v>309.72159596973466</c:v>
                </c:pt>
                <c:pt idx="18">
                  <c:v>324.31296045951615</c:v>
                </c:pt>
                <c:pt idx="19">
                  <c:v>320.27827027921461</c:v>
                </c:pt>
                <c:pt idx="20">
                  <c:v>315.43454653336892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'f12'!$A$5</c:f>
              <c:strCache>
                <c:ptCount val="1"/>
                <c:pt idx="0">
                  <c:v>degl_sps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'f12'!$B$5:$V$5</c:f>
              <c:numCache>
                <c:formatCode>General</c:formatCode>
                <c:ptCount val="21"/>
                <c:pt idx="0">
                  <c:v>315.36825561937343</c:v>
                </c:pt>
                <c:pt idx="1">
                  <c:v>247.4829001095828</c:v>
                </c:pt>
                <c:pt idx="2">
                  <c:v>235.93970010673704</c:v>
                </c:pt>
                <c:pt idx="3">
                  <c:v>47.830256890872143</c:v>
                </c:pt>
                <c:pt idx="4">
                  <c:v>3.3303700285942424</c:v>
                </c:pt>
                <c:pt idx="5">
                  <c:v>1.7028522470934455</c:v>
                </c:pt>
                <c:pt idx="6">
                  <c:v>0.65378468929911004</c:v>
                </c:pt>
                <c:pt idx="7">
                  <c:v>0.2225077051557541</c:v>
                </c:pt>
                <c:pt idx="8">
                  <c:v>9.932395200074326E-2</c:v>
                </c:pt>
                <c:pt idx="9">
                  <c:v>5.3508507467060415E-2</c:v>
                </c:pt>
                <c:pt idx="10">
                  <c:v>3.2561753457923184E-2</c:v>
                </c:pt>
                <c:pt idx="11">
                  <c:v>1.9461456899826122E-2</c:v>
                </c:pt>
                <c:pt idx="12">
                  <c:v>1.1625150088200534E-2</c:v>
                </c:pt>
                <c:pt idx="13">
                  <c:v>6.5194132393094776E-3</c:v>
                </c:pt>
                <c:pt idx="14">
                  <c:v>3.4027254553718632E-3</c:v>
                </c:pt>
                <c:pt idx="15">
                  <c:v>1.498077423937524E-3</c:v>
                </c:pt>
                <c:pt idx="16">
                  <c:v>7.7987388092249504E-4</c:v>
                </c:pt>
                <c:pt idx="17">
                  <c:v>3.7442623827770217E-4</c:v>
                </c:pt>
                <c:pt idx="18">
                  <c:v>1.3502107190889627E-4</c:v>
                </c:pt>
                <c:pt idx="19">
                  <c:v>6.6026358799028744E-5</c:v>
                </c:pt>
                <c:pt idx="20">
                  <c:v>3.5086783966992739E-5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'f12'!$A$6</c:f>
              <c:strCache>
                <c:ptCount val="1"/>
                <c:pt idx="0">
                  <c:v>jadebin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'f12'!$B$6:$V$6</c:f>
              <c:numCache>
                <c:formatCode>General</c:formatCode>
                <c:ptCount val="21"/>
                <c:pt idx="0">
                  <c:v>441.90181897744907</c:v>
                </c:pt>
                <c:pt idx="1">
                  <c:v>407.28182476214369</c:v>
                </c:pt>
                <c:pt idx="2">
                  <c:v>407.32937639692955</c:v>
                </c:pt>
                <c:pt idx="3">
                  <c:v>412.06251604684314</c:v>
                </c:pt>
                <c:pt idx="4">
                  <c:v>407.41707351565913</c:v>
                </c:pt>
                <c:pt idx="5">
                  <c:v>392.35968657080866</c:v>
                </c:pt>
                <c:pt idx="6">
                  <c:v>403.94886769330009</c:v>
                </c:pt>
                <c:pt idx="7">
                  <c:v>399.6251942679599</c:v>
                </c:pt>
                <c:pt idx="8">
                  <c:v>397.44035252726508</c:v>
                </c:pt>
                <c:pt idx="9">
                  <c:v>406.74557198286976</c:v>
                </c:pt>
                <c:pt idx="10">
                  <c:v>404.45493311022017</c:v>
                </c:pt>
                <c:pt idx="11">
                  <c:v>398.20355421951041</c:v>
                </c:pt>
                <c:pt idx="12">
                  <c:v>396.82614802947251</c:v>
                </c:pt>
                <c:pt idx="13">
                  <c:v>399.36557262843036</c:v>
                </c:pt>
                <c:pt idx="14">
                  <c:v>397.62723420551123</c:v>
                </c:pt>
                <c:pt idx="15">
                  <c:v>394.26832211369685</c:v>
                </c:pt>
                <c:pt idx="16">
                  <c:v>400.22440876991527</c:v>
                </c:pt>
                <c:pt idx="17">
                  <c:v>403.29413219768804</c:v>
                </c:pt>
                <c:pt idx="18">
                  <c:v>397.65259824633836</c:v>
                </c:pt>
                <c:pt idx="19">
                  <c:v>391.34866991369341</c:v>
                </c:pt>
                <c:pt idx="20">
                  <c:v>404.49824339996462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'f12'!$A$7</c:f>
              <c:strCache>
                <c:ptCount val="1"/>
                <c:pt idx="0">
                  <c:v>jade_sps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'f12'!$B$7:$V$7</c:f>
              <c:numCache>
                <c:formatCode>General</c:formatCode>
                <c:ptCount val="21"/>
                <c:pt idx="0">
                  <c:v>315.36825561937343</c:v>
                </c:pt>
                <c:pt idx="1">
                  <c:v>288.8820048357768</c:v>
                </c:pt>
                <c:pt idx="2">
                  <c:v>279.73404364807072</c:v>
                </c:pt>
                <c:pt idx="3">
                  <c:v>212.57318453445268</c:v>
                </c:pt>
                <c:pt idx="4">
                  <c:v>127.85803778445469</c:v>
                </c:pt>
                <c:pt idx="5">
                  <c:v>92.906023519835145</c:v>
                </c:pt>
                <c:pt idx="6">
                  <c:v>93.199790015231926</c:v>
                </c:pt>
                <c:pt idx="7">
                  <c:v>89.54431004451078</c:v>
                </c:pt>
                <c:pt idx="8">
                  <c:v>90.938728819081049</c:v>
                </c:pt>
                <c:pt idx="9">
                  <c:v>76.428449979936104</c:v>
                </c:pt>
                <c:pt idx="10">
                  <c:v>46.298822341578756</c:v>
                </c:pt>
                <c:pt idx="11">
                  <c:v>15.012496433299193</c:v>
                </c:pt>
                <c:pt idx="12">
                  <c:v>0.15129183368111052</c:v>
                </c:pt>
                <c:pt idx="13">
                  <c:v>0.11826166284515653</c:v>
                </c:pt>
                <c:pt idx="14">
                  <c:v>0.1912395941158368</c:v>
                </c:pt>
                <c:pt idx="15">
                  <c:v>0.14613857383378601</c:v>
                </c:pt>
                <c:pt idx="16">
                  <c:v>0.12515197024530558</c:v>
                </c:pt>
                <c:pt idx="17">
                  <c:v>6.2830200089143459E-2</c:v>
                </c:pt>
                <c:pt idx="18">
                  <c:v>3.5746589710480926E-2</c:v>
                </c:pt>
                <c:pt idx="19">
                  <c:v>3.0376253056186346E-2</c:v>
                </c:pt>
                <c:pt idx="20">
                  <c:v>2.7745123745515431E-2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'f12'!$A$8</c:f>
              <c:strCache>
                <c:ptCount val="1"/>
                <c:pt idx="0">
                  <c:v>rbdebin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'f12'!$B$8:$V$8</c:f>
              <c:numCache>
                <c:formatCode>General</c:formatCode>
                <c:ptCount val="21"/>
                <c:pt idx="0">
                  <c:v>442.74157949644353</c:v>
                </c:pt>
                <c:pt idx="1">
                  <c:v>410.79804322290778</c:v>
                </c:pt>
                <c:pt idx="2">
                  <c:v>413.28856919115736</c:v>
                </c:pt>
                <c:pt idx="3">
                  <c:v>410.29405668222131</c:v>
                </c:pt>
                <c:pt idx="4">
                  <c:v>408.62915464038514</c:v>
                </c:pt>
                <c:pt idx="5">
                  <c:v>401.97682956479349</c:v>
                </c:pt>
                <c:pt idx="6">
                  <c:v>412.17689224265933</c:v>
                </c:pt>
                <c:pt idx="7">
                  <c:v>406.34140289114629</c:v>
                </c:pt>
                <c:pt idx="8">
                  <c:v>406.90271112996163</c:v>
                </c:pt>
                <c:pt idx="9">
                  <c:v>398.47478660280058</c:v>
                </c:pt>
                <c:pt idx="10">
                  <c:v>404.56810027255563</c:v>
                </c:pt>
                <c:pt idx="11">
                  <c:v>408.42226417996602</c:v>
                </c:pt>
                <c:pt idx="12">
                  <c:v>408.93377912606428</c:v>
                </c:pt>
                <c:pt idx="13">
                  <c:v>406.95681429967146</c:v>
                </c:pt>
                <c:pt idx="14">
                  <c:v>411.70235157553299</c:v>
                </c:pt>
                <c:pt idx="15">
                  <c:v>404.07892747106638</c:v>
                </c:pt>
                <c:pt idx="16">
                  <c:v>409.3364984469797</c:v>
                </c:pt>
                <c:pt idx="17">
                  <c:v>398.68487975825855</c:v>
                </c:pt>
                <c:pt idx="18">
                  <c:v>409.19966530657337</c:v>
                </c:pt>
                <c:pt idx="19">
                  <c:v>410.0689135138756</c:v>
                </c:pt>
                <c:pt idx="20">
                  <c:v>411.58734369935058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'f12'!$A$9</c:f>
              <c:strCache>
                <c:ptCount val="1"/>
                <c:pt idx="0">
                  <c:v>rbde_sps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'f12'!$B$9:$V$9</c:f>
              <c:numCache>
                <c:formatCode>General</c:formatCode>
                <c:ptCount val="21"/>
                <c:pt idx="0">
                  <c:v>315.36825561937343</c:v>
                </c:pt>
                <c:pt idx="1">
                  <c:v>287.37880512931474</c:v>
                </c:pt>
                <c:pt idx="2">
                  <c:v>285.06145998714027</c:v>
                </c:pt>
                <c:pt idx="3">
                  <c:v>286.20672760339534</c:v>
                </c:pt>
                <c:pt idx="4">
                  <c:v>281.09525089443122</c:v>
                </c:pt>
                <c:pt idx="5">
                  <c:v>262.29866596137782</c:v>
                </c:pt>
                <c:pt idx="6">
                  <c:v>259.93845236711064</c:v>
                </c:pt>
                <c:pt idx="7">
                  <c:v>261.30904287402745</c:v>
                </c:pt>
                <c:pt idx="8">
                  <c:v>259.05344513712515</c:v>
                </c:pt>
                <c:pt idx="9">
                  <c:v>254.88863997229905</c:v>
                </c:pt>
                <c:pt idx="10">
                  <c:v>256.48609233198704</c:v>
                </c:pt>
                <c:pt idx="11">
                  <c:v>254.95959984885505</c:v>
                </c:pt>
                <c:pt idx="12">
                  <c:v>250.71460803351866</c:v>
                </c:pt>
                <c:pt idx="13">
                  <c:v>247.95161620438637</c:v>
                </c:pt>
                <c:pt idx="14">
                  <c:v>243.64376960182679</c:v>
                </c:pt>
                <c:pt idx="15">
                  <c:v>240.63354474901891</c:v>
                </c:pt>
                <c:pt idx="16">
                  <c:v>238.01790457950798</c:v>
                </c:pt>
                <c:pt idx="17">
                  <c:v>235.91694688569163</c:v>
                </c:pt>
                <c:pt idx="18">
                  <c:v>232.35743226537355</c:v>
                </c:pt>
                <c:pt idx="19">
                  <c:v>231.33679770995587</c:v>
                </c:pt>
                <c:pt idx="20">
                  <c:v>231.46417863416863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'f12'!$A$10</c:f>
              <c:strCache>
                <c:ptCount val="1"/>
                <c:pt idx="0">
                  <c:v>sadebin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'f12'!$B$10:$V$10</c:f>
              <c:numCache>
                <c:formatCode>General</c:formatCode>
                <c:ptCount val="21"/>
                <c:pt idx="0">
                  <c:v>442.93983611331367</c:v>
                </c:pt>
                <c:pt idx="1">
                  <c:v>401.89287863532076</c:v>
                </c:pt>
                <c:pt idx="2">
                  <c:v>404.2095554428742</c:v>
                </c:pt>
                <c:pt idx="3">
                  <c:v>402.79500015232111</c:v>
                </c:pt>
                <c:pt idx="4">
                  <c:v>402.96734434761584</c:v>
                </c:pt>
                <c:pt idx="5">
                  <c:v>409.40656504035638</c:v>
                </c:pt>
                <c:pt idx="6">
                  <c:v>410.03192714750082</c:v>
                </c:pt>
                <c:pt idx="7">
                  <c:v>402.55115699472941</c:v>
                </c:pt>
                <c:pt idx="8">
                  <c:v>395.56757088985609</c:v>
                </c:pt>
                <c:pt idx="9">
                  <c:v>401.74108191485431</c:v>
                </c:pt>
                <c:pt idx="10">
                  <c:v>404.66920949492589</c:v>
                </c:pt>
                <c:pt idx="11">
                  <c:v>397.41341828585314</c:v>
                </c:pt>
                <c:pt idx="12">
                  <c:v>405.37719934866703</c:v>
                </c:pt>
                <c:pt idx="13">
                  <c:v>398.95130401461199</c:v>
                </c:pt>
                <c:pt idx="14">
                  <c:v>404.36652415895901</c:v>
                </c:pt>
                <c:pt idx="15">
                  <c:v>395.77633607602115</c:v>
                </c:pt>
                <c:pt idx="16">
                  <c:v>402.65430447434454</c:v>
                </c:pt>
                <c:pt idx="17">
                  <c:v>405.00510390060543</c:v>
                </c:pt>
                <c:pt idx="18">
                  <c:v>400.54181924357533</c:v>
                </c:pt>
                <c:pt idx="19">
                  <c:v>395.58221939247483</c:v>
                </c:pt>
                <c:pt idx="20">
                  <c:v>399.30309060646022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'f12'!$A$11</c:f>
              <c:strCache>
                <c:ptCount val="1"/>
                <c:pt idx="0">
                  <c:v>sade_sps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283.57912318486098</c:v>
                </c:pt>
                <c:pt idx="2">
                  <c:v>285.35539359769291</c:v>
                </c:pt>
                <c:pt idx="3">
                  <c:v>282.24367915725435</c:v>
                </c:pt>
                <c:pt idx="4">
                  <c:v>280.82306165218131</c:v>
                </c:pt>
                <c:pt idx="5">
                  <c:v>277.66361764737331</c:v>
                </c:pt>
                <c:pt idx="6">
                  <c:v>278.32022573812236</c:v>
                </c:pt>
                <c:pt idx="7">
                  <c:v>278.53452117870842</c:v>
                </c:pt>
                <c:pt idx="8">
                  <c:v>276.51773213816028</c:v>
                </c:pt>
                <c:pt idx="9">
                  <c:v>277.08560941809606</c:v>
                </c:pt>
                <c:pt idx="10">
                  <c:v>277.38448222279789</c:v>
                </c:pt>
                <c:pt idx="11">
                  <c:v>275.93678476049809</c:v>
                </c:pt>
                <c:pt idx="12">
                  <c:v>278.53791769920167</c:v>
                </c:pt>
                <c:pt idx="13">
                  <c:v>278.7821450586631</c:v>
                </c:pt>
                <c:pt idx="14">
                  <c:v>278.29654074297468</c:v>
                </c:pt>
                <c:pt idx="15">
                  <c:v>278.37286129349553</c:v>
                </c:pt>
                <c:pt idx="16">
                  <c:v>276.37857726337711</c:v>
                </c:pt>
                <c:pt idx="17">
                  <c:v>274.74874419492374</c:v>
                </c:pt>
                <c:pt idx="18">
                  <c:v>273.54997518961017</c:v>
                </c:pt>
                <c:pt idx="19">
                  <c:v>272.16206842313494</c:v>
                </c:pt>
                <c:pt idx="20">
                  <c:v>272.19156539185639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'f12'!$A$12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'f12'!$B$12:$V$12</c:f>
              <c:numCache>
                <c:formatCode>General</c:formatCode>
                <c:ptCount val="21"/>
                <c:pt idx="0">
                  <c:v>449.57675809370448</c:v>
                </c:pt>
                <c:pt idx="1">
                  <c:v>414.10672663794992</c:v>
                </c:pt>
                <c:pt idx="2">
                  <c:v>412.26794205871346</c:v>
                </c:pt>
                <c:pt idx="3">
                  <c:v>405.70935801903113</c:v>
                </c:pt>
                <c:pt idx="4">
                  <c:v>404.91938716564499</c:v>
                </c:pt>
                <c:pt idx="5">
                  <c:v>404.83684245819563</c:v>
                </c:pt>
                <c:pt idx="6">
                  <c:v>403.61981920426172</c:v>
                </c:pt>
                <c:pt idx="7">
                  <c:v>403.57004609310223</c:v>
                </c:pt>
                <c:pt idx="8">
                  <c:v>413.40376627126176</c:v>
                </c:pt>
                <c:pt idx="9">
                  <c:v>401.25952335017905</c:v>
                </c:pt>
                <c:pt idx="10">
                  <c:v>401.52450928991476</c:v>
                </c:pt>
                <c:pt idx="11">
                  <c:v>398.9501920727356</c:v>
                </c:pt>
                <c:pt idx="12">
                  <c:v>402.16188250736712</c:v>
                </c:pt>
                <c:pt idx="13">
                  <c:v>390.95685364053082</c:v>
                </c:pt>
                <c:pt idx="14">
                  <c:v>406.14033721573907</c:v>
                </c:pt>
                <c:pt idx="15">
                  <c:v>403.33940827260875</c:v>
                </c:pt>
                <c:pt idx="16">
                  <c:v>407.43160513904604</c:v>
                </c:pt>
                <c:pt idx="17">
                  <c:v>401.40697729366218</c:v>
                </c:pt>
                <c:pt idx="18">
                  <c:v>399.89617452150287</c:v>
                </c:pt>
                <c:pt idx="19">
                  <c:v>405.12197042043493</c:v>
                </c:pt>
                <c:pt idx="20">
                  <c:v>406.59167638313704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'f12'!$A$13</c:f>
              <c:strCache>
                <c:ptCount val="1"/>
                <c:pt idx="0">
                  <c:v>shade_sps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'f12'!$B$13:$V$13</c:f>
              <c:numCache>
                <c:formatCode>General</c:formatCode>
                <c:ptCount val="21"/>
                <c:pt idx="0">
                  <c:v>315.36825561937343</c:v>
                </c:pt>
                <c:pt idx="1">
                  <c:v>286.06479001545688</c:v>
                </c:pt>
                <c:pt idx="2">
                  <c:v>271.59250498509294</c:v>
                </c:pt>
                <c:pt idx="3">
                  <c:v>156.2995964669968</c:v>
                </c:pt>
                <c:pt idx="4">
                  <c:v>101.55379176872835</c:v>
                </c:pt>
                <c:pt idx="5">
                  <c:v>78.790207137059326</c:v>
                </c:pt>
                <c:pt idx="6">
                  <c:v>65.333414475453637</c:v>
                </c:pt>
                <c:pt idx="7">
                  <c:v>63.874086734361406</c:v>
                </c:pt>
                <c:pt idx="8">
                  <c:v>53.14777301509443</c:v>
                </c:pt>
                <c:pt idx="9">
                  <c:v>25.153738593035445</c:v>
                </c:pt>
                <c:pt idx="10">
                  <c:v>6.3460544352374262</c:v>
                </c:pt>
                <c:pt idx="11">
                  <c:v>1.9269869677090985</c:v>
                </c:pt>
                <c:pt idx="12">
                  <c:v>0.31225817234102848</c:v>
                </c:pt>
                <c:pt idx="13">
                  <c:v>0.12232837259609075</c:v>
                </c:pt>
                <c:pt idx="14">
                  <c:v>9.3787574019366993E-2</c:v>
                </c:pt>
                <c:pt idx="15">
                  <c:v>7.7087208445849598E-2</c:v>
                </c:pt>
                <c:pt idx="16">
                  <c:v>5.6986019015220844E-2</c:v>
                </c:pt>
                <c:pt idx="17">
                  <c:v>3.9431731387836455E-2</c:v>
                </c:pt>
                <c:pt idx="18">
                  <c:v>3.5539760677685044E-2</c:v>
                </c:pt>
                <c:pt idx="19">
                  <c:v>3.2397090124622885E-2</c:v>
                </c:pt>
                <c:pt idx="20">
                  <c:v>2.8800091729379876E-2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08752"/>
        <c:axId val="499509312"/>
      </c:lineChart>
      <c:catAx>
        <c:axId val="49950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99509312"/>
        <c:crossesAt val="1.0000000000000005E-7"/>
        <c:auto val="1"/>
        <c:lblAlgn val="ctr"/>
        <c:lblOffset val="100"/>
        <c:noMultiLvlLbl val="0"/>
      </c:catAx>
      <c:valAx>
        <c:axId val="499509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distance</a:t>
                </a:r>
                <a:r>
                  <a:rPr lang="en-US" baseline="0"/>
                  <a:t> to centroid (</a:t>
                </a:r>
                <a:r>
                  <a:rPr lang="en-US" i="1" baseline="0"/>
                  <a:t>d</a:t>
                </a:r>
                <a:r>
                  <a:rPr lang="en-US" sz="500" i="1" baseline="0"/>
                  <a:t>G</a:t>
                </a:r>
                <a:r>
                  <a:rPr lang="en-US" baseline="0"/>
                  <a:t>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995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13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'f13'!$A$2</c:f>
              <c:strCache>
                <c:ptCount val="1"/>
                <c:pt idx="0">
                  <c:v>dcmaeabin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'f13'!$B$2:$V$2</c:f>
              <c:numCache>
                <c:formatCode>General</c:formatCode>
                <c:ptCount val="21"/>
                <c:pt idx="0">
                  <c:v>446.12005394590699</c:v>
                </c:pt>
                <c:pt idx="1">
                  <c:v>103.41689185023381</c:v>
                </c:pt>
                <c:pt idx="2">
                  <c:v>90.871999750761063</c:v>
                </c:pt>
                <c:pt idx="3">
                  <c:v>89.701368309101241</c:v>
                </c:pt>
                <c:pt idx="4">
                  <c:v>82.690087844718335</c:v>
                </c:pt>
                <c:pt idx="5">
                  <c:v>83.641498414146824</c:v>
                </c:pt>
                <c:pt idx="6">
                  <c:v>83.661272376246728</c:v>
                </c:pt>
                <c:pt idx="7">
                  <c:v>82.278278680068681</c:v>
                </c:pt>
                <c:pt idx="8">
                  <c:v>83.189215802547679</c:v>
                </c:pt>
                <c:pt idx="9">
                  <c:v>81.634513547648936</c:v>
                </c:pt>
                <c:pt idx="10">
                  <c:v>82.199792463020032</c:v>
                </c:pt>
                <c:pt idx="11">
                  <c:v>80.869332536615133</c:v>
                </c:pt>
                <c:pt idx="12">
                  <c:v>82.78635426749581</c:v>
                </c:pt>
                <c:pt idx="13">
                  <c:v>80.578188703495471</c:v>
                </c:pt>
                <c:pt idx="14">
                  <c:v>81.981237184191528</c:v>
                </c:pt>
                <c:pt idx="15">
                  <c:v>80.09202749801544</c:v>
                </c:pt>
                <c:pt idx="16">
                  <c:v>81.362268480865453</c:v>
                </c:pt>
                <c:pt idx="17">
                  <c:v>81.427864492500305</c:v>
                </c:pt>
                <c:pt idx="18">
                  <c:v>82.168776947716651</c:v>
                </c:pt>
                <c:pt idx="19">
                  <c:v>82.51324453232391</c:v>
                </c:pt>
                <c:pt idx="20">
                  <c:v>82.289720285161195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'f13'!$A$3</c:f>
              <c:strCache>
                <c:ptCount val="1"/>
                <c:pt idx="0">
                  <c:v>dcmaea_sps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'f13'!$B$3:$V$3</c:f>
              <c:numCache>
                <c:formatCode>General</c:formatCode>
                <c:ptCount val="21"/>
                <c:pt idx="0">
                  <c:v>315.36825561937349</c:v>
                </c:pt>
                <c:pt idx="1">
                  <c:v>72.151425622764151</c:v>
                </c:pt>
                <c:pt idx="2">
                  <c:v>55.28051681862118</c:v>
                </c:pt>
                <c:pt idx="3">
                  <c:v>47.268104645564783</c:v>
                </c:pt>
                <c:pt idx="4">
                  <c:v>42.604377194449519</c:v>
                </c:pt>
                <c:pt idx="5">
                  <c:v>39.328407119488077</c:v>
                </c:pt>
                <c:pt idx="6">
                  <c:v>37.328032553674454</c:v>
                </c:pt>
                <c:pt idx="7">
                  <c:v>35.356761887563152</c:v>
                </c:pt>
                <c:pt idx="8">
                  <c:v>34.83583413497108</c:v>
                </c:pt>
                <c:pt idx="9">
                  <c:v>33.726497225699035</c:v>
                </c:pt>
                <c:pt idx="10">
                  <c:v>33.01460791261043</c:v>
                </c:pt>
                <c:pt idx="11">
                  <c:v>32.574526654111985</c:v>
                </c:pt>
                <c:pt idx="12">
                  <c:v>32.567921408700613</c:v>
                </c:pt>
                <c:pt idx="13">
                  <c:v>32.168826570911961</c:v>
                </c:pt>
                <c:pt idx="14">
                  <c:v>32.037560431708251</c:v>
                </c:pt>
                <c:pt idx="15">
                  <c:v>31.995600234843764</c:v>
                </c:pt>
                <c:pt idx="16">
                  <c:v>32.219571480563218</c:v>
                </c:pt>
                <c:pt idx="17">
                  <c:v>32.084326763011113</c:v>
                </c:pt>
                <c:pt idx="18">
                  <c:v>32.067723462527304</c:v>
                </c:pt>
                <c:pt idx="19">
                  <c:v>32.233081913185018</c:v>
                </c:pt>
                <c:pt idx="20">
                  <c:v>32.035143496446253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'f13'!$A$4</c:f>
              <c:strCache>
                <c:ptCount val="1"/>
                <c:pt idx="0">
                  <c:v>deglbin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'f13'!$B$4:$V$4</c:f>
              <c:numCache>
                <c:formatCode>General</c:formatCode>
                <c:ptCount val="21"/>
                <c:pt idx="0">
                  <c:v>453.74403321686464</c:v>
                </c:pt>
                <c:pt idx="1">
                  <c:v>60.295685557446255</c:v>
                </c:pt>
                <c:pt idx="2">
                  <c:v>55.240977170499924</c:v>
                </c:pt>
                <c:pt idx="3">
                  <c:v>54.820784739226958</c:v>
                </c:pt>
                <c:pt idx="4">
                  <c:v>52.809243522895379</c:v>
                </c:pt>
                <c:pt idx="5">
                  <c:v>53.697028999850041</c:v>
                </c:pt>
                <c:pt idx="6">
                  <c:v>52.510360843541974</c:v>
                </c:pt>
                <c:pt idx="7">
                  <c:v>51.076994821640227</c:v>
                </c:pt>
                <c:pt idx="8">
                  <c:v>50.900557087815542</c:v>
                </c:pt>
                <c:pt idx="9">
                  <c:v>52.511315842922521</c:v>
                </c:pt>
                <c:pt idx="10">
                  <c:v>49.372861519906323</c:v>
                </c:pt>
                <c:pt idx="11">
                  <c:v>50.799089326406296</c:v>
                </c:pt>
                <c:pt idx="12">
                  <c:v>51.48581915616716</c:v>
                </c:pt>
                <c:pt idx="13">
                  <c:v>53.049739312033537</c:v>
                </c:pt>
                <c:pt idx="14">
                  <c:v>50.963839948322395</c:v>
                </c:pt>
                <c:pt idx="15">
                  <c:v>50.095584168368696</c:v>
                </c:pt>
                <c:pt idx="16">
                  <c:v>50.896542171920686</c:v>
                </c:pt>
                <c:pt idx="17">
                  <c:v>52.214052315813568</c:v>
                </c:pt>
                <c:pt idx="18">
                  <c:v>50.970083281210002</c:v>
                </c:pt>
                <c:pt idx="19">
                  <c:v>51.140426033839638</c:v>
                </c:pt>
                <c:pt idx="20">
                  <c:v>50.699092969538029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'f13'!$A$5</c:f>
              <c:strCache>
                <c:ptCount val="1"/>
                <c:pt idx="0">
                  <c:v>degl_sps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'f13'!$B$5:$V$5</c:f>
              <c:numCache>
                <c:formatCode>General</c:formatCode>
                <c:ptCount val="21"/>
                <c:pt idx="0">
                  <c:v>315.36825561937349</c:v>
                </c:pt>
                <c:pt idx="1">
                  <c:v>30.850893465435377</c:v>
                </c:pt>
                <c:pt idx="2">
                  <c:v>18.451800799840907</c:v>
                </c:pt>
                <c:pt idx="3">
                  <c:v>7.8177242343115116</c:v>
                </c:pt>
                <c:pt idx="4">
                  <c:v>4.0787983529156726</c:v>
                </c:pt>
                <c:pt idx="5">
                  <c:v>2.9697239906786459</c:v>
                </c:pt>
                <c:pt idx="6">
                  <c:v>2.7663762141522987</c:v>
                </c:pt>
                <c:pt idx="7">
                  <c:v>2.5391121282668996</c:v>
                </c:pt>
                <c:pt idx="8">
                  <c:v>2.2759970529444478</c:v>
                </c:pt>
                <c:pt idx="9">
                  <c:v>2.1940759626505146</c:v>
                </c:pt>
                <c:pt idx="10">
                  <c:v>2.1689024941749535</c:v>
                </c:pt>
                <c:pt idx="11">
                  <c:v>2.0433297736002398</c:v>
                </c:pt>
                <c:pt idx="12">
                  <c:v>1.9776975662465042</c:v>
                </c:pt>
                <c:pt idx="13">
                  <c:v>1.8398800439351812</c:v>
                </c:pt>
                <c:pt idx="14">
                  <c:v>1.7498461714988898</c:v>
                </c:pt>
                <c:pt idx="15">
                  <c:v>1.6723371078612537</c:v>
                </c:pt>
                <c:pt idx="16">
                  <c:v>1.6350805857278223</c:v>
                </c:pt>
                <c:pt idx="17">
                  <c:v>1.6088952776541767</c:v>
                </c:pt>
                <c:pt idx="18">
                  <c:v>1.5257435658871457</c:v>
                </c:pt>
                <c:pt idx="19">
                  <c:v>1.4618192267205707</c:v>
                </c:pt>
                <c:pt idx="20">
                  <c:v>1.3745642119445993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'f13'!$A$6</c:f>
              <c:strCache>
                <c:ptCount val="1"/>
                <c:pt idx="0">
                  <c:v>jadebin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'f13'!$B$6:$V$6</c:f>
              <c:numCache>
                <c:formatCode>General</c:formatCode>
                <c:ptCount val="21"/>
                <c:pt idx="0">
                  <c:v>448.59576604784155</c:v>
                </c:pt>
                <c:pt idx="1">
                  <c:v>104.15469356927352</c:v>
                </c:pt>
                <c:pt idx="2">
                  <c:v>95.781542375039322</c:v>
                </c:pt>
                <c:pt idx="3">
                  <c:v>94.51544525484185</c:v>
                </c:pt>
                <c:pt idx="4">
                  <c:v>94.123251154393955</c:v>
                </c:pt>
                <c:pt idx="5">
                  <c:v>94.940699988262352</c:v>
                </c:pt>
                <c:pt idx="6">
                  <c:v>95.136048184576509</c:v>
                </c:pt>
                <c:pt idx="7">
                  <c:v>94.322139978058033</c:v>
                </c:pt>
                <c:pt idx="8">
                  <c:v>96.395969716380804</c:v>
                </c:pt>
                <c:pt idx="9">
                  <c:v>93.901489496235087</c:v>
                </c:pt>
                <c:pt idx="10">
                  <c:v>95.541567728656716</c:v>
                </c:pt>
                <c:pt idx="11">
                  <c:v>93.613059742518942</c:v>
                </c:pt>
                <c:pt idx="12">
                  <c:v>96.660704352574854</c:v>
                </c:pt>
                <c:pt idx="13">
                  <c:v>93.964637845096192</c:v>
                </c:pt>
                <c:pt idx="14">
                  <c:v>94.492949800213339</c:v>
                </c:pt>
                <c:pt idx="15">
                  <c:v>95.982419615118616</c:v>
                </c:pt>
                <c:pt idx="16">
                  <c:v>93.178990171837484</c:v>
                </c:pt>
                <c:pt idx="17">
                  <c:v>93.882555279749013</c:v>
                </c:pt>
                <c:pt idx="18">
                  <c:v>94.967082666480778</c:v>
                </c:pt>
                <c:pt idx="19">
                  <c:v>95.378395156608107</c:v>
                </c:pt>
                <c:pt idx="20">
                  <c:v>93.550963525725734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'f13'!$A$7</c:f>
              <c:strCache>
                <c:ptCount val="1"/>
                <c:pt idx="0">
                  <c:v>jade_sps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'f13'!$B$7:$V$7</c:f>
              <c:numCache>
                <c:formatCode>General</c:formatCode>
                <c:ptCount val="21"/>
                <c:pt idx="0">
                  <c:v>315.36825561937349</c:v>
                </c:pt>
                <c:pt idx="1">
                  <c:v>73.952728172066202</c:v>
                </c:pt>
                <c:pt idx="2">
                  <c:v>56.73584639839536</c:v>
                </c:pt>
                <c:pt idx="3">
                  <c:v>45.280838415526759</c:v>
                </c:pt>
                <c:pt idx="4">
                  <c:v>13.895511658831271</c:v>
                </c:pt>
                <c:pt idx="5">
                  <c:v>3.2930996247456932</c:v>
                </c:pt>
                <c:pt idx="6">
                  <c:v>1.1787203020996955</c:v>
                </c:pt>
                <c:pt idx="7">
                  <c:v>2.7705581575152884E-4</c:v>
                </c:pt>
                <c:pt idx="8">
                  <c:v>2.2067181897513409E-6</c:v>
                </c:pt>
                <c:pt idx="9">
                  <c:v>2.5488539266863574E-6</c:v>
                </c:pt>
                <c:pt idx="10">
                  <c:v>4.8789411755677939E-7</c:v>
                </c:pt>
                <c:pt idx="11">
                  <c:v>5.1925782824213451E-8</c:v>
                </c:pt>
                <c:pt idx="12">
                  <c:v>5.1925782824213451E-8</c:v>
                </c:pt>
                <c:pt idx="13">
                  <c:v>5.1925782824213451E-8</c:v>
                </c:pt>
                <c:pt idx="14">
                  <c:v>5.1925782824213451E-8</c:v>
                </c:pt>
                <c:pt idx="15">
                  <c:v>5.1925782824220611E-8</c:v>
                </c:pt>
                <c:pt idx="16">
                  <c:v>5.1925782824220611E-8</c:v>
                </c:pt>
                <c:pt idx="17">
                  <c:v>5.1925782824220611E-8</c:v>
                </c:pt>
                <c:pt idx="18">
                  <c:v>5.1925782824220611E-8</c:v>
                </c:pt>
                <c:pt idx="19">
                  <c:v>5.1925782824220611E-8</c:v>
                </c:pt>
                <c:pt idx="20">
                  <c:v>5.1925782824220611E-8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'f13'!$A$8</c:f>
              <c:strCache>
                <c:ptCount val="1"/>
                <c:pt idx="0">
                  <c:v>rbdebin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'f13'!$B$8:$V$8</c:f>
              <c:numCache>
                <c:formatCode>General</c:formatCode>
                <c:ptCount val="21"/>
                <c:pt idx="0">
                  <c:v>437.87018519534485</c:v>
                </c:pt>
                <c:pt idx="1">
                  <c:v>121.66888995340179</c:v>
                </c:pt>
                <c:pt idx="2">
                  <c:v>118.38729544613066</c:v>
                </c:pt>
                <c:pt idx="3">
                  <c:v>118.29088169671047</c:v>
                </c:pt>
                <c:pt idx="4">
                  <c:v>114.24406047473754</c:v>
                </c:pt>
                <c:pt idx="5">
                  <c:v>115.01258053342006</c:v>
                </c:pt>
                <c:pt idx="6">
                  <c:v>114.58773406177725</c:v>
                </c:pt>
                <c:pt idx="7">
                  <c:v>112.38925065460613</c:v>
                </c:pt>
                <c:pt idx="8">
                  <c:v>110.31381693921981</c:v>
                </c:pt>
                <c:pt idx="9">
                  <c:v>110.38837731579211</c:v>
                </c:pt>
                <c:pt idx="10">
                  <c:v>110.40775553807143</c:v>
                </c:pt>
                <c:pt idx="11">
                  <c:v>110.69411098414639</c:v>
                </c:pt>
                <c:pt idx="12">
                  <c:v>109.30841460879007</c:v>
                </c:pt>
                <c:pt idx="13">
                  <c:v>108.78880437999017</c:v>
                </c:pt>
                <c:pt idx="14">
                  <c:v>108.71117892638377</c:v>
                </c:pt>
                <c:pt idx="15">
                  <c:v>108.26736930803771</c:v>
                </c:pt>
                <c:pt idx="16">
                  <c:v>106.61854476058841</c:v>
                </c:pt>
                <c:pt idx="17">
                  <c:v>106.02685168243019</c:v>
                </c:pt>
                <c:pt idx="18">
                  <c:v>107.52430989373548</c:v>
                </c:pt>
                <c:pt idx="19">
                  <c:v>106.05954914521799</c:v>
                </c:pt>
                <c:pt idx="20">
                  <c:v>106.75787443807543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'f13'!$A$9</c:f>
              <c:strCache>
                <c:ptCount val="1"/>
                <c:pt idx="0">
                  <c:v>rbde_sps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'f13'!$B$9:$V$9</c:f>
              <c:numCache>
                <c:formatCode>General</c:formatCode>
                <c:ptCount val="21"/>
                <c:pt idx="0">
                  <c:v>315.36825561937349</c:v>
                </c:pt>
                <c:pt idx="1">
                  <c:v>85.499981709551946</c:v>
                </c:pt>
                <c:pt idx="2">
                  <c:v>80.808617389023269</c:v>
                </c:pt>
                <c:pt idx="3">
                  <c:v>78.942407245892397</c:v>
                </c:pt>
                <c:pt idx="4">
                  <c:v>77.664335710095969</c:v>
                </c:pt>
                <c:pt idx="5">
                  <c:v>76.615123176278999</c:v>
                </c:pt>
                <c:pt idx="6">
                  <c:v>75.176850564017485</c:v>
                </c:pt>
                <c:pt idx="7">
                  <c:v>74.377790208129355</c:v>
                </c:pt>
                <c:pt idx="8">
                  <c:v>73.394264836496774</c:v>
                </c:pt>
                <c:pt idx="9">
                  <c:v>72.857770921281059</c:v>
                </c:pt>
                <c:pt idx="10">
                  <c:v>71.812957494916034</c:v>
                </c:pt>
                <c:pt idx="11">
                  <c:v>71.053593541238669</c:v>
                </c:pt>
                <c:pt idx="12">
                  <c:v>70.657454153720991</c:v>
                </c:pt>
                <c:pt idx="13">
                  <c:v>69.354880689757863</c:v>
                </c:pt>
                <c:pt idx="14">
                  <c:v>69.092780310614586</c:v>
                </c:pt>
                <c:pt idx="15">
                  <c:v>68.373257716385979</c:v>
                </c:pt>
                <c:pt idx="16">
                  <c:v>67.22426499635263</c:v>
                </c:pt>
                <c:pt idx="17">
                  <c:v>66.08921777563009</c:v>
                </c:pt>
                <c:pt idx="18">
                  <c:v>65.041424264447159</c:v>
                </c:pt>
                <c:pt idx="19">
                  <c:v>64.225119983039676</c:v>
                </c:pt>
                <c:pt idx="20">
                  <c:v>64.465360073462307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'f13'!$A$10</c:f>
              <c:strCache>
                <c:ptCount val="1"/>
                <c:pt idx="0">
                  <c:v>sadebin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'f13'!$B$10:$V$10</c:f>
              <c:numCache>
                <c:formatCode>General</c:formatCode>
                <c:ptCount val="21"/>
                <c:pt idx="0">
                  <c:v>441.93812678745053</c:v>
                </c:pt>
                <c:pt idx="1">
                  <c:v>89.744374897718743</c:v>
                </c:pt>
                <c:pt idx="2">
                  <c:v>89.830584705556788</c:v>
                </c:pt>
                <c:pt idx="3">
                  <c:v>89.647804584870855</c:v>
                </c:pt>
                <c:pt idx="4">
                  <c:v>87.566290034489299</c:v>
                </c:pt>
                <c:pt idx="5">
                  <c:v>88.41851600694207</c:v>
                </c:pt>
                <c:pt idx="6">
                  <c:v>87.630756684772734</c:v>
                </c:pt>
                <c:pt idx="7">
                  <c:v>88.567928323291895</c:v>
                </c:pt>
                <c:pt idx="8">
                  <c:v>86.607354584700545</c:v>
                </c:pt>
                <c:pt idx="9">
                  <c:v>86.635077449905808</c:v>
                </c:pt>
                <c:pt idx="10">
                  <c:v>86.543815010733667</c:v>
                </c:pt>
                <c:pt idx="11">
                  <c:v>85.885675912265299</c:v>
                </c:pt>
                <c:pt idx="12">
                  <c:v>86.412805271607837</c:v>
                </c:pt>
                <c:pt idx="13">
                  <c:v>86.207143063569134</c:v>
                </c:pt>
                <c:pt idx="14">
                  <c:v>84.252280616624688</c:v>
                </c:pt>
                <c:pt idx="15">
                  <c:v>88.369856939831394</c:v>
                </c:pt>
                <c:pt idx="16">
                  <c:v>84.41620024925875</c:v>
                </c:pt>
                <c:pt idx="17">
                  <c:v>85.512231794923579</c:v>
                </c:pt>
                <c:pt idx="18">
                  <c:v>84.186476433844277</c:v>
                </c:pt>
                <c:pt idx="19">
                  <c:v>85.352676639008294</c:v>
                </c:pt>
                <c:pt idx="20">
                  <c:v>81.661079819450691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'f13'!$A$11</c:f>
              <c:strCache>
                <c:ptCount val="1"/>
                <c:pt idx="0">
                  <c:v>sade_sps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62.661646601370485</c:v>
                </c:pt>
                <c:pt idx="2">
                  <c:v>55.609806674477838</c:v>
                </c:pt>
                <c:pt idx="3">
                  <c:v>52.762998773709221</c:v>
                </c:pt>
                <c:pt idx="4">
                  <c:v>51.00215008077118</c:v>
                </c:pt>
                <c:pt idx="5">
                  <c:v>48.410633212416812</c:v>
                </c:pt>
                <c:pt idx="6">
                  <c:v>47.872845446022595</c:v>
                </c:pt>
                <c:pt idx="7">
                  <c:v>45.955114462344007</c:v>
                </c:pt>
                <c:pt idx="8">
                  <c:v>44.533274936375697</c:v>
                </c:pt>
                <c:pt idx="9">
                  <c:v>43.150722980515575</c:v>
                </c:pt>
                <c:pt idx="10">
                  <c:v>41.403437351815619</c:v>
                </c:pt>
                <c:pt idx="11">
                  <c:v>40.797514459861951</c:v>
                </c:pt>
                <c:pt idx="12">
                  <c:v>39.881104208422016</c:v>
                </c:pt>
                <c:pt idx="13">
                  <c:v>39.581093664260734</c:v>
                </c:pt>
                <c:pt idx="14">
                  <c:v>39.48440210207832</c:v>
                </c:pt>
                <c:pt idx="15">
                  <c:v>39.031380951380946</c:v>
                </c:pt>
                <c:pt idx="16">
                  <c:v>38.92043309954817</c:v>
                </c:pt>
                <c:pt idx="17">
                  <c:v>38.749266919494517</c:v>
                </c:pt>
                <c:pt idx="18">
                  <c:v>38.375182038315266</c:v>
                </c:pt>
                <c:pt idx="19">
                  <c:v>38.12439007864824</c:v>
                </c:pt>
                <c:pt idx="20">
                  <c:v>37.763267709468252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'f13'!$A$12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'f13'!$B$12:$V$12</c:f>
              <c:numCache>
                <c:formatCode>General</c:formatCode>
                <c:ptCount val="21"/>
                <c:pt idx="0">
                  <c:v>441.16598884845746</c:v>
                </c:pt>
                <c:pt idx="1">
                  <c:v>105.82565384135252</c:v>
                </c:pt>
                <c:pt idx="2">
                  <c:v>97.546910874048933</c:v>
                </c:pt>
                <c:pt idx="3">
                  <c:v>95.606838554424542</c:v>
                </c:pt>
                <c:pt idx="4">
                  <c:v>93.545774578615323</c:v>
                </c:pt>
                <c:pt idx="5">
                  <c:v>91.584392309643633</c:v>
                </c:pt>
                <c:pt idx="6">
                  <c:v>93.391533523302741</c:v>
                </c:pt>
                <c:pt idx="7">
                  <c:v>93.641825492120958</c:v>
                </c:pt>
                <c:pt idx="8">
                  <c:v>92.585919313186821</c:v>
                </c:pt>
                <c:pt idx="9">
                  <c:v>92.238490436145398</c:v>
                </c:pt>
                <c:pt idx="10">
                  <c:v>89.173499707145325</c:v>
                </c:pt>
                <c:pt idx="11">
                  <c:v>92.190563739645</c:v>
                </c:pt>
                <c:pt idx="12">
                  <c:v>92.592542020693017</c:v>
                </c:pt>
                <c:pt idx="13">
                  <c:v>91.20206417251984</c:v>
                </c:pt>
                <c:pt idx="14">
                  <c:v>90.903791319359428</c:v>
                </c:pt>
                <c:pt idx="15">
                  <c:v>91.790527702769793</c:v>
                </c:pt>
                <c:pt idx="16">
                  <c:v>93.181085358634718</c:v>
                </c:pt>
                <c:pt idx="17">
                  <c:v>91.192754197193295</c:v>
                </c:pt>
                <c:pt idx="18">
                  <c:v>91.007973932972092</c:v>
                </c:pt>
                <c:pt idx="19">
                  <c:v>92.233143063699785</c:v>
                </c:pt>
                <c:pt idx="20">
                  <c:v>90.44197950210669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'f13'!$A$13</c:f>
              <c:strCache>
                <c:ptCount val="1"/>
                <c:pt idx="0">
                  <c:v>shade_sps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'f13'!$B$13:$V$13</c:f>
              <c:numCache>
                <c:formatCode>General</c:formatCode>
                <c:ptCount val="21"/>
                <c:pt idx="0">
                  <c:v>315.36825561937349</c:v>
                </c:pt>
                <c:pt idx="1">
                  <c:v>74.724322546864371</c:v>
                </c:pt>
                <c:pt idx="2">
                  <c:v>60.990399386877861</c:v>
                </c:pt>
                <c:pt idx="3">
                  <c:v>45.243318047978612</c:v>
                </c:pt>
                <c:pt idx="4">
                  <c:v>28.588773336595491</c:v>
                </c:pt>
                <c:pt idx="5">
                  <c:v>22.339833076378731</c:v>
                </c:pt>
                <c:pt idx="6">
                  <c:v>15.870886195816901</c:v>
                </c:pt>
                <c:pt idx="7">
                  <c:v>15.387731248276005</c:v>
                </c:pt>
                <c:pt idx="8">
                  <c:v>14.428043802205663</c:v>
                </c:pt>
                <c:pt idx="9">
                  <c:v>4.0695047036893532</c:v>
                </c:pt>
                <c:pt idx="10">
                  <c:v>1.3912041537304392</c:v>
                </c:pt>
                <c:pt idx="11">
                  <c:v>0.18925229827011145</c:v>
                </c:pt>
                <c:pt idx="12">
                  <c:v>1.3014639454279875E-3</c:v>
                </c:pt>
                <c:pt idx="13">
                  <c:v>8.7114132277266431E-5</c:v>
                </c:pt>
                <c:pt idx="14">
                  <c:v>7.1895273013830556E-6</c:v>
                </c:pt>
                <c:pt idx="15">
                  <c:v>4.725055432999947E-10</c:v>
                </c:pt>
                <c:pt idx="16">
                  <c:v>1.381039248574604E-10</c:v>
                </c:pt>
                <c:pt idx="17">
                  <c:v>1.3810389001965906E-10</c:v>
                </c:pt>
                <c:pt idx="18">
                  <c:v>1.043403841804731E-10</c:v>
                </c:pt>
                <c:pt idx="19">
                  <c:v>1.043403841804731E-10</c:v>
                </c:pt>
                <c:pt idx="20">
                  <c:v>7.0123142660483728E-11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14704"/>
        <c:axId val="499515264"/>
      </c:lineChart>
      <c:catAx>
        <c:axId val="4995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99515264"/>
        <c:crossesAt val="1.0000000000000006E-11"/>
        <c:auto val="1"/>
        <c:lblAlgn val="ctr"/>
        <c:lblOffset val="100"/>
        <c:noMultiLvlLbl val="0"/>
      </c:catAx>
      <c:valAx>
        <c:axId val="499515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distance</a:t>
                </a:r>
                <a:r>
                  <a:rPr lang="en-US" baseline="0"/>
                  <a:t> to centroid (</a:t>
                </a:r>
                <a:r>
                  <a:rPr lang="en-US" i="1" baseline="0"/>
                  <a:t>d</a:t>
                </a:r>
                <a:r>
                  <a:rPr lang="en-US" sz="500" i="1" baseline="0"/>
                  <a:t>G</a:t>
                </a:r>
                <a:r>
                  <a:rPr lang="en-US" baseline="0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995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f</a:t>
            </a:r>
            <a:r>
              <a:rPr lang="en-US" altLang="zh-TW" sz="800" b="1"/>
              <a:t>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'f14'!$A$2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'f14'!$B$2:$V$2</c:f>
              <c:numCache>
                <c:formatCode>General</c:formatCode>
                <c:ptCount val="21"/>
                <c:pt idx="0">
                  <c:v>451.30375693290222</c:v>
                </c:pt>
                <c:pt idx="1">
                  <c:v>53.990594985090262</c:v>
                </c:pt>
                <c:pt idx="2">
                  <c:v>51.838373600180745</c:v>
                </c:pt>
                <c:pt idx="3">
                  <c:v>51.642762288405919</c:v>
                </c:pt>
                <c:pt idx="4">
                  <c:v>52.77649131084506</c:v>
                </c:pt>
                <c:pt idx="5">
                  <c:v>51.967530860358821</c:v>
                </c:pt>
                <c:pt idx="6">
                  <c:v>53.157100652531739</c:v>
                </c:pt>
                <c:pt idx="7">
                  <c:v>52.412771592301063</c:v>
                </c:pt>
                <c:pt idx="8">
                  <c:v>52.267736152055697</c:v>
                </c:pt>
                <c:pt idx="9">
                  <c:v>52.168011839384484</c:v>
                </c:pt>
                <c:pt idx="10">
                  <c:v>52.708594609673909</c:v>
                </c:pt>
                <c:pt idx="11">
                  <c:v>51.855303057435506</c:v>
                </c:pt>
                <c:pt idx="12">
                  <c:v>53.405703829081816</c:v>
                </c:pt>
                <c:pt idx="13">
                  <c:v>54.190971827644091</c:v>
                </c:pt>
                <c:pt idx="14">
                  <c:v>54.164187845089153</c:v>
                </c:pt>
                <c:pt idx="15">
                  <c:v>53.402663208019092</c:v>
                </c:pt>
                <c:pt idx="16">
                  <c:v>53.914888623285457</c:v>
                </c:pt>
                <c:pt idx="17">
                  <c:v>53.883891119613686</c:v>
                </c:pt>
                <c:pt idx="18">
                  <c:v>53.27529626672252</c:v>
                </c:pt>
                <c:pt idx="19">
                  <c:v>53.025383186700395</c:v>
                </c:pt>
                <c:pt idx="20">
                  <c:v>54.404804354377177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'f14'!$A$3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'f14'!$B$3:$V$3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40.608537347267557</c:v>
                </c:pt>
                <c:pt idx="2">
                  <c:v>38.227277218592974</c:v>
                </c:pt>
                <c:pt idx="3">
                  <c:v>37.274346239826812</c:v>
                </c:pt>
                <c:pt idx="4">
                  <c:v>36.501652387609731</c:v>
                </c:pt>
                <c:pt idx="5">
                  <c:v>35.970023324572281</c:v>
                </c:pt>
                <c:pt idx="6">
                  <c:v>35.818330679074379</c:v>
                </c:pt>
                <c:pt idx="7">
                  <c:v>36.17536836615043</c:v>
                </c:pt>
                <c:pt idx="8">
                  <c:v>36.160517964809038</c:v>
                </c:pt>
                <c:pt idx="9">
                  <c:v>36.527714578546593</c:v>
                </c:pt>
                <c:pt idx="10">
                  <c:v>36.410878428216186</c:v>
                </c:pt>
                <c:pt idx="11">
                  <c:v>36.552613885261223</c:v>
                </c:pt>
                <c:pt idx="12">
                  <c:v>36.358783540590416</c:v>
                </c:pt>
                <c:pt idx="13">
                  <c:v>36.492591907564289</c:v>
                </c:pt>
                <c:pt idx="14">
                  <c:v>36.537556477018974</c:v>
                </c:pt>
                <c:pt idx="15">
                  <c:v>36.614409707586809</c:v>
                </c:pt>
                <c:pt idx="16">
                  <c:v>36.453602483088339</c:v>
                </c:pt>
                <c:pt idx="17">
                  <c:v>36.50576705228152</c:v>
                </c:pt>
                <c:pt idx="18">
                  <c:v>36.588412370964065</c:v>
                </c:pt>
                <c:pt idx="19">
                  <c:v>36.500162311852868</c:v>
                </c:pt>
                <c:pt idx="20">
                  <c:v>36.398437975245685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'f14'!$A$4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'f14'!$B$4:$V$4</c:f>
              <c:numCache>
                <c:formatCode>General</c:formatCode>
                <c:ptCount val="21"/>
                <c:pt idx="0">
                  <c:v>445.69151308831505</c:v>
                </c:pt>
                <c:pt idx="1">
                  <c:v>35.985477820455039</c:v>
                </c:pt>
                <c:pt idx="2">
                  <c:v>37.281252230887539</c:v>
                </c:pt>
                <c:pt idx="3">
                  <c:v>36.572186598796293</c:v>
                </c:pt>
                <c:pt idx="4">
                  <c:v>36.372746058912789</c:v>
                </c:pt>
                <c:pt idx="5">
                  <c:v>35.873432337491252</c:v>
                </c:pt>
                <c:pt idx="6">
                  <c:v>34.646346371531301</c:v>
                </c:pt>
                <c:pt idx="7">
                  <c:v>34.656101909294733</c:v>
                </c:pt>
                <c:pt idx="8">
                  <c:v>34.354907305301552</c:v>
                </c:pt>
                <c:pt idx="9">
                  <c:v>34.080464722110761</c:v>
                </c:pt>
                <c:pt idx="10">
                  <c:v>34.952820901562717</c:v>
                </c:pt>
                <c:pt idx="11">
                  <c:v>34.910651527197565</c:v>
                </c:pt>
                <c:pt idx="12">
                  <c:v>34.468169908422674</c:v>
                </c:pt>
                <c:pt idx="13">
                  <c:v>34.427636577103904</c:v>
                </c:pt>
                <c:pt idx="14">
                  <c:v>33.137609891801937</c:v>
                </c:pt>
                <c:pt idx="15">
                  <c:v>34.623618860502994</c:v>
                </c:pt>
                <c:pt idx="16">
                  <c:v>34.617291905600361</c:v>
                </c:pt>
                <c:pt idx="17">
                  <c:v>34.739603199831528</c:v>
                </c:pt>
                <c:pt idx="18">
                  <c:v>33.379405699520724</c:v>
                </c:pt>
                <c:pt idx="19">
                  <c:v>33.666495101709387</c:v>
                </c:pt>
                <c:pt idx="20">
                  <c:v>34.320731316530079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'f14'!$A$5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'f14'!$B$5:$V$5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21.517535123026402</c:v>
                </c:pt>
                <c:pt idx="2">
                  <c:v>18.541378472905862</c:v>
                </c:pt>
                <c:pt idx="3">
                  <c:v>16.700352611531859</c:v>
                </c:pt>
                <c:pt idx="4">
                  <c:v>15.38674384515167</c:v>
                </c:pt>
                <c:pt idx="5">
                  <c:v>14.400474564396751</c:v>
                </c:pt>
                <c:pt idx="6">
                  <c:v>13.777753377890134</c:v>
                </c:pt>
                <c:pt idx="7">
                  <c:v>13.813077740975665</c:v>
                </c:pt>
                <c:pt idx="8">
                  <c:v>13.444448357144568</c:v>
                </c:pt>
                <c:pt idx="9">
                  <c:v>13.489509555558755</c:v>
                </c:pt>
                <c:pt idx="10">
                  <c:v>13.563106902392008</c:v>
                </c:pt>
                <c:pt idx="11">
                  <c:v>13.202658832566973</c:v>
                </c:pt>
                <c:pt idx="12">
                  <c:v>10.888780414524684</c:v>
                </c:pt>
                <c:pt idx="13">
                  <c:v>4.8985940112183579</c:v>
                </c:pt>
                <c:pt idx="14">
                  <c:v>0.96773001095084288</c:v>
                </c:pt>
                <c:pt idx="15">
                  <c:v>0.4454180287699781</c:v>
                </c:pt>
                <c:pt idx="16">
                  <c:v>0.14129632662903363</c:v>
                </c:pt>
                <c:pt idx="17">
                  <c:v>0.13231906585381742</c:v>
                </c:pt>
                <c:pt idx="18">
                  <c:v>0.10296646964184014</c:v>
                </c:pt>
                <c:pt idx="19">
                  <c:v>9.5608328651227356E-2</c:v>
                </c:pt>
                <c:pt idx="20">
                  <c:v>9.66033795106674E-2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'f14'!$A$6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'f14'!$B$6:$V$6</c:f>
              <c:numCache>
                <c:formatCode>General</c:formatCode>
                <c:ptCount val="21"/>
                <c:pt idx="0">
                  <c:v>442.08017619126309</c:v>
                </c:pt>
                <c:pt idx="1">
                  <c:v>57.018610552875558</c:v>
                </c:pt>
                <c:pt idx="2">
                  <c:v>56.712252386652118</c:v>
                </c:pt>
                <c:pt idx="3">
                  <c:v>56.312497521938141</c:v>
                </c:pt>
                <c:pt idx="4">
                  <c:v>56.858960764147184</c:v>
                </c:pt>
                <c:pt idx="5">
                  <c:v>57.914782615663356</c:v>
                </c:pt>
                <c:pt idx="6">
                  <c:v>56.924900928871502</c:v>
                </c:pt>
                <c:pt idx="7">
                  <c:v>56.683708711856646</c:v>
                </c:pt>
                <c:pt idx="8">
                  <c:v>55.304170061208062</c:v>
                </c:pt>
                <c:pt idx="9">
                  <c:v>57.319539132078035</c:v>
                </c:pt>
                <c:pt idx="10">
                  <c:v>55.606304714178343</c:v>
                </c:pt>
                <c:pt idx="11">
                  <c:v>55.301648655562445</c:v>
                </c:pt>
                <c:pt idx="12">
                  <c:v>55.604818076800939</c:v>
                </c:pt>
                <c:pt idx="13">
                  <c:v>57.904382610342985</c:v>
                </c:pt>
                <c:pt idx="14">
                  <c:v>56.414645933750123</c:v>
                </c:pt>
                <c:pt idx="15">
                  <c:v>56.53411775937311</c:v>
                </c:pt>
                <c:pt idx="16">
                  <c:v>56.903542875534939</c:v>
                </c:pt>
                <c:pt idx="17">
                  <c:v>56.929760559526727</c:v>
                </c:pt>
                <c:pt idx="18">
                  <c:v>56.391176427741293</c:v>
                </c:pt>
                <c:pt idx="19">
                  <c:v>55.980430000823759</c:v>
                </c:pt>
                <c:pt idx="20">
                  <c:v>56.900866930843549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'f14'!$A$7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'f14'!$B$7:$V$7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40.289732533303052</c:v>
                </c:pt>
                <c:pt idx="2">
                  <c:v>38.392100100456737</c:v>
                </c:pt>
                <c:pt idx="3">
                  <c:v>35.851867412940834</c:v>
                </c:pt>
                <c:pt idx="4">
                  <c:v>8.4426506120404952</c:v>
                </c:pt>
                <c:pt idx="5">
                  <c:v>0.50935518814513348</c:v>
                </c:pt>
                <c:pt idx="6">
                  <c:v>9.4907575198988868E-3</c:v>
                </c:pt>
                <c:pt idx="7">
                  <c:v>1.3259533151707383E-4</c:v>
                </c:pt>
                <c:pt idx="8">
                  <c:v>7.0231713710040258E-5</c:v>
                </c:pt>
                <c:pt idx="9">
                  <c:v>1.272905119683764E-5</c:v>
                </c:pt>
                <c:pt idx="10">
                  <c:v>5.5468424840179178E-13</c:v>
                </c:pt>
                <c:pt idx="11">
                  <c:v>5.5468424840179178E-13</c:v>
                </c:pt>
                <c:pt idx="12">
                  <c:v>5.5468424840179178E-13</c:v>
                </c:pt>
                <c:pt idx="13">
                  <c:v>5.5468424840179178E-13</c:v>
                </c:pt>
                <c:pt idx="14">
                  <c:v>5.5468424840179178E-13</c:v>
                </c:pt>
                <c:pt idx="15">
                  <c:v>5.5468424840179178E-13</c:v>
                </c:pt>
                <c:pt idx="16">
                  <c:v>5.5468424840179178E-13</c:v>
                </c:pt>
                <c:pt idx="17">
                  <c:v>5.5468424840179178E-13</c:v>
                </c:pt>
                <c:pt idx="18">
                  <c:v>5.5468424840179178E-13</c:v>
                </c:pt>
                <c:pt idx="19">
                  <c:v>5.5468424840179178E-13</c:v>
                </c:pt>
                <c:pt idx="20">
                  <c:v>5.5468424840179178E-13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'f14'!$A$8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'f14'!$B$8:$V$8</c:f>
              <c:numCache>
                <c:formatCode>General</c:formatCode>
                <c:ptCount val="21"/>
                <c:pt idx="0">
                  <c:v>445.75856672135984</c:v>
                </c:pt>
                <c:pt idx="1">
                  <c:v>86.083532952016469</c:v>
                </c:pt>
                <c:pt idx="2">
                  <c:v>66.207102651295756</c:v>
                </c:pt>
                <c:pt idx="3">
                  <c:v>63.615686729094811</c:v>
                </c:pt>
                <c:pt idx="4">
                  <c:v>65.121459476485143</c:v>
                </c:pt>
                <c:pt idx="5">
                  <c:v>62.982939345338686</c:v>
                </c:pt>
                <c:pt idx="6">
                  <c:v>64.236372967836772</c:v>
                </c:pt>
                <c:pt idx="7">
                  <c:v>65.611693947024293</c:v>
                </c:pt>
                <c:pt idx="8">
                  <c:v>64.572310321559215</c:v>
                </c:pt>
                <c:pt idx="9">
                  <c:v>64.1120300345071</c:v>
                </c:pt>
                <c:pt idx="10">
                  <c:v>64.138777122065207</c:v>
                </c:pt>
                <c:pt idx="11">
                  <c:v>65.011436884388331</c:v>
                </c:pt>
                <c:pt idx="12">
                  <c:v>63.588040141876661</c:v>
                </c:pt>
                <c:pt idx="13">
                  <c:v>63.470288230748942</c:v>
                </c:pt>
                <c:pt idx="14">
                  <c:v>64.42760007807675</c:v>
                </c:pt>
                <c:pt idx="15">
                  <c:v>65.777150383400723</c:v>
                </c:pt>
                <c:pt idx="16">
                  <c:v>64.608019197649469</c:v>
                </c:pt>
                <c:pt idx="17">
                  <c:v>66.458143052172673</c:v>
                </c:pt>
                <c:pt idx="18">
                  <c:v>65.788352462287548</c:v>
                </c:pt>
                <c:pt idx="19">
                  <c:v>64.925909143508648</c:v>
                </c:pt>
                <c:pt idx="20">
                  <c:v>65.465775799140161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'f14'!$A$9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'f14'!$B$9:$V$9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58.54784662583468</c:v>
                </c:pt>
                <c:pt idx="2">
                  <c:v>44.504281288788007</c:v>
                </c:pt>
                <c:pt idx="3">
                  <c:v>44.773906471550497</c:v>
                </c:pt>
                <c:pt idx="4">
                  <c:v>44.827884043860955</c:v>
                </c:pt>
                <c:pt idx="5">
                  <c:v>44.979280447324335</c:v>
                </c:pt>
                <c:pt idx="6">
                  <c:v>45.264326382569685</c:v>
                </c:pt>
                <c:pt idx="7">
                  <c:v>45.128180171850687</c:v>
                </c:pt>
                <c:pt idx="8">
                  <c:v>45.028798635071873</c:v>
                </c:pt>
                <c:pt idx="9">
                  <c:v>44.939566221427704</c:v>
                </c:pt>
                <c:pt idx="10">
                  <c:v>44.958743049820583</c:v>
                </c:pt>
                <c:pt idx="11">
                  <c:v>44.920982107469548</c:v>
                </c:pt>
                <c:pt idx="12">
                  <c:v>44.891158121982961</c:v>
                </c:pt>
                <c:pt idx="13">
                  <c:v>44.809144086600696</c:v>
                </c:pt>
                <c:pt idx="14">
                  <c:v>44.644926178264299</c:v>
                </c:pt>
                <c:pt idx="15">
                  <c:v>44.575621725558371</c:v>
                </c:pt>
                <c:pt idx="16">
                  <c:v>44.484387042709329</c:v>
                </c:pt>
                <c:pt idx="17">
                  <c:v>44.481155710645062</c:v>
                </c:pt>
                <c:pt idx="18">
                  <c:v>44.551271364198449</c:v>
                </c:pt>
                <c:pt idx="19">
                  <c:v>44.634827351599355</c:v>
                </c:pt>
                <c:pt idx="20">
                  <c:v>44.557903563662471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'f14'!$A$10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'f14'!$B$10:$V$10</c:f>
              <c:numCache>
                <c:formatCode>General</c:formatCode>
                <c:ptCount val="21"/>
                <c:pt idx="0">
                  <c:v>450.36272735060038</c:v>
                </c:pt>
                <c:pt idx="1">
                  <c:v>54.827625842129066</c:v>
                </c:pt>
                <c:pt idx="2">
                  <c:v>55.232944180767689</c:v>
                </c:pt>
                <c:pt idx="3">
                  <c:v>54.276636874215178</c:v>
                </c:pt>
                <c:pt idx="4">
                  <c:v>55.770971715036367</c:v>
                </c:pt>
                <c:pt idx="5">
                  <c:v>55.19218077168442</c:v>
                </c:pt>
                <c:pt idx="6">
                  <c:v>55.424765432755542</c:v>
                </c:pt>
                <c:pt idx="7">
                  <c:v>55.580739545289894</c:v>
                </c:pt>
                <c:pt idx="8">
                  <c:v>55.990089554623445</c:v>
                </c:pt>
                <c:pt idx="9">
                  <c:v>56.246432185284938</c:v>
                </c:pt>
                <c:pt idx="10">
                  <c:v>56.944459639300597</c:v>
                </c:pt>
                <c:pt idx="11">
                  <c:v>56.132236742111537</c:v>
                </c:pt>
                <c:pt idx="12">
                  <c:v>55.411202640547856</c:v>
                </c:pt>
                <c:pt idx="13">
                  <c:v>57.281776344087632</c:v>
                </c:pt>
                <c:pt idx="14">
                  <c:v>56.581132483886677</c:v>
                </c:pt>
                <c:pt idx="15">
                  <c:v>57.128781651655977</c:v>
                </c:pt>
                <c:pt idx="16">
                  <c:v>57.589252198585115</c:v>
                </c:pt>
                <c:pt idx="17">
                  <c:v>57.716178753085927</c:v>
                </c:pt>
                <c:pt idx="18">
                  <c:v>56.747990546172453</c:v>
                </c:pt>
                <c:pt idx="19">
                  <c:v>56.05364927369979</c:v>
                </c:pt>
                <c:pt idx="20">
                  <c:v>56.608631652225291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'f14'!$A$11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40.209046515587723</c:v>
                </c:pt>
                <c:pt idx="2">
                  <c:v>39.894542181215357</c:v>
                </c:pt>
                <c:pt idx="3">
                  <c:v>39.79839985579455</c:v>
                </c:pt>
                <c:pt idx="4">
                  <c:v>39.821772945245293</c:v>
                </c:pt>
                <c:pt idx="5">
                  <c:v>40.153730284534653</c:v>
                </c:pt>
                <c:pt idx="6">
                  <c:v>40.154866596347091</c:v>
                </c:pt>
                <c:pt idx="7">
                  <c:v>39.878876103414861</c:v>
                </c:pt>
                <c:pt idx="8">
                  <c:v>39.909193607245463</c:v>
                </c:pt>
                <c:pt idx="9">
                  <c:v>40.138714427015046</c:v>
                </c:pt>
                <c:pt idx="10">
                  <c:v>40.321587161417092</c:v>
                </c:pt>
                <c:pt idx="11">
                  <c:v>40.439594772462108</c:v>
                </c:pt>
                <c:pt idx="12">
                  <c:v>40.617861051775819</c:v>
                </c:pt>
                <c:pt idx="13">
                  <c:v>40.640036705257565</c:v>
                </c:pt>
                <c:pt idx="14">
                  <c:v>40.577624285940061</c:v>
                </c:pt>
                <c:pt idx="15">
                  <c:v>40.546602622144519</c:v>
                </c:pt>
                <c:pt idx="16">
                  <c:v>40.61810903447418</c:v>
                </c:pt>
                <c:pt idx="17">
                  <c:v>40.519268870166705</c:v>
                </c:pt>
                <c:pt idx="18">
                  <c:v>40.541594415001562</c:v>
                </c:pt>
                <c:pt idx="19">
                  <c:v>40.49456889048669</c:v>
                </c:pt>
                <c:pt idx="20">
                  <c:v>40.453886151157782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'f14'!$A$12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'f14'!$B$12:$V$12</c:f>
              <c:numCache>
                <c:formatCode>General</c:formatCode>
                <c:ptCount val="21"/>
                <c:pt idx="0">
                  <c:v>443.11689847012383</c:v>
                </c:pt>
                <c:pt idx="1">
                  <c:v>56.92728942990783</c:v>
                </c:pt>
                <c:pt idx="2">
                  <c:v>57.33597006700407</c:v>
                </c:pt>
                <c:pt idx="3">
                  <c:v>58.194858987964629</c:v>
                </c:pt>
                <c:pt idx="4">
                  <c:v>58.205136483485376</c:v>
                </c:pt>
                <c:pt idx="5">
                  <c:v>57.820040226592489</c:v>
                </c:pt>
                <c:pt idx="6">
                  <c:v>57.129166265808621</c:v>
                </c:pt>
                <c:pt idx="7">
                  <c:v>58.236297178888414</c:v>
                </c:pt>
                <c:pt idx="8">
                  <c:v>58.944325717077675</c:v>
                </c:pt>
                <c:pt idx="9">
                  <c:v>58.093361299647029</c:v>
                </c:pt>
                <c:pt idx="10">
                  <c:v>58.160345576031567</c:v>
                </c:pt>
                <c:pt idx="11">
                  <c:v>57.36429616906652</c:v>
                </c:pt>
                <c:pt idx="12">
                  <c:v>57.536105278390849</c:v>
                </c:pt>
                <c:pt idx="13">
                  <c:v>57.512033418818802</c:v>
                </c:pt>
                <c:pt idx="14">
                  <c:v>57.140573892569641</c:v>
                </c:pt>
                <c:pt idx="15">
                  <c:v>58.006888892374761</c:v>
                </c:pt>
                <c:pt idx="16">
                  <c:v>57.904626622877771</c:v>
                </c:pt>
                <c:pt idx="17">
                  <c:v>58.437501238434564</c:v>
                </c:pt>
                <c:pt idx="18">
                  <c:v>57.204597693398334</c:v>
                </c:pt>
                <c:pt idx="19">
                  <c:v>58.608132594273044</c:v>
                </c:pt>
                <c:pt idx="20">
                  <c:v>57.160708119182118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'f14'!$A$13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'f14'!$B$13:$V$13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41.500713306731157</c:v>
                </c:pt>
                <c:pt idx="2">
                  <c:v>39.924439378188964</c:v>
                </c:pt>
                <c:pt idx="3">
                  <c:v>39.826514982904257</c:v>
                </c:pt>
                <c:pt idx="4">
                  <c:v>37.243860315335098</c:v>
                </c:pt>
                <c:pt idx="5">
                  <c:v>2.0273505740264834</c:v>
                </c:pt>
                <c:pt idx="6">
                  <c:v>0.47432953795090121</c:v>
                </c:pt>
                <c:pt idx="7">
                  <c:v>0.14434052514024315</c:v>
                </c:pt>
                <c:pt idx="8">
                  <c:v>3.0728467756137134E-2</c:v>
                </c:pt>
                <c:pt idx="9">
                  <c:v>8.2227684953713729E-4</c:v>
                </c:pt>
                <c:pt idx="10">
                  <c:v>1.2538989110619145E-9</c:v>
                </c:pt>
                <c:pt idx="11">
                  <c:v>1.2518425895384558E-9</c:v>
                </c:pt>
                <c:pt idx="12">
                  <c:v>8.6954195818532148E-10</c:v>
                </c:pt>
                <c:pt idx="13">
                  <c:v>1.7888579973412314E-9</c:v>
                </c:pt>
                <c:pt idx="14">
                  <c:v>4.50209504377604E-9</c:v>
                </c:pt>
                <c:pt idx="15">
                  <c:v>1.9019283493892054E-8</c:v>
                </c:pt>
                <c:pt idx="16">
                  <c:v>2.27876609922526E-8</c:v>
                </c:pt>
                <c:pt idx="17">
                  <c:v>7.0179141645633571E-9</c:v>
                </c:pt>
                <c:pt idx="18">
                  <c:v>5.3333764439274405E-13</c:v>
                </c:pt>
                <c:pt idx="19">
                  <c:v>5.6025264035255291E-13</c:v>
                </c:pt>
                <c:pt idx="20">
                  <c:v>5.6025264035255291E-13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623632"/>
        <c:axId val="499624192"/>
      </c:lineChart>
      <c:catAx>
        <c:axId val="49962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99624192"/>
        <c:crossesAt val="1.0000000000000007E-13"/>
        <c:auto val="1"/>
        <c:lblAlgn val="ctr"/>
        <c:lblOffset val="100"/>
        <c:noMultiLvlLbl val="0"/>
      </c:catAx>
      <c:valAx>
        <c:axId val="499624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distance to centroid (</a:t>
                </a:r>
                <a:r>
                  <a:rPr lang="en-US" altLang="zh-TW" sz="1000" b="1" i="1" baseline="0">
                    <a:effectLst/>
                  </a:rPr>
                  <a:t>d</a:t>
                </a:r>
                <a:r>
                  <a:rPr lang="en-US" altLang="zh-TW" sz="500" b="1" i="1" baseline="0">
                    <a:effectLst/>
                  </a:rPr>
                  <a:t>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9962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15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'f15'!$A$2</c:f>
              <c:strCache>
                <c:ptCount val="1"/>
                <c:pt idx="0">
                  <c:v>dcmaeabin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'f15'!$B$2:$V$2</c:f>
              <c:numCache>
                <c:formatCode>General</c:formatCode>
                <c:ptCount val="21"/>
                <c:pt idx="0">
                  <c:v>445.25910304143218</c:v>
                </c:pt>
                <c:pt idx="1">
                  <c:v>35.524837974116117</c:v>
                </c:pt>
                <c:pt idx="2">
                  <c:v>28.757984873614951</c:v>
                </c:pt>
                <c:pt idx="3">
                  <c:v>27.218351235566473</c:v>
                </c:pt>
                <c:pt idx="4">
                  <c:v>26.6488956618449</c:v>
                </c:pt>
                <c:pt idx="5">
                  <c:v>26.782781998604165</c:v>
                </c:pt>
                <c:pt idx="6">
                  <c:v>26.013909519363693</c:v>
                </c:pt>
                <c:pt idx="7">
                  <c:v>25.525964026048968</c:v>
                </c:pt>
                <c:pt idx="8">
                  <c:v>25.057089242440391</c:v>
                </c:pt>
                <c:pt idx="9">
                  <c:v>25.487053890226171</c:v>
                </c:pt>
                <c:pt idx="10">
                  <c:v>25.792465493373882</c:v>
                </c:pt>
                <c:pt idx="11">
                  <c:v>26.0217875557741</c:v>
                </c:pt>
                <c:pt idx="12">
                  <c:v>25.486958514360236</c:v>
                </c:pt>
                <c:pt idx="13">
                  <c:v>26.318725549885489</c:v>
                </c:pt>
                <c:pt idx="14">
                  <c:v>25.72605441285296</c:v>
                </c:pt>
                <c:pt idx="15">
                  <c:v>25.4724462995834</c:v>
                </c:pt>
                <c:pt idx="16">
                  <c:v>26.183505846407193</c:v>
                </c:pt>
                <c:pt idx="17">
                  <c:v>26.26405561891605</c:v>
                </c:pt>
                <c:pt idx="18">
                  <c:v>26.373641787340063</c:v>
                </c:pt>
                <c:pt idx="19">
                  <c:v>26.534940980604009</c:v>
                </c:pt>
                <c:pt idx="20">
                  <c:v>26.409076696903394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'f15'!$A$3</c:f>
              <c:strCache>
                <c:ptCount val="1"/>
                <c:pt idx="0">
                  <c:v>dcmaea_sps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'f15'!$B$3:$V$3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29.07476647653289</c:v>
                </c:pt>
                <c:pt idx="2">
                  <c:v>19.928101277498875</c:v>
                </c:pt>
                <c:pt idx="3">
                  <c:v>16.372349948848356</c:v>
                </c:pt>
                <c:pt idx="4">
                  <c:v>14.979235412229395</c:v>
                </c:pt>
                <c:pt idx="5">
                  <c:v>14.123792447215314</c:v>
                </c:pt>
                <c:pt idx="6">
                  <c:v>13.333319074191246</c:v>
                </c:pt>
                <c:pt idx="7">
                  <c:v>12.941876078698661</c:v>
                </c:pt>
                <c:pt idx="8">
                  <c:v>12.66849014981298</c:v>
                </c:pt>
                <c:pt idx="9">
                  <c:v>12.316204498194208</c:v>
                </c:pt>
                <c:pt idx="10">
                  <c:v>11.862526508275247</c:v>
                </c:pt>
                <c:pt idx="11">
                  <c:v>11.316404972618733</c:v>
                </c:pt>
                <c:pt idx="12">
                  <c:v>10.869152872984953</c:v>
                </c:pt>
                <c:pt idx="13">
                  <c:v>9.9253851597952583</c:v>
                </c:pt>
                <c:pt idx="14">
                  <c:v>6.5628584863742425</c:v>
                </c:pt>
                <c:pt idx="15">
                  <c:v>6.244164232049183</c:v>
                </c:pt>
                <c:pt idx="16">
                  <c:v>5.1341169832879654</c:v>
                </c:pt>
                <c:pt idx="17">
                  <c:v>4.574316692859278</c:v>
                </c:pt>
                <c:pt idx="18">
                  <c:v>4.1311969957174277</c:v>
                </c:pt>
                <c:pt idx="19">
                  <c:v>3.310488492313834</c:v>
                </c:pt>
                <c:pt idx="20">
                  <c:v>2.3615799344414867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'f15'!$A$4</c:f>
              <c:strCache>
                <c:ptCount val="1"/>
                <c:pt idx="0">
                  <c:v>deglbin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'f15'!$B$4:$V$4</c:f>
              <c:numCache>
                <c:formatCode>General</c:formatCode>
                <c:ptCount val="21"/>
                <c:pt idx="0">
                  <c:v>445.93848698562596</c:v>
                </c:pt>
                <c:pt idx="1">
                  <c:v>22.289968347176302</c:v>
                </c:pt>
                <c:pt idx="2">
                  <c:v>18.765619670699177</c:v>
                </c:pt>
                <c:pt idx="3">
                  <c:v>18.491813354469048</c:v>
                </c:pt>
                <c:pt idx="4">
                  <c:v>17.86204376605431</c:v>
                </c:pt>
                <c:pt idx="5">
                  <c:v>17.384067986126261</c:v>
                </c:pt>
                <c:pt idx="6">
                  <c:v>17.031689135790181</c:v>
                </c:pt>
                <c:pt idx="7">
                  <c:v>16.425846131419743</c:v>
                </c:pt>
                <c:pt idx="8">
                  <c:v>16.5253355598471</c:v>
                </c:pt>
                <c:pt idx="9">
                  <c:v>16.447694209630072</c:v>
                </c:pt>
                <c:pt idx="10">
                  <c:v>16.342849663014039</c:v>
                </c:pt>
                <c:pt idx="11">
                  <c:v>16.171809218478458</c:v>
                </c:pt>
                <c:pt idx="12">
                  <c:v>16.477260533594368</c:v>
                </c:pt>
                <c:pt idx="13">
                  <c:v>15.795126776229313</c:v>
                </c:pt>
                <c:pt idx="14">
                  <c:v>16.578007823486768</c:v>
                </c:pt>
                <c:pt idx="15">
                  <c:v>16.108028921698839</c:v>
                </c:pt>
                <c:pt idx="16">
                  <c:v>16.082498805963375</c:v>
                </c:pt>
                <c:pt idx="17">
                  <c:v>16.015601458352961</c:v>
                </c:pt>
                <c:pt idx="18">
                  <c:v>15.936716390182825</c:v>
                </c:pt>
                <c:pt idx="19">
                  <c:v>15.966879771810056</c:v>
                </c:pt>
                <c:pt idx="20">
                  <c:v>15.911329282853194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'f15'!$A$5</c:f>
              <c:strCache>
                <c:ptCount val="1"/>
                <c:pt idx="0">
                  <c:v>degl_sps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'f15'!$B$5:$V$5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12.855970273724225</c:v>
                </c:pt>
                <c:pt idx="2">
                  <c:v>8.0119978774220471</c:v>
                </c:pt>
                <c:pt idx="3">
                  <c:v>2.9427417085855532</c:v>
                </c:pt>
                <c:pt idx="4">
                  <c:v>0.59884335591400617</c:v>
                </c:pt>
                <c:pt idx="5">
                  <c:v>0.15959575079130944</c:v>
                </c:pt>
                <c:pt idx="6">
                  <c:v>3.8083756590994597E-2</c:v>
                </c:pt>
                <c:pt idx="7">
                  <c:v>3.1571143020576037E-2</c:v>
                </c:pt>
                <c:pt idx="8">
                  <c:v>3.9105023883050316E-2</c:v>
                </c:pt>
                <c:pt idx="9">
                  <c:v>3.4534650742860294E-2</c:v>
                </c:pt>
                <c:pt idx="10">
                  <c:v>1.8867912345992267E-2</c:v>
                </c:pt>
                <c:pt idx="11">
                  <c:v>7.4464975621493339E-3</c:v>
                </c:pt>
                <c:pt idx="12">
                  <c:v>3.6651470509864053E-3</c:v>
                </c:pt>
                <c:pt idx="13">
                  <c:v>5.0195631235115772E-3</c:v>
                </c:pt>
                <c:pt idx="14">
                  <c:v>3.8273493381004082E-3</c:v>
                </c:pt>
                <c:pt idx="15">
                  <c:v>5.9310300201647183E-3</c:v>
                </c:pt>
                <c:pt idx="16">
                  <c:v>5.5691502829738528E-3</c:v>
                </c:pt>
                <c:pt idx="17">
                  <c:v>8.6940575386949825E-3</c:v>
                </c:pt>
                <c:pt idx="18">
                  <c:v>3.174246908805624E-3</c:v>
                </c:pt>
                <c:pt idx="19">
                  <c:v>2.7686950134401429E-3</c:v>
                </c:pt>
                <c:pt idx="20">
                  <c:v>2.4729540106845408E-3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'f15'!$A$6</c:f>
              <c:strCache>
                <c:ptCount val="1"/>
                <c:pt idx="0">
                  <c:v>jadebin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'f15'!$B$6:$V$6</c:f>
              <c:numCache>
                <c:formatCode>General</c:formatCode>
                <c:ptCount val="21"/>
                <c:pt idx="0">
                  <c:v>452.0350369285996</c:v>
                </c:pt>
                <c:pt idx="1">
                  <c:v>45.458025359124022</c:v>
                </c:pt>
                <c:pt idx="2">
                  <c:v>37.720961801779858</c:v>
                </c:pt>
                <c:pt idx="3">
                  <c:v>36.711955444659615</c:v>
                </c:pt>
                <c:pt idx="4">
                  <c:v>37.106177459247363</c:v>
                </c:pt>
                <c:pt idx="5">
                  <c:v>37.253895220292065</c:v>
                </c:pt>
                <c:pt idx="6">
                  <c:v>36.865769156514077</c:v>
                </c:pt>
                <c:pt idx="7">
                  <c:v>37.500818038249705</c:v>
                </c:pt>
                <c:pt idx="8">
                  <c:v>36.404507675090144</c:v>
                </c:pt>
                <c:pt idx="9">
                  <c:v>36.802209455316955</c:v>
                </c:pt>
                <c:pt idx="10">
                  <c:v>36.755637699210531</c:v>
                </c:pt>
                <c:pt idx="11">
                  <c:v>36.59819298638461</c:v>
                </c:pt>
                <c:pt idx="12">
                  <c:v>36.188744474297387</c:v>
                </c:pt>
                <c:pt idx="13">
                  <c:v>37.176585461273277</c:v>
                </c:pt>
                <c:pt idx="14">
                  <c:v>36.355245657730372</c:v>
                </c:pt>
                <c:pt idx="15">
                  <c:v>36.833991778619712</c:v>
                </c:pt>
                <c:pt idx="16">
                  <c:v>35.635137496395743</c:v>
                </c:pt>
                <c:pt idx="17">
                  <c:v>36.034735817372336</c:v>
                </c:pt>
                <c:pt idx="18">
                  <c:v>35.907698644831441</c:v>
                </c:pt>
                <c:pt idx="19">
                  <c:v>36.29887234622624</c:v>
                </c:pt>
                <c:pt idx="20">
                  <c:v>36.436406834145593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'f15'!$A$7</c:f>
              <c:strCache>
                <c:ptCount val="1"/>
                <c:pt idx="0">
                  <c:v>jade_sps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'f15'!$B$7:$V$7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35.081118836191962</c:v>
                </c:pt>
                <c:pt idx="2">
                  <c:v>23.631071142798085</c:v>
                </c:pt>
                <c:pt idx="3">
                  <c:v>22.306746790102043</c:v>
                </c:pt>
                <c:pt idx="4">
                  <c:v>19.826735588313682</c:v>
                </c:pt>
                <c:pt idx="5">
                  <c:v>4.3195125244684602</c:v>
                </c:pt>
                <c:pt idx="6">
                  <c:v>2.1132234820783209</c:v>
                </c:pt>
                <c:pt idx="7">
                  <c:v>1.818353401549349</c:v>
                </c:pt>
                <c:pt idx="8">
                  <c:v>1.4981613202752737</c:v>
                </c:pt>
                <c:pt idx="9">
                  <c:v>1.1531880597118562</c:v>
                </c:pt>
                <c:pt idx="10">
                  <c:v>0.83455388710035017</c:v>
                </c:pt>
                <c:pt idx="11">
                  <c:v>0.79669211096982873</c:v>
                </c:pt>
                <c:pt idx="12">
                  <c:v>0.66712050254188648</c:v>
                </c:pt>
                <c:pt idx="13">
                  <c:v>0.55418933047339847</c:v>
                </c:pt>
                <c:pt idx="14">
                  <c:v>0.41833236913739358</c:v>
                </c:pt>
                <c:pt idx="15">
                  <c:v>0.37500012066061883</c:v>
                </c:pt>
                <c:pt idx="16">
                  <c:v>0.37148274310432439</c:v>
                </c:pt>
                <c:pt idx="17">
                  <c:v>0.3368422297733778</c:v>
                </c:pt>
                <c:pt idx="18">
                  <c:v>0.3221906133473087</c:v>
                </c:pt>
                <c:pt idx="19">
                  <c:v>0.28012429177837544</c:v>
                </c:pt>
                <c:pt idx="20">
                  <c:v>0.24632686421632291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'f15'!$A$8</c:f>
              <c:strCache>
                <c:ptCount val="1"/>
                <c:pt idx="0">
                  <c:v>rbdebin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'f15'!$B$8:$V$8</c:f>
              <c:numCache>
                <c:formatCode>General</c:formatCode>
                <c:ptCount val="21"/>
                <c:pt idx="0">
                  <c:v>448.33651611192732</c:v>
                </c:pt>
                <c:pt idx="1">
                  <c:v>184.19853387588401</c:v>
                </c:pt>
                <c:pt idx="2">
                  <c:v>122.39022740438901</c:v>
                </c:pt>
                <c:pt idx="3">
                  <c:v>82.084398343163627</c:v>
                </c:pt>
                <c:pt idx="4">
                  <c:v>58.432525029999212</c:v>
                </c:pt>
                <c:pt idx="5">
                  <c:v>52.201151593042297</c:v>
                </c:pt>
                <c:pt idx="6">
                  <c:v>49.886955826327622</c:v>
                </c:pt>
                <c:pt idx="7">
                  <c:v>49.067517099992187</c:v>
                </c:pt>
                <c:pt idx="8">
                  <c:v>47.902201025682906</c:v>
                </c:pt>
                <c:pt idx="9">
                  <c:v>47.367459834962418</c:v>
                </c:pt>
                <c:pt idx="10">
                  <c:v>47.65441488322957</c:v>
                </c:pt>
                <c:pt idx="11">
                  <c:v>47.680723946441482</c:v>
                </c:pt>
                <c:pt idx="12">
                  <c:v>47.396727837152589</c:v>
                </c:pt>
                <c:pt idx="13">
                  <c:v>47.182265507210133</c:v>
                </c:pt>
                <c:pt idx="14">
                  <c:v>46.361995094137065</c:v>
                </c:pt>
                <c:pt idx="15">
                  <c:v>46.608130657144962</c:v>
                </c:pt>
                <c:pt idx="16">
                  <c:v>47.729623643487756</c:v>
                </c:pt>
                <c:pt idx="17">
                  <c:v>45.959587634299041</c:v>
                </c:pt>
                <c:pt idx="18">
                  <c:v>45.93196980099372</c:v>
                </c:pt>
                <c:pt idx="19">
                  <c:v>46.257576620645153</c:v>
                </c:pt>
                <c:pt idx="20">
                  <c:v>46.870956203473035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'f15'!$A$9</c:f>
              <c:strCache>
                <c:ptCount val="1"/>
                <c:pt idx="0">
                  <c:v>rbde_sps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'f15'!$B$9:$V$9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126.98954341451332</c:v>
                </c:pt>
                <c:pt idx="2">
                  <c:v>74.98803515335598</c:v>
                </c:pt>
                <c:pt idx="3">
                  <c:v>48.420175401862721</c:v>
                </c:pt>
                <c:pt idx="4">
                  <c:v>39.24790851743861</c:v>
                </c:pt>
                <c:pt idx="5">
                  <c:v>35.2369951747486</c:v>
                </c:pt>
                <c:pt idx="6">
                  <c:v>33.50349799749182</c:v>
                </c:pt>
                <c:pt idx="7">
                  <c:v>32.409448361637736</c:v>
                </c:pt>
                <c:pt idx="8">
                  <c:v>31.831380771328725</c:v>
                </c:pt>
                <c:pt idx="9">
                  <c:v>31.357858465139955</c:v>
                </c:pt>
                <c:pt idx="10">
                  <c:v>31.180834184343713</c:v>
                </c:pt>
                <c:pt idx="11">
                  <c:v>31.254756584980864</c:v>
                </c:pt>
                <c:pt idx="12">
                  <c:v>31.253202797444818</c:v>
                </c:pt>
                <c:pt idx="13">
                  <c:v>30.871144050945315</c:v>
                </c:pt>
                <c:pt idx="14">
                  <c:v>30.682272716560803</c:v>
                </c:pt>
                <c:pt idx="15">
                  <c:v>30.266552388841276</c:v>
                </c:pt>
                <c:pt idx="16">
                  <c:v>30.129134772104681</c:v>
                </c:pt>
                <c:pt idx="17">
                  <c:v>29.865293784632389</c:v>
                </c:pt>
                <c:pt idx="18">
                  <c:v>29.678855348916954</c:v>
                </c:pt>
                <c:pt idx="19">
                  <c:v>29.43736020227708</c:v>
                </c:pt>
                <c:pt idx="20">
                  <c:v>29.589410107209844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'f15'!$A$10</c:f>
              <c:strCache>
                <c:ptCount val="1"/>
                <c:pt idx="0">
                  <c:v>sadebin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'f15'!$B$10:$V$10</c:f>
              <c:numCache>
                <c:formatCode>General</c:formatCode>
                <c:ptCount val="21"/>
                <c:pt idx="0">
                  <c:v>441.84582045314659</c:v>
                </c:pt>
                <c:pt idx="1">
                  <c:v>44.730871779137644</c:v>
                </c:pt>
                <c:pt idx="2">
                  <c:v>33.620338971209428</c:v>
                </c:pt>
                <c:pt idx="3">
                  <c:v>32.248130803351962</c:v>
                </c:pt>
                <c:pt idx="4">
                  <c:v>31.226491386138072</c:v>
                </c:pt>
                <c:pt idx="5">
                  <c:v>31.76372351239176</c:v>
                </c:pt>
                <c:pt idx="6">
                  <c:v>30.546819978347695</c:v>
                </c:pt>
                <c:pt idx="7">
                  <c:v>31.517695982519264</c:v>
                </c:pt>
                <c:pt idx="8">
                  <c:v>28.959364884975809</c:v>
                </c:pt>
                <c:pt idx="9">
                  <c:v>30.612206725325166</c:v>
                </c:pt>
                <c:pt idx="10">
                  <c:v>29.624015530754338</c:v>
                </c:pt>
                <c:pt idx="11">
                  <c:v>29.409666296713326</c:v>
                </c:pt>
                <c:pt idx="12">
                  <c:v>30.113015550684345</c:v>
                </c:pt>
                <c:pt idx="13">
                  <c:v>28.552638990683374</c:v>
                </c:pt>
                <c:pt idx="14">
                  <c:v>28.889001630995104</c:v>
                </c:pt>
                <c:pt idx="15">
                  <c:v>28.912299409517892</c:v>
                </c:pt>
                <c:pt idx="16">
                  <c:v>29.068651517936281</c:v>
                </c:pt>
                <c:pt idx="17">
                  <c:v>28.760410164592418</c:v>
                </c:pt>
                <c:pt idx="18">
                  <c:v>28.490140358485721</c:v>
                </c:pt>
                <c:pt idx="19">
                  <c:v>28.296846577582006</c:v>
                </c:pt>
                <c:pt idx="20">
                  <c:v>28.540062360173192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'f15'!$A$11</c:f>
              <c:strCache>
                <c:ptCount val="1"/>
                <c:pt idx="0">
                  <c:v>sade_sps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29.899386911218709</c:v>
                </c:pt>
                <c:pt idx="2">
                  <c:v>22.264038627255527</c:v>
                </c:pt>
                <c:pt idx="3">
                  <c:v>19.050740878962447</c:v>
                </c:pt>
                <c:pt idx="4">
                  <c:v>17.653992151751726</c:v>
                </c:pt>
                <c:pt idx="5">
                  <c:v>16.712854351687636</c:v>
                </c:pt>
                <c:pt idx="6">
                  <c:v>14.809387079126445</c:v>
                </c:pt>
                <c:pt idx="7">
                  <c:v>14.027884659311276</c:v>
                </c:pt>
                <c:pt idx="8">
                  <c:v>13.265028989721531</c:v>
                </c:pt>
                <c:pt idx="9">
                  <c:v>12.104220615761573</c:v>
                </c:pt>
                <c:pt idx="10">
                  <c:v>10.775073521450288</c:v>
                </c:pt>
                <c:pt idx="11">
                  <c:v>4.0016360706092193</c:v>
                </c:pt>
                <c:pt idx="12">
                  <c:v>0.36118666895292328</c:v>
                </c:pt>
                <c:pt idx="13">
                  <c:v>0.24222770547351208</c:v>
                </c:pt>
                <c:pt idx="14">
                  <c:v>9.7069925733697368E-2</c:v>
                </c:pt>
                <c:pt idx="15">
                  <c:v>6.5672533113823803E-2</c:v>
                </c:pt>
                <c:pt idx="16">
                  <c:v>3.7673316154015958E-2</c:v>
                </c:pt>
                <c:pt idx="17">
                  <c:v>3.7858275092920203E-2</c:v>
                </c:pt>
                <c:pt idx="18">
                  <c:v>2.2143383809414514E-2</c:v>
                </c:pt>
                <c:pt idx="19">
                  <c:v>1.1586536789522499E-2</c:v>
                </c:pt>
                <c:pt idx="20">
                  <c:v>9.8584522483247759E-3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'f15'!$A$12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'f15'!$B$12:$V$12</c:f>
              <c:numCache>
                <c:formatCode>General</c:formatCode>
                <c:ptCount val="21"/>
                <c:pt idx="0">
                  <c:v>448.36230265301555</c:v>
                </c:pt>
                <c:pt idx="1">
                  <c:v>74.788943229594992</c:v>
                </c:pt>
                <c:pt idx="2">
                  <c:v>42.797724670825673</c:v>
                </c:pt>
                <c:pt idx="3">
                  <c:v>37.31504266483708</c:v>
                </c:pt>
                <c:pt idx="4">
                  <c:v>34.800086550268496</c:v>
                </c:pt>
                <c:pt idx="5">
                  <c:v>34.386482843853898</c:v>
                </c:pt>
                <c:pt idx="6">
                  <c:v>34.369842602575666</c:v>
                </c:pt>
                <c:pt idx="7">
                  <c:v>34.12936506125687</c:v>
                </c:pt>
                <c:pt idx="8">
                  <c:v>33.95339131642087</c:v>
                </c:pt>
                <c:pt idx="9">
                  <c:v>34.189740589500964</c:v>
                </c:pt>
                <c:pt idx="10">
                  <c:v>35.363711101684267</c:v>
                </c:pt>
                <c:pt idx="11">
                  <c:v>33.360834736408897</c:v>
                </c:pt>
                <c:pt idx="12">
                  <c:v>34.090572457693249</c:v>
                </c:pt>
                <c:pt idx="13">
                  <c:v>34.660968827698262</c:v>
                </c:pt>
                <c:pt idx="14">
                  <c:v>33.616852993177581</c:v>
                </c:pt>
                <c:pt idx="15">
                  <c:v>34.688915660263476</c:v>
                </c:pt>
                <c:pt idx="16">
                  <c:v>33.512482298209079</c:v>
                </c:pt>
                <c:pt idx="17">
                  <c:v>33.592563847151929</c:v>
                </c:pt>
                <c:pt idx="18">
                  <c:v>33.769880123513225</c:v>
                </c:pt>
                <c:pt idx="19">
                  <c:v>34.419518420829945</c:v>
                </c:pt>
                <c:pt idx="20">
                  <c:v>33.684835556337781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'f15'!$A$13</c:f>
              <c:strCache>
                <c:ptCount val="1"/>
                <c:pt idx="0">
                  <c:v>shade_sps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'f15'!$B$13:$V$13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58.562357996753711</c:v>
                </c:pt>
                <c:pt idx="2">
                  <c:v>26.884397856221309</c:v>
                </c:pt>
                <c:pt idx="3">
                  <c:v>19.82662503825258</c:v>
                </c:pt>
                <c:pt idx="4">
                  <c:v>15.068520255579363</c:v>
                </c:pt>
                <c:pt idx="5">
                  <c:v>11.148292892617514</c:v>
                </c:pt>
                <c:pt idx="6">
                  <c:v>3.6874983824565613</c:v>
                </c:pt>
                <c:pt idx="7">
                  <c:v>1.2017134545775687</c:v>
                </c:pt>
                <c:pt idx="8">
                  <c:v>0.8104465951818236</c:v>
                </c:pt>
                <c:pt idx="9">
                  <c:v>0.43787081137719253</c:v>
                </c:pt>
                <c:pt idx="10">
                  <c:v>0.24871734312609997</c:v>
                </c:pt>
                <c:pt idx="11">
                  <c:v>0.13616548394843786</c:v>
                </c:pt>
                <c:pt idx="12">
                  <c:v>7.8943336656428761E-2</c:v>
                </c:pt>
                <c:pt idx="13">
                  <c:v>4.3751690005657935E-2</c:v>
                </c:pt>
                <c:pt idx="14">
                  <c:v>2.8017981163681403E-2</c:v>
                </c:pt>
                <c:pt idx="15">
                  <c:v>2.7910077336228661E-2</c:v>
                </c:pt>
                <c:pt idx="16">
                  <c:v>3.1371690710154637E-2</c:v>
                </c:pt>
                <c:pt idx="17">
                  <c:v>2.283815261171997E-2</c:v>
                </c:pt>
                <c:pt idx="18">
                  <c:v>1.7428862683150442E-2</c:v>
                </c:pt>
                <c:pt idx="19">
                  <c:v>1.7287384802697415E-2</c:v>
                </c:pt>
                <c:pt idx="20">
                  <c:v>1.4529046368570695E-2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18928"/>
        <c:axId val="497504256"/>
      </c:lineChart>
      <c:catAx>
        <c:axId val="50041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97504256"/>
        <c:crossesAt val="1.0000000000000007E-13"/>
        <c:auto val="1"/>
        <c:lblAlgn val="ctr"/>
        <c:lblOffset val="100"/>
        <c:noMultiLvlLbl val="0"/>
      </c:catAx>
      <c:valAx>
        <c:axId val="497504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distance</a:t>
                </a:r>
                <a:r>
                  <a:rPr lang="en-US" baseline="0"/>
                  <a:t> to centroid (</a:t>
                </a:r>
                <a:r>
                  <a:rPr lang="en-US" i="1" baseline="0"/>
                  <a:t>d</a:t>
                </a:r>
                <a:r>
                  <a:rPr lang="en-US" sz="500" i="1" baseline="0"/>
                  <a:t>G</a:t>
                </a:r>
                <a:r>
                  <a:rPr lang="en-US" baseline="0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004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16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'f16'!$A$2</c:f>
              <c:strCache>
                <c:ptCount val="1"/>
                <c:pt idx="0">
                  <c:v>dcmaeabin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'f16'!$B$2:$V$2</c:f>
              <c:numCache>
                <c:formatCode>General</c:formatCode>
                <c:ptCount val="21"/>
                <c:pt idx="0">
                  <c:v>451.13507011976765</c:v>
                </c:pt>
                <c:pt idx="1">
                  <c:v>280.1238644169116</c:v>
                </c:pt>
                <c:pt idx="2">
                  <c:v>266.91626085824589</c:v>
                </c:pt>
                <c:pt idx="3">
                  <c:v>259.20874087039044</c:v>
                </c:pt>
                <c:pt idx="4">
                  <c:v>252.83730165837659</c:v>
                </c:pt>
                <c:pt idx="5">
                  <c:v>258.67156914767747</c:v>
                </c:pt>
                <c:pt idx="6">
                  <c:v>251.21048905100372</c:v>
                </c:pt>
                <c:pt idx="7">
                  <c:v>250.17081852312171</c:v>
                </c:pt>
                <c:pt idx="8">
                  <c:v>246.67226164895303</c:v>
                </c:pt>
                <c:pt idx="9">
                  <c:v>244.45114608111035</c:v>
                </c:pt>
                <c:pt idx="10">
                  <c:v>246.24970632616086</c:v>
                </c:pt>
                <c:pt idx="11">
                  <c:v>248.70944747966703</c:v>
                </c:pt>
                <c:pt idx="12">
                  <c:v>249.59834214454409</c:v>
                </c:pt>
                <c:pt idx="13">
                  <c:v>252.9976434569935</c:v>
                </c:pt>
                <c:pt idx="14">
                  <c:v>254.42483650940844</c:v>
                </c:pt>
                <c:pt idx="15">
                  <c:v>252.4301609349863</c:v>
                </c:pt>
                <c:pt idx="16">
                  <c:v>257.20840883256966</c:v>
                </c:pt>
                <c:pt idx="17">
                  <c:v>257.69998835418625</c:v>
                </c:pt>
                <c:pt idx="18">
                  <c:v>256.62498232717888</c:v>
                </c:pt>
                <c:pt idx="19">
                  <c:v>257.63354766067329</c:v>
                </c:pt>
                <c:pt idx="20">
                  <c:v>260.85983484763892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'f16'!$A$3</c:f>
              <c:strCache>
                <c:ptCount val="1"/>
                <c:pt idx="0">
                  <c:v>dcmaea_sps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'f16'!$B$3:$V$3</c:f>
              <c:numCache>
                <c:formatCode>General</c:formatCode>
                <c:ptCount val="21"/>
                <c:pt idx="0">
                  <c:v>315.36825561937377</c:v>
                </c:pt>
                <c:pt idx="1">
                  <c:v>180.81697546315016</c:v>
                </c:pt>
                <c:pt idx="2">
                  <c:v>150.91441679047563</c:v>
                </c:pt>
                <c:pt idx="3">
                  <c:v>130.51386487686074</c:v>
                </c:pt>
                <c:pt idx="4">
                  <c:v>114.98265186897324</c:v>
                </c:pt>
                <c:pt idx="5">
                  <c:v>105.12924719307128</c:v>
                </c:pt>
                <c:pt idx="6">
                  <c:v>100.94036253259662</c:v>
                </c:pt>
                <c:pt idx="7">
                  <c:v>94.989704536377715</c:v>
                </c:pt>
                <c:pt idx="8">
                  <c:v>89.910289542306558</c:v>
                </c:pt>
                <c:pt idx="9">
                  <c:v>83.362837109092155</c:v>
                </c:pt>
                <c:pt idx="10">
                  <c:v>80.899810731605356</c:v>
                </c:pt>
                <c:pt idx="11">
                  <c:v>80.448646851676756</c:v>
                </c:pt>
                <c:pt idx="12">
                  <c:v>78.119235828154615</c:v>
                </c:pt>
                <c:pt idx="13">
                  <c:v>77.814783297769168</c:v>
                </c:pt>
                <c:pt idx="14">
                  <c:v>76.315359080664976</c:v>
                </c:pt>
                <c:pt idx="15">
                  <c:v>76.073353626628403</c:v>
                </c:pt>
                <c:pt idx="16">
                  <c:v>76.675704659329</c:v>
                </c:pt>
                <c:pt idx="17">
                  <c:v>76.176686079307771</c:v>
                </c:pt>
                <c:pt idx="18">
                  <c:v>75.374366285942301</c:v>
                </c:pt>
                <c:pt idx="19">
                  <c:v>76.370270543408097</c:v>
                </c:pt>
                <c:pt idx="20">
                  <c:v>76.698603599936646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'f16'!$A$4</c:f>
              <c:strCache>
                <c:ptCount val="1"/>
                <c:pt idx="0">
                  <c:v>deglbin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'f16'!$B$4:$V$4</c:f>
              <c:numCache>
                <c:formatCode>General</c:formatCode>
                <c:ptCount val="21"/>
                <c:pt idx="0">
                  <c:v>450.87112822416111</c:v>
                </c:pt>
                <c:pt idx="1">
                  <c:v>333.1384606464544</c:v>
                </c:pt>
                <c:pt idx="2">
                  <c:v>324.91998939741433</c:v>
                </c:pt>
                <c:pt idx="3">
                  <c:v>309.62160151523159</c:v>
                </c:pt>
                <c:pt idx="4">
                  <c:v>301.71266674861045</c:v>
                </c:pt>
                <c:pt idx="5">
                  <c:v>302.31738853650637</c:v>
                </c:pt>
                <c:pt idx="6">
                  <c:v>290.40584774430744</c:v>
                </c:pt>
                <c:pt idx="7">
                  <c:v>294.31464935365284</c:v>
                </c:pt>
                <c:pt idx="8">
                  <c:v>279.81159743591076</c:v>
                </c:pt>
                <c:pt idx="9">
                  <c:v>279.70895957212946</c:v>
                </c:pt>
                <c:pt idx="10">
                  <c:v>284.44213090211764</c:v>
                </c:pt>
                <c:pt idx="11">
                  <c:v>280.89999093177306</c:v>
                </c:pt>
                <c:pt idx="12">
                  <c:v>283.77600490394889</c:v>
                </c:pt>
                <c:pt idx="13">
                  <c:v>275.9965894026397</c:v>
                </c:pt>
                <c:pt idx="14">
                  <c:v>276.3764151277569</c:v>
                </c:pt>
                <c:pt idx="15">
                  <c:v>279.95014403748343</c:v>
                </c:pt>
                <c:pt idx="16">
                  <c:v>278.57477177241037</c:v>
                </c:pt>
                <c:pt idx="17">
                  <c:v>273.12383698693753</c:v>
                </c:pt>
                <c:pt idx="18">
                  <c:v>277.5968107033496</c:v>
                </c:pt>
                <c:pt idx="19">
                  <c:v>272.53807046756316</c:v>
                </c:pt>
                <c:pt idx="20">
                  <c:v>270.02300662002199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'f16'!$A$5</c:f>
              <c:strCache>
                <c:ptCount val="1"/>
                <c:pt idx="0">
                  <c:v>degl_sps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'f16'!$B$5:$V$5</c:f>
              <c:numCache>
                <c:formatCode>General</c:formatCode>
                <c:ptCount val="21"/>
                <c:pt idx="0">
                  <c:v>315.36825561937377</c:v>
                </c:pt>
                <c:pt idx="1">
                  <c:v>207.2988445859234</c:v>
                </c:pt>
                <c:pt idx="2">
                  <c:v>140.30149904782436</c:v>
                </c:pt>
                <c:pt idx="3">
                  <c:v>76.56504680505391</c:v>
                </c:pt>
                <c:pt idx="4">
                  <c:v>5.7387185509747844</c:v>
                </c:pt>
                <c:pt idx="5">
                  <c:v>1.9415586063550336</c:v>
                </c:pt>
                <c:pt idx="6">
                  <c:v>0.51726238244646094</c:v>
                </c:pt>
                <c:pt idx="7">
                  <c:v>9.8717350380007854E-2</c:v>
                </c:pt>
                <c:pt idx="8">
                  <c:v>4.3712174055384342E-2</c:v>
                </c:pt>
                <c:pt idx="9">
                  <c:v>3.6157794404253596E-2</c:v>
                </c:pt>
                <c:pt idx="10">
                  <c:v>3.1363232034270529E-2</c:v>
                </c:pt>
                <c:pt idx="11">
                  <c:v>1.5522237430160507E-2</c:v>
                </c:pt>
                <c:pt idx="12">
                  <c:v>1.5638166968420943E-2</c:v>
                </c:pt>
                <c:pt idx="13">
                  <c:v>1.1745933194978514E-2</c:v>
                </c:pt>
                <c:pt idx="14">
                  <c:v>3.1896558440121243E-2</c:v>
                </c:pt>
                <c:pt idx="15">
                  <c:v>4.0811637878706973E-2</c:v>
                </c:pt>
                <c:pt idx="16">
                  <c:v>3.1964447430532686E-2</c:v>
                </c:pt>
                <c:pt idx="17">
                  <c:v>2.5951937280112178E-2</c:v>
                </c:pt>
                <c:pt idx="18">
                  <c:v>2.09857033596022E-2</c:v>
                </c:pt>
                <c:pt idx="19">
                  <c:v>1.9919038179584871E-2</c:v>
                </c:pt>
                <c:pt idx="20">
                  <c:v>1.6254826457980234E-2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'f16'!$A$6</c:f>
              <c:strCache>
                <c:ptCount val="1"/>
                <c:pt idx="0">
                  <c:v>jadebin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'f16'!$B$6:$V$6</c:f>
              <c:numCache>
                <c:formatCode>General</c:formatCode>
                <c:ptCount val="21"/>
                <c:pt idx="0">
                  <c:v>447.77153754978121</c:v>
                </c:pt>
                <c:pt idx="1">
                  <c:v>400.37136300922697</c:v>
                </c:pt>
                <c:pt idx="2">
                  <c:v>399.35594202030438</c:v>
                </c:pt>
                <c:pt idx="3">
                  <c:v>384.72810326121521</c:v>
                </c:pt>
                <c:pt idx="4">
                  <c:v>394.25757468447313</c:v>
                </c:pt>
                <c:pt idx="5">
                  <c:v>383.79997916752387</c:v>
                </c:pt>
                <c:pt idx="6">
                  <c:v>383.22654872867105</c:v>
                </c:pt>
                <c:pt idx="7">
                  <c:v>386.95576644776196</c:v>
                </c:pt>
                <c:pt idx="8">
                  <c:v>377.69384571786998</c:v>
                </c:pt>
                <c:pt idx="9">
                  <c:v>384.21272125583909</c:v>
                </c:pt>
                <c:pt idx="10">
                  <c:v>385.06098179570409</c:v>
                </c:pt>
                <c:pt idx="11">
                  <c:v>377.50591910063895</c:v>
                </c:pt>
                <c:pt idx="12">
                  <c:v>381.30836235435726</c:v>
                </c:pt>
                <c:pt idx="13">
                  <c:v>372.52645087977606</c:v>
                </c:pt>
                <c:pt idx="14">
                  <c:v>374.11605755339303</c:v>
                </c:pt>
                <c:pt idx="15">
                  <c:v>371.46168536650947</c:v>
                </c:pt>
                <c:pt idx="16">
                  <c:v>373.82751017433452</c:v>
                </c:pt>
                <c:pt idx="17">
                  <c:v>368.80039303506214</c:v>
                </c:pt>
                <c:pt idx="18">
                  <c:v>375.36974096881613</c:v>
                </c:pt>
                <c:pt idx="19">
                  <c:v>377.47878880225767</c:v>
                </c:pt>
                <c:pt idx="20">
                  <c:v>378.64194708819036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'f16'!$A$7</c:f>
              <c:strCache>
                <c:ptCount val="1"/>
                <c:pt idx="0">
                  <c:v>jade_sps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'f16'!$B$7:$V$7</c:f>
              <c:numCache>
                <c:formatCode>General</c:formatCode>
                <c:ptCount val="21"/>
                <c:pt idx="0">
                  <c:v>315.36825561937377</c:v>
                </c:pt>
                <c:pt idx="1">
                  <c:v>261.59340321383274</c:v>
                </c:pt>
                <c:pt idx="2">
                  <c:v>236.43849249512496</c:v>
                </c:pt>
                <c:pt idx="3">
                  <c:v>190.03390382921967</c:v>
                </c:pt>
                <c:pt idx="4">
                  <c:v>135.60056948420416</c:v>
                </c:pt>
                <c:pt idx="5">
                  <c:v>74.195234446246474</c:v>
                </c:pt>
                <c:pt idx="6">
                  <c:v>30.966639039892829</c:v>
                </c:pt>
                <c:pt idx="7">
                  <c:v>24.993206622449719</c:v>
                </c:pt>
                <c:pt idx="8">
                  <c:v>19.679874557152587</c:v>
                </c:pt>
                <c:pt idx="9">
                  <c:v>14.450622302520882</c:v>
                </c:pt>
                <c:pt idx="10">
                  <c:v>10.554120796586288</c:v>
                </c:pt>
                <c:pt idx="11">
                  <c:v>7.4304510300244324</c:v>
                </c:pt>
                <c:pt idx="12">
                  <c:v>4.7363747620846111</c:v>
                </c:pt>
                <c:pt idx="13">
                  <c:v>3.117738769120256</c:v>
                </c:pt>
                <c:pt idx="14">
                  <c:v>1.9776021193269757</c:v>
                </c:pt>
                <c:pt idx="15">
                  <c:v>0.96074320281921777</c:v>
                </c:pt>
                <c:pt idx="16">
                  <c:v>0.66465265764795189</c:v>
                </c:pt>
                <c:pt idx="17">
                  <c:v>0.4399422475931194</c:v>
                </c:pt>
                <c:pt idx="18">
                  <c:v>0.40517052493078004</c:v>
                </c:pt>
                <c:pt idx="19">
                  <c:v>0.35626211043603778</c:v>
                </c:pt>
                <c:pt idx="20">
                  <c:v>0.35458295685146057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'f16'!$A$8</c:f>
              <c:strCache>
                <c:ptCount val="1"/>
                <c:pt idx="0">
                  <c:v>rbdebin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'f16'!$B$8:$V$8</c:f>
              <c:numCache>
                <c:formatCode>General</c:formatCode>
                <c:ptCount val="21"/>
                <c:pt idx="0">
                  <c:v>441.36406659706893</c:v>
                </c:pt>
                <c:pt idx="1">
                  <c:v>396.52845026191835</c:v>
                </c:pt>
                <c:pt idx="2">
                  <c:v>386.52209045289078</c:v>
                </c:pt>
                <c:pt idx="3">
                  <c:v>380.36712242961318</c:v>
                </c:pt>
                <c:pt idx="4">
                  <c:v>387.56232217676308</c:v>
                </c:pt>
                <c:pt idx="5">
                  <c:v>377.89696610708688</c:v>
                </c:pt>
                <c:pt idx="6">
                  <c:v>381.92584051998375</c:v>
                </c:pt>
                <c:pt idx="7">
                  <c:v>376.2000552579625</c:v>
                </c:pt>
                <c:pt idx="8">
                  <c:v>379.2716050909213</c:v>
                </c:pt>
                <c:pt idx="9">
                  <c:v>368.37455835263864</c:v>
                </c:pt>
                <c:pt idx="10">
                  <c:v>364.58855564934998</c:v>
                </c:pt>
                <c:pt idx="11">
                  <c:v>371.87218976957291</c:v>
                </c:pt>
                <c:pt idx="12">
                  <c:v>369.1433737360901</c:v>
                </c:pt>
                <c:pt idx="13">
                  <c:v>358.47238680492876</c:v>
                </c:pt>
                <c:pt idx="14">
                  <c:v>365.2447257314023</c:v>
                </c:pt>
                <c:pt idx="15">
                  <c:v>368.89787371964371</c:v>
                </c:pt>
                <c:pt idx="16">
                  <c:v>361.9398946949317</c:v>
                </c:pt>
                <c:pt idx="17">
                  <c:v>355.53722293762672</c:v>
                </c:pt>
                <c:pt idx="18">
                  <c:v>361.61909796083489</c:v>
                </c:pt>
                <c:pt idx="19">
                  <c:v>356.70745513237046</c:v>
                </c:pt>
                <c:pt idx="20">
                  <c:v>357.83546366342046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'f16'!$A$9</c:f>
              <c:strCache>
                <c:ptCount val="1"/>
                <c:pt idx="0">
                  <c:v>rbde_sps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'f16'!$B$9:$V$9</c:f>
              <c:numCache>
                <c:formatCode>General</c:formatCode>
                <c:ptCount val="21"/>
                <c:pt idx="0">
                  <c:v>315.36825561937377</c:v>
                </c:pt>
                <c:pt idx="1">
                  <c:v>278.93634606533431</c:v>
                </c:pt>
                <c:pt idx="2">
                  <c:v>264.29217125769441</c:v>
                </c:pt>
                <c:pt idx="3">
                  <c:v>247.67925480261667</c:v>
                </c:pt>
                <c:pt idx="4">
                  <c:v>235.92913278900718</c:v>
                </c:pt>
                <c:pt idx="5">
                  <c:v>228.2256423581216</c:v>
                </c:pt>
                <c:pt idx="6">
                  <c:v>223.64809276875118</c:v>
                </c:pt>
                <c:pt idx="7">
                  <c:v>222.23583752001741</c:v>
                </c:pt>
                <c:pt idx="8">
                  <c:v>221.63875530307462</c:v>
                </c:pt>
                <c:pt idx="9">
                  <c:v>216.267267617214</c:v>
                </c:pt>
                <c:pt idx="10">
                  <c:v>214.96920555359887</c:v>
                </c:pt>
                <c:pt idx="11">
                  <c:v>212.46609592524348</c:v>
                </c:pt>
                <c:pt idx="12">
                  <c:v>210.70062157414515</c:v>
                </c:pt>
                <c:pt idx="13">
                  <c:v>208.84174347268848</c:v>
                </c:pt>
                <c:pt idx="14">
                  <c:v>204.32672920504078</c:v>
                </c:pt>
                <c:pt idx="15">
                  <c:v>203.19532664550681</c:v>
                </c:pt>
                <c:pt idx="16">
                  <c:v>203.54879155540229</c:v>
                </c:pt>
                <c:pt idx="17">
                  <c:v>203.57718740045269</c:v>
                </c:pt>
                <c:pt idx="18">
                  <c:v>200.95658011401778</c:v>
                </c:pt>
                <c:pt idx="19">
                  <c:v>201.35141620880418</c:v>
                </c:pt>
                <c:pt idx="20">
                  <c:v>199.64464861226026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'f16'!$A$10</c:f>
              <c:strCache>
                <c:ptCount val="1"/>
                <c:pt idx="0">
                  <c:v>sadebin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'f16'!$B$10:$V$10</c:f>
              <c:numCache>
                <c:formatCode>General</c:formatCode>
                <c:ptCount val="21"/>
                <c:pt idx="0">
                  <c:v>448.95112872275843</c:v>
                </c:pt>
                <c:pt idx="1">
                  <c:v>379.02722234707687</c:v>
                </c:pt>
                <c:pt idx="2">
                  <c:v>365.95937761325575</c:v>
                </c:pt>
                <c:pt idx="3">
                  <c:v>361.80483816537406</c:v>
                </c:pt>
                <c:pt idx="4">
                  <c:v>352.96028272534346</c:v>
                </c:pt>
                <c:pt idx="5">
                  <c:v>341.77513676044896</c:v>
                </c:pt>
                <c:pt idx="6">
                  <c:v>349.33586922450837</c:v>
                </c:pt>
                <c:pt idx="7">
                  <c:v>339.33214482804266</c:v>
                </c:pt>
                <c:pt idx="8">
                  <c:v>339.59292175935411</c:v>
                </c:pt>
                <c:pt idx="9">
                  <c:v>334.09505270482316</c:v>
                </c:pt>
                <c:pt idx="10">
                  <c:v>334.69224728623817</c:v>
                </c:pt>
                <c:pt idx="11">
                  <c:v>333.93416458544374</c:v>
                </c:pt>
                <c:pt idx="12">
                  <c:v>333.16063935998028</c:v>
                </c:pt>
                <c:pt idx="13">
                  <c:v>335.70405029309012</c:v>
                </c:pt>
                <c:pt idx="14">
                  <c:v>330.77900109247793</c:v>
                </c:pt>
                <c:pt idx="15">
                  <c:v>324.14772479088123</c:v>
                </c:pt>
                <c:pt idx="16">
                  <c:v>318.28797980000456</c:v>
                </c:pt>
                <c:pt idx="17">
                  <c:v>320.24912655247073</c:v>
                </c:pt>
                <c:pt idx="18">
                  <c:v>319.55965539692949</c:v>
                </c:pt>
                <c:pt idx="19">
                  <c:v>321.91282117873777</c:v>
                </c:pt>
                <c:pt idx="20">
                  <c:v>320.68002694866851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'f16'!$A$11</c:f>
              <c:strCache>
                <c:ptCount val="1"/>
                <c:pt idx="0">
                  <c:v>sade_sps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267.41382604724487</c:v>
                </c:pt>
                <c:pt idx="2">
                  <c:v>252.32975420246007</c:v>
                </c:pt>
                <c:pt idx="3">
                  <c:v>234.73916471840815</c:v>
                </c:pt>
                <c:pt idx="4">
                  <c:v>225.15605569761075</c:v>
                </c:pt>
                <c:pt idx="5">
                  <c:v>202.63294866490548</c:v>
                </c:pt>
                <c:pt idx="6">
                  <c:v>187.33870225643787</c:v>
                </c:pt>
                <c:pt idx="7">
                  <c:v>180.05064400686049</c:v>
                </c:pt>
                <c:pt idx="8">
                  <c:v>173.78844623028593</c:v>
                </c:pt>
                <c:pt idx="9">
                  <c:v>173.31943867164065</c:v>
                </c:pt>
                <c:pt idx="10">
                  <c:v>171.84893237092157</c:v>
                </c:pt>
                <c:pt idx="11">
                  <c:v>166.41515718273334</c:v>
                </c:pt>
                <c:pt idx="12">
                  <c:v>162.32132823663574</c:v>
                </c:pt>
                <c:pt idx="13">
                  <c:v>158.4227035505194</c:v>
                </c:pt>
                <c:pt idx="14">
                  <c:v>158.01450596459929</c:v>
                </c:pt>
                <c:pt idx="15">
                  <c:v>157.56462582462936</c:v>
                </c:pt>
                <c:pt idx="16">
                  <c:v>155.92273852832454</c:v>
                </c:pt>
                <c:pt idx="17">
                  <c:v>154.37026436404014</c:v>
                </c:pt>
                <c:pt idx="18">
                  <c:v>153.06410038074992</c:v>
                </c:pt>
                <c:pt idx="19">
                  <c:v>148.97669219303626</c:v>
                </c:pt>
                <c:pt idx="20">
                  <c:v>146.51400767756783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'f16'!$A$12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'f16'!$B$12:$V$12</c:f>
              <c:numCache>
                <c:formatCode>General</c:formatCode>
                <c:ptCount val="21"/>
                <c:pt idx="0">
                  <c:v>451.00756677057632</c:v>
                </c:pt>
                <c:pt idx="1">
                  <c:v>383.12462912375378</c:v>
                </c:pt>
                <c:pt idx="2">
                  <c:v>377.16828757908161</c:v>
                </c:pt>
                <c:pt idx="3">
                  <c:v>374.41318524580288</c:v>
                </c:pt>
                <c:pt idx="4">
                  <c:v>362.77394975196006</c:v>
                </c:pt>
                <c:pt idx="5">
                  <c:v>362.60317131580587</c:v>
                </c:pt>
                <c:pt idx="6">
                  <c:v>362.46370546572456</c:v>
                </c:pt>
                <c:pt idx="7">
                  <c:v>354.34185091019111</c:v>
                </c:pt>
                <c:pt idx="8">
                  <c:v>356.72249128848455</c:v>
                </c:pt>
                <c:pt idx="9">
                  <c:v>359.15212669024623</c:v>
                </c:pt>
                <c:pt idx="10">
                  <c:v>350.77256191600907</c:v>
                </c:pt>
                <c:pt idx="11">
                  <c:v>357.7078292197981</c:v>
                </c:pt>
                <c:pt idx="12">
                  <c:v>345.59323227741982</c:v>
                </c:pt>
                <c:pt idx="13">
                  <c:v>350.04950304259091</c:v>
                </c:pt>
                <c:pt idx="14">
                  <c:v>350.7736673468072</c:v>
                </c:pt>
                <c:pt idx="15">
                  <c:v>348.10896007038212</c:v>
                </c:pt>
                <c:pt idx="16">
                  <c:v>349.69278433700345</c:v>
                </c:pt>
                <c:pt idx="17">
                  <c:v>351.62193944247798</c:v>
                </c:pt>
                <c:pt idx="18">
                  <c:v>342.93274169610316</c:v>
                </c:pt>
                <c:pt idx="19">
                  <c:v>338.88609121642907</c:v>
                </c:pt>
                <c:pt idx="20">
                  <c:v>344.96107412407196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'f16'!$A$13</c:f>
              <c:strCache>
                <c:ptCount val="1"/>
                <c:pt idx="0">
                  <c:v>shade_sps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'f16'!$B$13:$V$13</c:f>
              <c:numCache>
                <c:formatCode>General</c:formatCode>
                <c:ptCount val="21"/>
                <c:pt idx="0">
                  <c:v>315.36825561937377</c:v>
                </c:pt>
                <c:pt idx="1">
                  <c:v>269.40994181484098</c:v>
                </c:pt>
                <c:pt idx="2">
                  <c:v>252.20908819392488</c:v>
                </c:pt>
                <c:pt idx="3">
                  <c:v>234.37626530199844</c:v>
                </c:pt>
                <c:pt idx="4">
                  <c:v>129.58248446311143</c:v>
                </c:pt>
                <c:pt idx="5">
                  <c:v>69.561686828629021</c:v>
                </c:pt>
                <c:pt idx="6">
                  <c:v>59.203512859953676</c:v>
                </c:pt>
                <c:pt idx="7">
                  <c:v>50.254477503161255</c:v>
                </c:pt>
                <c:pt idx="8">
                  <c:v>44.332173710264684</c:v>
                </c:pt>
                <c:pt idx="9">
                  <c:v>35.765989030585459</c:v>
                </c:pt>
                <c:pt idx="10">
                  <c:v>23.275873936603503</c:v>
                </c:pt>
                <c:pt idx="11">
                  <c:v>12.955520130366118</c:v>
                </c:pt>
                <c:pt idx="12">
                  <c:v>7.8935629193282386</c:v>
                </c:pt>
                <c:pt idx="13">
                  <c:v>8.4170859290676248</c:v>
                </c:pt>
                <c:pt idx="14">
                  <c:v>10.84881177541037</c:v>
                </c:pt>
                <c:pt idx="15">
                  <c:v>11.450944816534598</c:v>
                </c:pt>
                <c:pt idx="16">
                  <c:v>10.075085306840066</c:v>
                </c:pt>
                <c:pt idx="17">
                  <c:v>7.6672372321831741</c:v>
                </c:pt>
                <c:pt idx="18">
                  <c:v>6.011632986639416</c:v>
                </c:pt>
                <c:pt idx="19">
                  <c:v>5.194013979033314</c:v>
                </c:pt>
                <c:pt idx="20">
                  <c:v>4.8811112693576337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661424"/>
        <c:axId val="500661984"/>
      </c:lineChart>
      <c:catAx>
        <c:axId val="50066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00661984"/>
        <c:crossesAt val="1.0000000000000007E-13"/>
        <c:auto val="1"/>
        <c:lblAlgn val="ctr"/>
        <c:lblOffset val="100"/>
        <c:noMultiLvlLbl val="0"/>
      </c:catAx>
      <c:valAx>
        <c:axId val="50066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distance</a:t>
                </a:r>
                <a:r>
                  <a:rPr lang="en-US" baseline="0"/>
                  <a:t> to centroid (</a:t>
                </a:r>
                <a:r>
                  <a:rPr lang="en-US" i="1" baseline="0"/>
                  <a:t>d</a:t>
                </a:r>
                <a:r>
                  <a:rPr lang="en-US" sz="500" i="1" baseline="0"/>
                  <a:t>G</a:t>
                </a:r>
                <a:r>
                  <a:rPr lang="en-US" baseline="0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006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19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'f19'!$A$2</c:f>
              <c:strCache>
                <c:ptCount val="1"/>
                <c:pt idx="0">
                  <c:v>dcmaeabin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'f19'!$B$2:$V$2</c:f>
              <c:numCache>
                <c:formatCode>General</c:formatCode>
                <c:ptCount val="21"/>
                <c:pt idx="0">
                  <c:v>444.38887823106927</c:v>
                </c:pt>
                <c:pt idx="1">
                  <c:v>125.58500462087345</c:v>
                </c:pt>
                <c:pt idx="2">
                  <c:v>37.575936131825962</c:v>
                </c:pt>
                <c:pt idx="3">
                  <c:v>26.944109818726009</c:v>
                </c:pt>
                <c:pt idx="4">
                  <c:v>23.802180147438598</c:v>
                </c:pt>
                <c:pt idx="5">
                  <c:v>22.088998125577398</c:v>
                </c:pt>
                <c:pt idx="6">
                  <c:v>21.955155279382279</c:v>
                </c:pt>
                <c:pt idx="7">
                  <c:v>21.515794584504928</c:v>
                </c:pt>
                <c:pt idx="8">
                  <c:v>23.216307390793077</c:v>
                </c:pt>
                <c:pt idx="9">
                  <c:v>23.019178649859263</c:v>
                </c:pt>
                <c:pt idx="10">
                  <c:v>24.733120141828181</c:v>
                </c:pt>
                <c:pt idx="11">
                  <c:v>26.455520222852989</c:v>
                </c:pt>
                <c:pt idx="12">
                  <c:v>27.617016805300221</c:v>
                </c:pt>
                <c:pt idx="13">
                  <c:v>28.177519200277207</c:v>
                </c:pt>
                <c:pt idx="14">
                  <c:v>29.41273918997155</c:v>
                </c:pt>
                <c:pt idx="15">
                  <c:v>32.089579770984244</c:v>
                </c:pt>
                <c:pt idx="16">
                  <c:v>34.166351487069385</c:v>
                </c:pt>
                <c:pt idx="17">
                  <c:v>35.588520287069251</c:v>
                </c:pt>
                <c:pt idx="18">
                  <c:v>37.012298571824225</c:v>
                </c:pt>
                <c:pt idx="19">
                  <c:v>39.154887485384627</c:v>
                </c:pt>
                <c:pt idx="20">
                  <c:v>42.092493958875174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'f19'!$A$3</c:f>
              <c:strCache>
                <c:ptCount val="1"/>
                <c:pt idx="0">
                  <c:v>dcmaea_sps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'f19'!$B$3:$V$3</c:f>
              <c:numCache>
                <c:formatCode>General</c:formatCode>
                <c:ptCount val="21"/>
                <c:pt idx="0">
                  <c:v>315.3682556193736</c:v>
                </c:pt>
                <c:pt idx="1">
                  <c:v>69.789457805934731</c:v>
                </c:pt>
                <c:pt idx="2">
                  <c:v>21.305059655841561</c:v>
                </c:pt>
                <c:pt idx="3">
                  <c:v>17.670254838429571</c:v>
                </c:pt>
                <c:pt idx="4">
                  <c:v>13.911648366177481</c:v>
                </c:pt>
                <c:pt idx="5">
                  <c:v>10.11285779675001</c:v>
                </c:pt>
                <c:pt idx="6">
                  <c:v>6.874216064188067</c:v>
                </c:pt>
                <c:pt idx="7">
                  <c:v>5.5852750445550843</c:v>
                </c:pt>
                <c:pt idx="8">
                  <c:v>5.2244032955165336</c:v>
                </c:pt>
                <c:pt idx="9">
                  <c:v>5.3565113093654428</c:v>
                </c:pt>
                <c:pt idx="10">
                  <c:v>4.2650252214038522</c:v>
                </c:pt>
                <c:pt idx="11">
                  <c:v>2.8292751543184931</c:v>
                </c:pt>
                <c:pt idx="12">
                  <c:v>2.704042954461312</c:v>
                </c:pt>
                <c:pt idx="13">
                  <c:v>2.38532645099483</c:v>
                </c:pt>
                <c:pt idx="14">
                  <c:v>1.6293784143430217</c:v>
                </c:pt>
                <c:pt idx="15">
                  <c:v>1.786903584394242</c:v>
                </c:pt>
                <c:pt idx="16">
                  <c:v>2.2894899065374066</c:v>
                </c:pt>
                <c:pt idx="17">
                  <c:v>4.4022400098600443</c:v>
                </c:pt>
                <c:pt idx="18">
                  <c:v>7.8413531430458914</c:v>
                </c:pt>
                <c:pt idx="19">
                  <c:v>13.372338556132304</c:v>
                </c:pt>
                <c:pt idx="20">
                  <c:v>26.825172760474132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'f19'!$A$4</c:f>
              <c:strCache>
                <c:ptCount val="1"/>
                <c:pt idx="0">
                  <c:v>deglbin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'f19'!$B$4:$V$4</c:f>
              <c:numCache>
                <c:formatCode>General</c:formatCode>
                <c:ptCount val="21"/>
                <c:pt idx="0">
                  <c:v>449.61863235146978</c:v>
                </c:pt>
                <c:pt idx="1">
                  <c:v>38.413335301350521</c:v>
                </c:pt>
                <c:pt idx="2">
                  <c:v>20.495296180312071</c:v>
                </c:pt>
                <c:pt idx="3">
                  <c:v>15.774999964479523</c:v>
                </c:pt>
                <c:pt idx="4">
                  <c:v>13.531803610147328</c:v>
                </c:pt>
                <c:pt idx="5">
                  <c:v>11.093664153331497</c:v>
                </c:pt>
                <c:pt idx="6">
                  <c:v>10.980524764382961</c:v>
                </c:pt>
                <c:pt idx="7">
                  <c:v>9.3877662975398994</c:v>
                </c:pt>
                <c:pt idx="8">
                  <c:v>8.356720900232725</c:v>
                </c:pt>
                <c:pt idx="9">
                  <c:v>7.557111377369421</c:v>
                </c:pt>
                <c:pt idx="10">
                  <c:v>7.0196752217883995</c:v>
                </c:pt>
                <c:pt idx="11">
                  <c:v>6.7094524191589784</c:v>
                </c:pt>
                <c:pt idx="12">
                  <c:v>6.0759615306663415</c:v>
                </c:pt>
                <c:pt idx="13">
                  <c:v>5.7631536808466084</c:v>
                </c:pt>
                <c:pt idx="14">
                  <c:v>5.4622509181266068</c:v>
                </c:pt>
                <c:pt idx="15">
                  <c:v>5.2716905231023645</c:v>
                </c:pt>
                <c:pt idx="16">
                  <c:v>4.8685785597456679</c:v>
                </c:pt>
                <c:pt idx="17">
                  <c:v>4.8238613437172226</c:v>
                </c:pt>
                <c:pt idx="18">
                  <c:v>4.5038023784006134</c:v>
                </c:pt>
                <c:pt idx="19">
                  <c:v>4.5127651919015079</c:v>
                </c:pt>
                <c:pt idx="20">
                  <c:v>4.2865202937266167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'f19'!$A$5</c:f>
              <c:strCache>
                <c:ptCount val="1"/>
                <c:pt idx="0">
                  <c:v>degl_sps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'f19'!$B$5:$V$5</c:f>
              <c:numCache>
                <c:formatCode>General</c:formatCode>
                <c:ptCount val="21"/>
                <c:pt idx="0">
                  <c:v>315.3682556193736</c:v>
                </c:pt>
                <c:pt idx="1">
                  <c:v>29.020430953202357</c:v>
                </c:pt>
                <c:pt idx="2">
                  <c:v>9.2620188529011234</c:v>
                </c:pt>
                <c:pt idx="3">
                  <c:v>7.0288839079584688</c:v>
                </c:pt>
                <c:pt idx="4">
                  <c:v>4.1404437645779195</c:v>
                </c:pt>
                <c:pt idx="5">
                  <c:v>1.202369579958074</c:v>
                </c:pt>
                <c:pt idx="6">
                  <c:v>0.20534217532162169</c:v>
                </c:pt>
                <c:pt idx="7">
                  <c:v>0.55813975415583683</c:v>
                </c:pt>
                <c:pt idx="8">
                  <c:v>1.3157035659669518</c:v>
                </c:pt>
                <c:pt idx="9">
                  <c:v>1.5981962512534453</c:v>
                </c:pt>
                <c:pt idx="10">
                  <c:v>0.32022509130812549</c:v>
                </c:pt>
                <c:pt idx="11">
                  <c:v>0.2095865300983038</c:v>
                </c:pt>
                <c:pt idx="12">
                  <c:v>0.43783162203984488</c:v>
                </c:pt>
                <c:pt idx="13">
                  <c:v>0.66145701044225902</c:v>
                </c:pt>
                <c:pt idx="14">
                  <c:v>0.90106379317262697</c:v>
                </c:pt>
                <c:pt idx="15">
                  <c:v>1.5864127010754634</c:v>
                </c:pt>
                <c:pt idx="16">
                  <c:v>3.7885078306310267</c:v>
                </c:pt>
                <c:pt idx="17">
                  <c:v>3.8907029928000241</c:v>
                </c:pt>
                <c:pt idx="18">
                  <c:v>3.6552052419631416</c:v>
                </c:pt>
                <c:pt idx="19">
                  <c:v>2.964011425798752</c:v>
                </c:pt>
                <c:pt idx="20">
                  <c:v>1.9505873921688139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'f19'!$A$6</c:f>
              <c:strCache>
                <c:ptCount val="1"/>
                <c:pt idx="0">
                  <c:v>jadebin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'f19'!$B$6:$V$6</c:f>
              <c:numCache>
                <c:formatCode>General</c:formatCode>
                <c:ptCount val="21"/>
                <c:pt idx="0">
                  <c:v>442.80438023681847</c:v>
                </c:pt>
                <c:pt idx="1">
                  <c:v>195.23558731760303</c:v>
                </c:pt>
                <c:pt idx="2">
                  <c:v>136.11364696197103</c:v>
                </c:pt>
                <c:pt idx="3">
                  <c:v>120.82041947424358</c:v>
                </c:pt>
                <c:pt idx="4">
                  <c:v>106.78695694169998</c:v>
                </c:pt>
                <c:pt idx="5">
                  <c:v>114.84622456112643</c:v>
                </c:pt>
                <c:pt idx="6">
                  <c:v>109.11111996891097</c:v>
                </c:pt>
                <c:pt idx="7">
                  <c:v>112.04787515837188</c:v>
                </c:pt>
                <c:pt idx="8">
                  <c:v>114.35393193968977</c:v>
                </c:pt>
                <c:pt idx="9">
                  <c:v>111.74589624925983</c:v>
                </c:pt>
                <c:pt idx="10">
                  <c:v>109.92725890991696</c:v>
                </c:pt>
                <c:pt idx="11">
                  <c:v>107.27888599945365</c:v>
                </c:pt>
                <c:pt idx="12">
                  <c:v>109.18848384738223</c:v>
                </c:pt>
                <c:pt idx="13">
                  <c:v>115.63674820336858</c:v>
                </c:pt>
                <c:pt idx="14">
                  <c:v>120.7609277901368</c:v>
                </c:pt>
                <c:pt idx="15">
                  <c:v>108.87833846540681</c:v>
                </c:pt>
                <c:pt idx="16">
                  <c:v>115.26863777944135</c:v>
                </c:pt>
                <c:pt idx="17">
                  <c:v>111.15724293323055</c:v>
                </c:pt>
                <c:pt idx="18">
                  <c:v>115.99690220018832</c:v>
                </c:pt>
                <c:pt idx="19">
                  <c:v>110.40054508728065</c:v>
                </c:pt>
                <c:pt idx="20">
                  <c:v>114.57400195861459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'f19'!$A$7</c:f>
              <c:strCache>
                <c:ptCount val="1"/>
                <c:pt idx="0">
                  <c:v>jade_sps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'f19'!$B$7:$V$7</c:f>
              <c:numCache>
                <c:formatCode>General</c:formatCode>
                <c:ptCount val="21"/>
                <c:pt idx="0">
                  <c:v>315.3682556193736</c:v>
                </c:pt>
                <c:pt idx="1">
                  <c:v>137.73230452868054</c:v>
                </c:pt>
                <c:pt idx="2">
                  <c:v>74.038783654277097</c:v>
                </c:pt>
                <c:pt idx="3">
                  <c:v>68.535488357450731</c:v>
                </c:pt>
                <c:pt idx="4">
                  <c:v>71.455912211422572</c:v>
                </c:pt>
                <c:pt idx="5">
                  <c:v>73.300062911877191</c:v>
                </c:pt>
                <c:pt idx="6">
                  <c:v>72.109532045411072</c:v>
                </c:pt>
                <c:pt idx="7">
                  <c:v>65.009657067879871</c:v>
                </c:pt>
                <c:pt idx="8">
                  <c:v>60.138748032290657</c:v>
                </c:pt>
                <c:pt idx="9">
                  <c:v>49.809255716755345</c:v>
                </c:pt>
                <c:pt idx="10">
                  <c:v>49.749160236317728</c:v>
                </c:pt>
                <c:pt idx="11">
                  <c:v>38.547366337924494</c:v>
                </c:pt>
                <c:pt idx="12">
                  <c:v>26.481025153081049</c:v>
                </c:pt>
                <c:pt idx="13">
                  <c:v>12.110295903654528</c:v>
                </c:pt>
                <c:pt idx="14">
                  <c:v>7.1626908256803015</c:v>
                </c:pt>
                <c:pt idx="15">
                  <c:v>4.1218531673119347</c:v>
                </c:pt>
                <c:pt idx="16">
                  <c:v>7.3436092584289403</c:v>
                </c:pt>
                <c:pt idx="17">
                  <c:v>9.1669150737275924</c:v>
                </c:pt>
                <c:pt idx="18">
                  <c:v>10.75360645340823</c:v>
                </c:pt>
                <c:pt idx="19">
                  <c:v>11.56219859937362</c:v>
                </c:pt>
                <c:pt idx="20">
                  <c:v>11.98266806188407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'f19'!$A$8</c:f>
              <c:strCache>
                <c:ptCount val="1"/>
                <c:pt idx="0">
                  <c:v>rbdebin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'f19'!$B$8:$V$8</c:f>
              <c:numCache>
                <c:formatCode>General</c:formatCode>
                <c:ptCount val="21"/>
                <c:pt idx="0">
                  <c:v>449.66604182332048</c:v>
                </c:pt>
                <c:pt idx="1">
                  <c:v>284.88910126576923</c:v>
                </c:pt>
                <c:pt idx="2">
                  <c:v>273.55795905365665</c:v>
                </c:pt>
                <c:pt idx="3">
                  <c:v>262.06453863466515</c:v>
                </c:pt>
                <c:pt idx="4">
                  <c:v>261.57865427416237</c:v>
                </c:pt>
                <c:pt idx="5">
                  <c:v>252.99892387035743</c:v>
                </c:pt>
                <c:pt idx="6">
                  <c:v>243.12324568128076</c:v>
                </c:pt>
                <c:pt idx="7">
                  <c:v>245.86404477927127</c:v>
                </c:pt>
                <c:pt idx="8">
                  <c:v>227.39389340480315</c:v>
                </c:pt>
                <c:pt idx="9">
                  <c:v>217.67291846780807</c:v>
                </c:pt>
                <c:pt idx="10">
                  <c:v>220.46370462236411</c:v>
                </c:pt>
                <c:pt idx="11">
                  <c:v>219.24788962786542</c:v>
                </c:pt>
                <c:pt idx="12">
                  <c:v>208.13582342211424</c:v>
                </c:pt>
                <c:pt idx="13">
                  <c:v>201.98426137813439</c:v>
                </c:pt>
                <c:pt idx="14">
                  <c:v>207.57435102168469</c:v>
                </c:pt>
                <c:pt idx="15">
                  <c:v>200.64521739951712</c:v>
                </c:pt>
                <c:pt idx="16">
                  <c:v>198.89786302090445</c:v>
                </c:pt>
                <c:pt idx="17">
                  <c:v>196.13709894580853</c:v>
                </c:pt>
                <c:pt idx="18">
                  <c:v>197.33016365281458</c:v>
                </c:pt>
                <c:pt idx="19">
                  <c:v>198.87397557932763</c:v>
                </c:pt>
                <c:pt idx="20">
                  <c:v>190.38818420962801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'f19'!$A$9</c:f>
              <c:strCache>
                <c:ptCount val="1"/>
                <c:pt idx="0">
                  <c:v>rbde_sps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'f19'!$B$9:$V$9</c:f>
              <c:numCache>
                <c:formatCode>General</c:formatCode>
                <c:ptCount val="21"/>
                <c:pt idx="0">
                  <c:v>315.3682556193736</c:v>
                </c:pt>
                <c:pt idx="1">
                  <c:v>205.82755645198216</c:v>
                </c:pt>
                <c:pt idx="2">
                  <c:v>203.1907449701996</c:v>
                </c:pt>
                <c:pt idx="3">
                  <c:v>185.57284355732901</c:v>
                </c:pt>
                <c:pt idx="4">
                  <c:v>152.7238890632085</c:v>
                </c:pt>
                <c:pt idx="5">
                  <c:v>145.2738628888348</c:v>
                </c:pt>
                <c:pt idx="6">
                  <c:v>148.6470121463847</c:v>
                </c:pt>
                <c:pt idx="7">
                  <c:v>152.72381637071672</c:v>
                </c:pt>
                <c:pt idx="8">
                  <c:v>149.88202055886822</c:v>
                </c:pt>
                <c:pt idx="9">
                  <c:v>146.00620963123063</c:v>
                </c:pt>
                <c:pt idx="10">
                  <c:v>143.06282399350437</c:v>
                </c:pt>
                <c:pt idx="11">
                  <c:v>134.79272090325097</c:v>
                </c:pt>
                <c:pt idx="12">
                  <c:v>125.36193064484704</c:v>
                </c:pt>
                <c:pt idx="13">
                  <c:v>122.42415962047419</c:v>
                </c:pt>
                <c:pt idx="14">
                  <c:v>124.27653106454657</c:v>
                </c:pt>
                <c:pt idx="15">
                  <c:v>123.25608354551129</c:v>
                </c:pt>
                <c:pt idx="16">
                  <c:v>119.03825810487773</c:v>
                </c:pt>
                <c:pt idx="17">
                  <c:v>115.77419310093258</c:v>
                </c:pt>
                <c:pt idx="18">
                  <c:v>113.559412291909</c:v>
                </c:pt>
                <c:pt idx="19">
                  <c:v>110.40928786619112</c:v>
                </c:pt>
                <c:pt idx="20">
                  <c:v>109.332725177109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'f19'!$A$10</c:f>
              <c:strCache>
                <c:ptCount val="1"/>
                <c:pt idx="0">
                  <c:v>sadebin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'f19'!$B$10:$V$10</c:f>
              <c:numCache>
                <c:formatCode>General</c:formatCode>
                <c:ptCount val="21"/>
                <c:pt idx="0">
                  <c:v>445.25108683629759</c:v>
                </c:pt>
                <c:pt idx="1">
                  <c:v>151.32736069421546</c:v>
                </c:pt>
                <c:pt idx="2">
                  <c:v>76.866696263351557</c:v>
                </c:pt>
                <c:pt idx="3">
                  <c:v>51.236534451411494</c:v>
                </c:pt>
                <c:pt idx="4">
                  <c:v>57.443987819929269</c:v>
                </c:pt>
                <c:pt idx="5">
                  <c:v>52.244876379721951</c:v>
                </c:pt>
                <c:pt idx="6">
                  <c:v>52.000087114253738</c:v>
                </c:pt>
                <c:pt idx="7">
                  <c:v>51.93027604095677</c:v>
                </c:pt>
                <c:pt idx="8">
                  <c:v>48.298167125422651</c:v>
                </c:pt>
                <c:pt idx="9">
                  <c:v>49.807174382264186</c:v>
                </c:pt>
                <c:pt idx="10">
                  <c:v>48.053468265216608</c:v>
                </c:pt>
                <c:pt idx="11">
                  <c:v>47.917367974123515</c:v>
                </c:pt>
                <c:pt idx="12">
                  <c:v>49.562138727403159</c:v>
                </c:pt>
                <c:pt idx="13">
                  <c:v>43.314123958724828</c:v>
                </c:pt>
                <c:pt idx="14">
                  <c:v>43.333731681487507</c:v>
                </c:pt>
                <c:pt idx="15">
                  <c:v>40.407243525796254</c:v>
                </c:pt>
                <c:pt idx="16">
                  <c:v>40.079548958507573</c:v>
                </c:pt>
                <c:pt idx="17">
                  <c:v>38.889911723493121</c:v>
                </c:pt>
                <c:pt idx="18">
                  <c:v>40.689601778908305</c:v>
                </c:pt>
                <c:pt idx="19">
                  <c:v>37.838658121183975</c:v>
                </c:pt>
                <c:pt idx="20">
                  <c:v>37.633105576124748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'f19'!$A$11</c:f>
              <c:strCache>
                <c:ptCount val="1"/>
                <c:pt idx="0">
                  <c:v>sade_sps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125.40203300726706</c:v>
                </c:pt>
                <c:pt idx="2">
                  <c:v>109.8276090527972</c:v>
                </c:pt>
                <c:pt idx="3">
                  <c:v>39.145324800520704</c:v>
                </c:pt>
                <c:pt idx="4">
                  <c:v>25.260527735898769</c:v>
                </c:pt>
                <c:pt idx="5">
                  <c:v>22.242711946885358</c:v>
                </c:pt>
                <c:pt idx="6">
                  <c:v>20.430447089180042</c:v>
                </c:pt>
                <c:pt idx="7">
                  <c:v>18.614091100270684</c:v>
                </c:pt>
                <c:pt idx="8">
                  <c:v>16.41369738327052</c:v>
                </c:pt>
                <c:pt idx="9">
                  <c:v>13.536235012321592</c:v>
                </c:pt>
                <c:pt idx="10">
                  <c:v>10.947781567610914</c:v>
                </c:pt>
                <c:pt idx="11">
                  <c:v>10.696070166217213</c:v>
                </c:pt>
                <c:pt idx="12">
                  <c:v>11.242446566048562</c:v>
                </c:pt>
                <c:pt idx="13">
                  <c:v>8.8432822217173506</c:v>
                </c:pt>
                <c:pt idx="14">
                  <c:v>7.5843584101382584</c:v>
                </c:pt>
                <c:pt idx="15">
                  <c:v>3.362382297802585</c:v>
                </c:pt>
                <c:pt idx="16">
                  <c:v>1.2344354029119367</c:v>
                </c:pt>
                <c:pt idx="17">
                  <c:v>0.55978820083027014</c:v>
                </c:pt>
                <c:pt idx="18">
                  <c:v>0.18535825700661299</c:v>
                </c:pt>
                <c:pt idx="19">
                  <c:v>0.20190484133033304</c:v>
                </c:pt>
                <c:pt idx="20">
                  <c:v>0.25924305203159992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'f19'!$A$12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'f19'!$B$12:$V$12</c:f>
              <c:numCache>
                <c:formatCode>General</c:formatCode>
                <c:ptCount val="21"/>
                <c:pt idx="0">
                  <c:v>450.70927300716215</c:v>
                </c:pt>
                <c:pt idx="1">
                  <c:v>234.32932825082614</c:v>
                </c:pt>
                <c:pt idx="2">
                  <c:v>170.49580408187876</c:v>
                </c:pt>
                <c:pt idx="3">
                  <c:v>147.31577307960762</c:v>
                </c:pt>
                <c:pt idx="4">
                  <c:v>126.80858681665627</c:v>
                </c:pt>
                <c:pt idx="5">
                  <c:v>102.56603701978659</c:v>
                </c:pt>
                <c:pt idx="6">
                  <c:v>88.975798279030286</c:v>
                </c:pt>
                <c:pt idx="7">
                  <c:v>83.610790100268574</c:v>
                </c:pt>
                <c:pt idx="8">
                  <c:v>83.074437976348108</c:v>
                </c:pt>
                <c:pt idx="9">
                  <c:v>73.223259324117947</c:v>
                </c:pt>
                <c:pt idx="10">
                  <c:v>77.492703676559074</c:v>
                </c:pt>
                <c:pt idx="11">
                  <c:v>75.959867333509123</c:v>
                </c:pt>
                <c:pt idx="12">
                  <c:v>76.436430353224395</c:v>
                </c:pt>
                <c:pt idx="13">
                  <c:v>75.453615934811197</c:v>
                </c:pt>
                <c:pt idx="14">
                  <c:v>70.923634275252837</c:v>
                </c:pt>
                <c:pt idx="15">
                  <c:v>76.414435347090802</c:v>
                </c:pt>
                <c:pt idx="16">
                  <c:v>73.863026967494065</c:v>
                </c:pt>
                <c:pt idx="17">
                  <c:v>75.479756328528111</c:v>
                </c:pt>
                <c:pt idx="18">
                  <c:v>77.750429363944804</c:v>
                </c:pt>
                <c:pt idx="19">
                  <c:v>76.04548550486976</c:v>
                </c:pt>
                <c:pt idx="20">
                  <c:v>82.546537116614459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'f19'!$A$13</c:f>
              <c:strCache>
                <c:ptCount val="1"/>
                <c:pt idx="0">
                  <c:v>shade_sps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'f19'!$B$13:$V$13</c:f>
              <c:numCache>
                <c:formatCode>General</c:formatCode>
                <c:ptCount val="21"/>
                <c:pt idx="0">
                  <c:v>315.3682556193736</c:v>
                </c:pt>
                <c:pt idx="1">
                  <c:v>157.81715988566359</c:v>
                </c:pt>
                <c:pt idx="2">
                  <c:v>115.96101026855611</c:v>
                </c:pt>
                <c:pt idx="3">
                  <c:v>83.8387215185343</c:v>
                </c:pt>
                <c:pt idx="4">
                  <c:v>65.664717229462795</c:v>
                </c:pt>
                <c:pt idx="5">
                  <c:v>37.348530340539824</c:v>
                </c:pt>
                <c:pt idx="6">
                  <c:v>23.850369970548275</c:v>
                </c:pt>
                <c:pt idx="7">
                  <c:v>17.742287957645161</c:v>
                </c:pt>
                <c:pt idx="8">
                  <c:v>14.313791693467525</c:v>
                </c:pt>
                <c:pt idx="9">
                  <c:v>11.306436005548305</c:v>
                </c:pt>
                <c:pt idx="10">
                  <c:v>9.337550699871553</c:v>
                </c:pt>
                <c:pt idx="11">
                  <c:v>8.2023045584943723</c:v>
                </c:pt>
                <c:pt idx="12">
                  <c:v>7.3383652993163988</c:v>
                </c:pt>
                <c:pt idx="13">
                  <c:v>6.5774795363298537</c:v>
                </c:pt>
                <c:pt idx="14">
                  <c:v>5.2779170498142385</c:v>
                </c:pt>
                <c:pt idx="15">
                  <c:v>4.8806818923536426</c:v>
                </c:pt>
                <c:pt idx="16">
                  <c:v>4.0139602968516668</c:v>
                </c:pt>
                <c:pt idx="17">
                  <c:v>3.3607392159375338</c:v>
                </c:pt>
                <c:pt idx="18">
                  <c:v>2.5251824307895507</c:v>
                </c:pt>
                <c:pt idx="19">
                  <c:v>1.8589746013706339</c:v>
                </c:pt>
                <c:pt idx="20">
                  <c:v>1.2913121816113362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108272"/>
        <c:axId val="571108832"/>
      </c:lineChart>
      <c:catAx>
        <c:axId val="5711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71108832"/>
        <c:crossesAt val="1.0000000000000007E-13"/>
        <c:auto val="1"/>
        <c:lblAlgn val="ctr"/>
        <c:lblOffset val="100"/>
        <c:noMultiLvlLbl val="0"/>
      </c:catAx>
      <c:valAx>
        <c:axId val="571108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distance</a:t>
                </a:r>
                <a:r>
                  <a:rPr lang="en-US" baseline="0"/>
                  <a:t> to centroid (</a:t>
                </a:r>
                <a:r>
                  <a:rPr lang="en-US" i="1" baseline="0"/>
                  <a:t>d</a:t>
                </a:r>
                <a:r>
                  <a:rPr lang="en-US" sz="500" i="1" baseline="0"/>
                  <a:t>G</a:t>
                </a:r>
                <a:r>
                  <a:rPr lang="en-US" baseline="0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711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zoomScale="115" zoomScaleNormal="115" workbookViewId="0">
      <selection activeCell="A2" sqref="A2:A13"/>
    </sheetView>
  </sheetViews>
  <sheetFormatPr defaultRowHeight="16.2" x14ac:dyDescent="0.3"/>
  <sheetData>
    <row r="1" spans="1:22" x14ac:dyDescent="0.3">
      <c r="A1" t="s">
        <v>91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329</v>
      </c>
      <c r="B2">
        <v>450.55437312993308</v>
      </c>
      <c r="C2">
        <v>132.500682274127</v>
      </c>
      <c r="D2">
        <v>113.93160776170548</v>
      </c>
      <c r="E2">
        <v>103.10943057250662</v>
      </c>
      <c r="F2">
        <v>101.59373590507961</v>
      </c>
      <c r="G2">
        <v>99.503957841296653</v>
      </c>
      <c r="H2">
        <v>99.803104110165833</v>
      </c>
      <c r="I2">
        <v>97.642989324557618</v>
      </c>
      <c r="J2">
        <v>97.132160305087368</v>
      </c>
      <c r="K2">
        <v>97.628654015503599</v>
      </c>
      <c r="L2">
        <v>99.440050946771706</v>
      </c>
      <c r="M2">
        <v>96.884123558603662</v>
      </c>
      <c r="N2">
        <v>96.896500631405019</v>
      </c>
      <c r="O2">
        <v>98.075147052000972</v>
      </c>
      <c r="P2">
        <v>98.18116445444835</v>
      </c>
      <c r="Q2">
        <v>97.006062295538086</v>
      </c>
      <c r="R2">
        <v>98.361896194635221</v>
      </c>
      <c r="S2">
        <v>99.383573618302023</v>
      </c>
      <c r="T2">
        <v>97.576540942571739</v>
      </c>
      <c r="U2">
        <v>99.367305936430995</v>
      </c>
      <c r="V2">
        <v>98.833230228998886</v>
      </c>
    </row>
    <row r="3" spans="1:22" x14ac:dyDescent="0.3">
      <c r="A3" t="s">
        <v>330</v>
      </c>
      <c r="B3">
        <v>315.36825561937366</v>
      </c>
      <c r="C3">
        <v>89.415509472661171</v>
      </c>
      <c r="D3">
        <v>62.961886156728376</v>
      </c>
      <c r="E3">
        <v>38.493803010112671</v>
      </c>
      <c r="F3">
        <v>21.597290914341443</v>
      </c>
      <c r="G3">
        <v>2.9383138345201725</v>
      </c>
      <c r="H3">
        <v>0.1346284426558419</v>
      </c>
      <c r="I3">
        <v>9.891472397297622E-3</v>
      </c>
      <c r="J3">
        <v>6.0907351092701989E-4</v>
      </c>
      <c r="K3">
        <v>7.5944430632450601E-5</v>
      </c>
      <c r="L3">
        <v>9.1960540364418739E-6</v>
      </c>
      <c r="M3">
        <v>1.9090230183737191E-6</v>
      </c>
      <c r="N3">
        <v>7.0032258854285598E-7</v>
      </c>
      <c r="O3">
        <v>4.0825791057721989E-7</v>
      </c>
      <c r="P3">
        <v>4.0825791057721989E-7</v>
      </c>
      <c r="Q3">
        <v>4.0825791057721989E-7</v>
      </c>
      <c r="R3">
        <v>4.0825791057721989E-7</v>
      </c>
      <c r="S3">
        <v>4.0825791057721989E-7</v>
      </c>
      <c r="T3">
        <v>4.0825791057721989E-7</v>
      </c>
      <c r="U3">
        <v>4.0825791057721989E-7</v>
      </c>
      <c r="V3">
        <v>4.0825791057721989E-7</v>
      </c>
    </row>
    <row r="4" spans="1:22" x14ac:dyDescent="0.3">
      <c r="A4" t="s">
        <v>331</v>
      </c>
      <c r="B4">
        <v>451.97358132556354</v>
      </c>
      <c r="C4">
        <v>143.48926428321408</v>
      </c>
      <c r="D4">
        <v>123.78083004936974</v>
      </c>
      <c r="E4">
        <v>111.45393179230302</v>
      </c>
      <c r="F4">
        <v>107.43635605850295</v>
      </c>
      <c r="G4">
        <v>104.02545067946932</v>
      </c>
      <c r="H4">
        <v>105.60280586245695</v>
      </c>
      <c r="I4">
        <v>101.33428710695897</v>
      </c>
      <c r="J4">
        <v>104.46904178213744</v>
      </c>
      <c r="K4">
        <v>99.442624624421668</v>
      </c>
      <c r="L4">
        <v>98.421606898853867</v>
      </c>
      <c r="M4">
        <v>96.671458343083046</v>
      </c>
      <c r="N4">
        <v>97.333595132613027</v>
      </c>
      <c r="O4">
        <v>96.541354598682318</v>
      </c>
      <c r="P4">
        <v>98.199511373607933</v>
      </c>
      <c r="Q4">
        <v>96.061623248152813</v>
      </c>
      <c r="R4">
        <v>96.396653239616512</v>
      </c>
      <c r="S4">
        <v>98.264252271460791</v>
      </c>
      <c r="T4">
        <v>95.810141571539489</v>
      </c>
      <c r="U4">
        <v>92.382005989573315</v>
      </c>
      <c r="V4">
        <v>96.167105070605103</v>
      </c>
    </row>
    <row r="5" spans="1:22" x14ac:dyDescent="0.3">
      <c r="A5" t="s">
        <v>332</v>
      </c>
      <c r="B5">
        <v>315.36825561937366</v>
      </c>
      <c r="C5">
        <v>85.103530804472697</v>
      </c>
      <c r="D5">
        <v>37.894600251690242</v>
      </c>
      <c r="E5">
        <v>2.1386693491507138</v>
      </c>
      <c r="F5">
        <v>9.1711093717064384E-3</v>
      </c>
      <c r="G5">
        <v>3.6519047460242772E-4</v>
      </c>
      <c r="H5">
        <v>7.6987180298019383E-6</v>
      </c>
      <c r="I5">
        <v>4.7261890684961561E-7</v>
      </c>
      <c r="J5">
        <v>3.0665336394463727E-7</v>
      </c>
      <c r="K5">
        <v>3.0665336394463727E-7</v>
      </c>
      <c r="L5">
        <v>3.0665336394463727E-7</v>
      </c>
      <c r="M5">
        <v>3.0665336394463727E-7</v>
      </c>
      <c r="N5">
        <v>3.0665336394463727E-7</v>
      </c>
      <c r="O5">
        <v>3.0665336394463727E-7</v>
      </c>
      <c r="P5">
        <v>3.0665336394463727E-7</v>
      </c>
      <c r="Q5">
        <v>3.0665336394463727E-7</v>
      </c>
      <c r="R5">
        <v>3.0665336394463727E-7</v>
      </c>
      <c r="S5">
        <v>3.0665336394463727E-7</v>
      </c>
      <c r="T5">
        <v>3.0665336394463727E-7</v>
      </c>
      <c r="U5">
        <v>3.0665336394463727E-7</v>
      </c>
      <c r="V5">
        <v>3.0665336394463727E-7</v>
      </c>
    </row>
    <row r="6" spans="1:22" x14ac:dyDescent="0.3">
      <c r="A6" t="s">
        <v>333</v>
      </c>
      <c r="B6">
        <v>443.06501148579042</v>
      </c>
      <c r="C6">
        <v>193.17661955197315</v>
      </c>
      <c r="D6">
        <v>168.36987610092129</v>
      </c>
      <c r="E6">
        <v>165.2630661809186</v>
      </c>
      <c r="F6">
        <v>162.7544657702839</v>
      </c>
      <c r="G6">
        <v>162.95196060680669</v>
      </c>
      <c r="H6">
        <v>160.33017607801497</v>
      </c>
      <c r="I6">
        <v>160.70005210638956</v>
      </c>
      <c r="J6">
        <v>160.54094250804658</v>
      </c>
      <c r="K6">
        <v>158.0111130917426</v>
      </c>
      <c r="L6">
        <v>158.46025000236983</v>
      </c>
      <c r="M6">
        <v>160.63570922997371</v>
      </c>
      <c r="N6">
        <v>158.59054125407559</v>
      </c>
      <c r="O6">
        <v>155.38360105745633</v>
      </c>
      <c r="P6">
        <v>156.33702982754278</v>
      </c>
      <c r="Q6">
        <v>153.28733466171508</v>
      </c>
      <c r="R6">
        <v>156.63209597708635</v>
      </c>
      <c r="S6">
        <v>157.3163613678592</v>
      </c>
      <c r="T6">
        <v>152.9218394051569</v>
      </c>
      <c r="U6">
        <v>156.27784885013006</v>
      </c>
      <c r="V6">
        <v>152.91177299526441</v>
      </c>
    </row>
    <row r="7" spans="1:22" x14ac:dyDescent="0.3">
      <c r="A7" t="s">
        <v>334</v>
      </c>
      <c r="B7">
        <v>315.36825561937366</v>
      </c>
      <c r="C7">
        <v>130.49950353242502</v>
      </c>
      <c r="D7">
        <v>102.35782109532785</v>
      </c>
      <c r="E7">
        <v>94.953729659756021</v>
      </c>
      <c r="F7">
        <v>75.101760779255727</v>
      </c>
      <c r="G7">
        <v>54.613912657605447</v>
      </c>
      <c r="H7">
        <v>47.994672860304235</v>
      </c>
      <c r="I7">
        <v>42.141366262660021</v>
      </c>
      <c r="J7">
        <v>32.251441500407573</v>
      </c>
      <c r="K7">
        <v>26.450047866020387</v>
      </c>
      <c r="L7">
        <v>16.979338083902082</v>
      </c>
      <c r="M7">
        <v>13.933573847598385</v>
      </c>
      <c r="N7">
        <v>11.909222003570557</v>
      </c>
      <c r="O7">
        <v>9.7154170697417257</v>
      </c>
      <c r="P7">
        <v>8.7796478133630167</v>
      </c>
      <c r="Q7">
        <v>8.2783402214528028</v>
      </c>
      <c r="R7">
        <v>7.9420133847675336</v>
      </c>
      <c r="S7">
        <v>7.624254422604646</v>
      </c>
      <c r="T7">
        <v>7.2972112246596001</v>
      </c>
      <c r="U7">
        <v>7.2853638571711086</v>
      </c>
      <c r="V7">
        <v>6.6445292647784484</v>
      </c>
    </row>
    <row r="8" spans="1:22" x14ac:dyDescent="0.3">
      <c r="A8" t="s">
        <v>335</v>
      </c>
      <c r="B8">
        <v>443.43981423461827</v>
      </c>
      <c r="C8">
        <v>238.77943702675111</v>
      </c>
      <c r="D8">
        <v>220.88379472198915</v>
      </c>
      <c r="E8">
        <v>210.78449886688742</v>
      </c>
      <c r="F8">
        <v>207.25526922687393</v>
      </c>
      <c r="G8">
        <v>208.62473971509993</v>
      </c>
      <c r="H8">
        <v>199.93913908058337</v>
      </c>
      <c r="I8">
        <v>201.25405772906512</v>
      </c>
      <c r="J8">
        <v>194.25006020752195</v>
      </c>
      <c r="K8">
        <v>197.86770569677816</v>
      </c>
      <c r="L8">
        <v>189.1166379809915</v>
      </c>
      <c r="M8">
        <v>193.43784829206433</v>
      </c>
      <c r="N8">
        <v>197.09741920573819</v>
      </c>
      <c r="O8">
        <v>193.58630953692898</v>
      </c>
      <c r="P8">
        <v>192.24525840330153</v>
      </c>
      <c r="Q8">
        <v>186.74685897000109</v>
      </c>
      <c r="R8">
        <v>189.27505375850856</v>
      </c>
      <c r="S8">
        <v>188.56150807784584</v>
      </c>
      <c r="T8">
        <v>187.99251888508141</v>
      </c>
      <c r="U8">
        <v>188.95202794022319</v>
      </c>
      <c r="V8">
        <v>191.11794321578765</v>
      </c>
    </row>
    <row r="9" spans="1:22" x14ac:dyDescent="0.3">
      <c r="A9" t="s">
        <v>336</v>
      </c>
      <c r="B9">
        <v>315.36825561937366</v>
      </c>
      <c r="C9">
        <v>159.76588166757188</v>
      </c>
      <c r="D9">
        <v>142.84681834419948</v>
      </c>
      <c r="E9">
        <v>136.73707732255298</v>
      </c>
      <c r="F9">
        <v>131.85120867460978</v>
      </c>
      <c r="G9">
        <v>129.13031084427615</v>
      </c>
      <c r="H9">
        <v>127.90133316177877</v>
      </c>
      <c r="I9">
        <v>125.98528198385971</v>
      </c>
      <c r="J9">
        <v>125.39389554574841</v>
      </c>
      <c r="K9">
        <v>124.61718952339686</v>
      </c>
      <c r="L9">
        <v>122.50557414552178</v>
      </c>
      <c r="M9">
        <v>121.39515319691044</v>
      </c>
      <c r="N9">
        <v>119.75418195171572</v>
      </c>
      <c r="O9">
        <v>119.07121307524739</v>
      </c>
      <c r="P9">
        <v>117.50634946142867</v>
      </c>
      <c r="Q9">
        <v>115.71096405658857</v>
      </c>
      <c r="R9">
        <v>114.91808112069756</v>
      </c>
      <c r="S9">
        <v>114.87425779466845</v>
      </c>
      <c r="T9">
        <v>114.28488830024158</v>
      </c>
      <c r="U9">
        <v>113.83622370013174</v>
      </c>
      <c r="V9">
        <v>112.36655159417623</v>
      </c>
    </row>
    <row r="10" spans="1:22" x14ac:dyDescent="0.3">
      <c r="A10" t="s">
        <v>337</v>
      </c>
      <c r="B10">
        <v>441.93685237109514</v>
      </c>
      <c r="C10">
        <v>173.90310316571339</v>
      </c>
      <c r="D10">
        <v>153.6281764939682</v>
      </c>
      <c r="E10">
        <v>143.76014649856572</v>
      </c>
      <c r="F10">
        <v>138.0439478829046</v>
      </c>
      <c r="G10">
        <v>135.0313585716892</v>
      </c>
      <c r="H10">
        <v>132.8674127444545</v>
      </c>
      <c r="I10">
        <v>130.89482794297416</v>
      </c>
      <c r="J10">
        <v>129.80903773347939</v>
      </c>
      <c r="K10">
        <v>127.08015803574985</v>
      </c>
      <c r="L10">
        <v>127.40489398647742</v>
      </c>
      <c r="M10">
        <v>122.9808616671862</v>
      </c>
      <c r="N10">
        <v>122.38029886117356</v>
      </c>
      <c r="O10">
        <v>120.79586434572339</v>
      </c>
      <c r="P10">
        <v>121.32129317354867</v>
      </c>
      <c r="Q10">
        <v>118.28123246595447</v>
      </c>
      <c r="R10">
        <v>112.92615314525935</v>
      </c>
      <c r="S10">
        <v>112.42904255100534</v>
      </c>
      <c r="T10">
        <v>113.04352424301599</v>
      </c>
      <c r="U10">
        <v>114.33940372035259</v>
      </c>
      <c r="V10">
        <v>111.69663257585006</v>
      </c>
    </row>
    <row r="11" spans="1:22" x14ac:dyDescent="0.3">
      <c r="A11" t="s">
        <v>338</v>
      </c>
      <c r="B11">
        <v>315.36825561937354</v>
      </c>
      <c r="C11">
        <v>121.40272776681707</v>
      </c>
      <c r="D11">
        <v>97.945048738627605</v>
      </c>
      <c r="E11">
        <v>89.930425997200658</v>
      </c>
      <c r="F11">
        <v>85.509941349291125</v>
      </c>
      <c r="G11">
        <v>78.231190790385142</v>
      </c>
      <c r="H11">
        <v>68.852980081334195</v>
      </c>
      <c r="I11">
        <v>15.156415113815816</v>
      </c>
      <c r="J11">
        <v>5.5243321428222245</v>
      </c>
      <c r="K11">
        <v>0.16704525975829213</v>
      </c>
      <c r="L11">
        <v>7.8746201370024811E-3</v>
      </c>
      <c r="M11">
        <v>4.5459600125030973E-4</v>
      </c>
      <c r="N11">
        <v>2.8423353842796703E-5</v>
      </c>
      <c r="O11">
        <v>1.6805269289173711E-6</v>
      </c>
      <c r="P11">
        <v>3.5594486642004625E-7</v>
      </c>
      <c r="Q11">
        <v>2.5357155504554606E-7</v>
      </c>
      <c r="R11">
        <v>2.5357155504554606E-7</v>
      </c>
      <c r="S11">
        <v>2.5357155504554606E-7</v>
      </c>
      <c r="T11">
        <v>2.5357155504554606E-7</v>
      </c>
      <c r="U11">
        <v>2.5357155504554606E-7</v>
      </c>
      <c r="V11">
        <v>2.5357155504554606E-7</v>
      </c>
    </row>
    <row r="12" spans="1:22" x14ac:dyDescent="0.3">
      <c r="A12" t="s">
        <v>339</v>
      </c>
      <c r="B12">
        <v>445.30529375925698</v>
      </c>
      <c r="C12">
        <v>203.30753479432622</v>
      </c>
      <c r="D12">
        <v>177.10907258968655</v>
      </c>
      <c r="E12">
        <v>163.9838830764005</v>
      </c>
      <c r="F12">
        <v>160.39042890687108</v>
      </c>
      <c r="G12">
        <v>159.03166918638033</v>
      </c>
      <c r="H12">
        <v>154.38022671600223</v>
      </c>
      <c r="I12">
        <v>151.54676078877898</v>
      </c>
      <c r="J12">
        <v>152.81640240456471</v>
      </c>
      <c r="K12">
        <v>152.68011510806943</v>
      </c>
      <c r="L12">
        <v>148.78458603579784</v>
      </c>
      <c r="M12">
        <v>147.6057097202208</v>
      </c>
      <c r="N12">
        <v>147.44971361298576</v>
      </c>
      <c r="O12">
        <v>150.73769218941979</v>
      </c>
      <c r="P12">
        <v>150.16127248933074</v>
      </c>
      <c r="Q12">
        <v>147.75502799998816</v>
      </c>
      <c r="R12">
        <v>147.56860726963129</v>
      </c>
      <c r="S12">
        <v>148.90158027007109</v>
      </c>
      <c r="T12">
        <v>144.40131522309875</v>
      </c>
      <c r="U12">
        <v>146.72559830540442</v>
      </c>
      <c r="V12">
        <v>149.71794903941918</v>
      </c>
    </row>
    <row r="13" spans="1:22" x14ac:dyDescent="0.3">
      <c r="A13" t="s">
        <v>340</v>
      </c>
      <c r="B13">
        <v>315.36825561937366</v>
      </c>
      <c r="C13">
        <v>135.84012849424889</v>
      </c>
      <c r="D13">
        <v>103.64177106025792</v>
      </c>
      <c r="E13">
        <v>79.895871391933341</v>
      </c>
      <c r="F13">
        <v>54.986254433372245</v>
      </c>
      <c r="G13">
        <v>47.125136426394775</v>
      </c>
      <c r="H13">
        <v>27.996589375020605</v>
      </c>
      <c r="I13">
        <v>3.4084303232284872</v>
      </c>
      <c r="J13">
        <v>1.7910055757186669E-2</v>
      </c>
      <c r="K13">
        <v>5.9399277632356902E-4</v>
      </c>
      <c r="L13">
        <v>1.920393129735061E-5</v>
      </c>
      <c r="M13">
        <v>6.8701628078882762E-7</v>
      </c>
      <c r="N13">
        <v>2.9760440808917051E-7</v>
      </c>
      <c r="O13">
        <v>2.9760440808917051E-7</v>
      </c>
      <c r="P13">
        <v>2.9760440808917051E-7</v>
      </c>
      <c r="Q13">
        <v>2.9760440808917051E-7</v>
      </c>
      <c r="R13">
        <v>2.9760440808917051E-7</v>
      </c>
      <c r="S13">
        <v>2.9760440808917051E-7</v>
      </c>
      <c r="T13">
        <v>2.9760440808917051E-7</v>
      </c>
      <c r="U13">
        <v>2.9760440808917051E-7</v>
      </c>
      <c r="V13">
        <v>2.9760440808917051E-7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92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329</v>
      </c>
      <c r="B2">
        <v>443.60871939049974</v>
      </c>
      <c r="C2">
        <v>249.52283248978128</v>
      </c>
      <c r="D2">
        <v>225.05393375202902</v>
      </c>
      <c r="E2">
        <v>222.75637773240462</v>
      </c>
      <c r="F2">
        <v>210.98411434646172</v>
      </c>
      <c r="G2">
        <v>210.07270388311474</v>
      </c>
      <c r="H2">
        <v>201.62595381018912</v>
      </c>
      <c r="I2">
        <v>203.17414071643475</v>
      </c>
      <c r="J2">
        <v>200.89839917975323</v>
      </c>
      <c r="K2">
        <v>201.9962022060522</v>
      </c>
      <c r="L2">
        <v>205.66134304542086</v>
      </c>
      <c r="M2">
        <v>204.96324706616755</v>
      </c>
      <c r="N2">
        <v>212.99660982968808</v>
      </c>
      <c r="O2">
        <v>210.76504314466209</v>
      </c>
      <c r="P2">
        <v>210.44052941451008</v>
      </c>
      <c r="Q2">
        <v>215.44987638457999</v>
      </c>
      <c r="R2">
        <v>217.71113354267911</v>
      </c>
      <c r="S2">
        <v>218.92076035019747</v>
      </c>
      <c r="T2">
        <v>227.6883218240767</v>
      </c>
      <c r="U2">
        <v>222.91808220989429</v>
      </c>
      <c r="V2">
        <v>226.92803193243972</v>
      </c>
    </row>
    <row r="3" spans="1:22" x14ac:dyDescent="0.3">
      <c r="A3" t="s">
        <v>330</v>
      </c>
      <c r="B3">
        <v>315.36825561937354</v>
      </c>
      <c r="C3">
        <v>163.39614911875049</v>
      </c>
      <c r="D3">
        <v>132.51882931270893</v>
      </c>
      <c r="E3">
        <v>102.81764004788694</v>
      </c>
      <c r="F3">
        <v>72.519781791036863</v>
      </c>
      <c r="G3">
        <v>52.751096951445959</v>
      </c>
      <c r="H3">
        <v>43.303281113858347</v>
      </c>
      <c r="I3">
        <v>27.327878740403062</v>
      </c>
      <c r="J3">
        <v>19.275492188287796</v>
      </c>
      <c r="K3">
        <v>13.418608978785262</v>
      </c>
      <c r="L3">
        <v>10.504613248192749</v>
      </c>
      <c r="M3">
        <v>9.2792321175083536</v>
      </c>
      <c r="N3">
        <v>8.4796420070730587</v>
      </c>
      <c r="O3">
        <v>6.9163630974302261</v>
      </c>
      <c r="P3">
        <v>6.309301319448136</v>
      </c>
      <c r="Q3">
        <v>3.4533600340185542</v>
      </c>
      <c r="R3">
        <v>2.0634237428373101</v>
      </c>
      <c r="S3">
        <v>1.4061505535163146</v>
      </c>
      <c r="T3">
        <v>5.6382704011181194E-2</v>
      </c>
      <c r="U3">
        <v>4.1588137358666386E-2</v>
      </c>
      <c r="V3">
        <v>3.2067610054341687E-2</v>
      </c>
    </row>
    <row r="4" spans="1:22" x14ac:dyDescent="0.3">
      <c r="A4" t="s">
        <v>331</v>
      </c>
      <c r="B4">
        <v>443.39843265760459</v>
      </c>
      <c r="C4">
        <v>311.46440888510205</v>
      </c>
      <c r="D4">
        <v>279.66483739828988</v>
      </c>
      <c r="E4">
        <v>269.45056280505037</v>
      </c>
      <c r="F4">
        <v>263.51812089471639</v>
      </c>
      <c r="G4">
        <v>247.4931741402813</v>
      </c>
      <c r="H4">
        <v>251.99744919361046</v>
      </c>
      <c r="I4">
        <v>240.90551300659911</v>
      </c>
      <c r="J4">
        <v>238.13735720925717</v>
      </c>
      <c r="K4">
        <v>229.86493877670836</v>
      </c>
      <c r="L4">
        <v>231.88202722964911</v>
      </c>
      <c r="M4">
        <v>226.39535731914498</v>
      </c>
      <c r="N4">
        <v>228.50698120482485</v>
      </c>
      <c r="O4">
        <v>223.31634326798226</v>
      </c>
      <c r="P4">
        <v>224.77546017965312</v>
      </c>
      <c r="Q4">
        <v>217.26879459173719</v>
      </c>
      <c r="R4">
        <v>222.27789978755672</v>
      </c>
      <c r="S4">
        <v>226.31640112498397</v>
      </c>
      <c r="T4">
        <v>222.43324813250962</v>
      </c>
      <c r="U4">
        <v>216.6134881263344</v>
      </c>
      <c r="V4">
        <v>222.01045301043658</v>
      </c>
    </row>
    <row r="5" spans="1:22" x14ac:dyDescent="0.3">
      <c r="A5" t="s">
        <v>332</v>
      </c>
      <c r="B5">
        <v>315.36825561937354</v>
      </c>
      <c r="C5">
        <v>193.88366423022416</v>
      </c>
      <c r="D5">
        <v>146.1343137780799</v>
      </c>
      <c r="E5">
        <v>37.313604005001025</v>
      </c>
      <c r="F5">
        <v>20.244280207760653</v>
      </c>
      <c r="G5">
        <v>13.630841815294863</v>
      </c>
      <c r="H5">
        <v>8.8162463809942597</v>
      </c>
      <c r="I5">
        <v>2.5202569822992573</v>
      </c>
      <c r="J5">
        <v>33.997164281407777</v>
      </c>
      <c r="K5">
        <v>10.550598112623918</v>
      </c>
      <c r="L5">
        <v>6.9228866499269426</v>
      </c>
      <c r="M5">
        <v>6.6434610968508148</v>
      </c>
      <c r="N5">
        <v>7.8905833561967818</v>
      </c>
      <c r="O5">
        <v>8.2884252937857585</v>
      </c>
      <c r="P5">
        <v>8.7143763147388285</v>
      </c>
      <c r="Q5">
        <v>8.8515847285898399</v>
      </c>
      <c r="R5">
        <v>8.6696659842944932</v>
      </c>
      <c r="S5">
        <v>0.48398193221907682</v>
      </c>
      <c r="T5">
        <v>3.2292697142893094E-7</v>
      </c>
      <c r="U5">
        <v>3.0380052873807562E-7</v>
      </c>
      <c r="V5">
        <v>2.8252874553122839E-7</v>
      </c>
    </row>
    <row r="6" spans="1:22" x14ac:dyDescent="0.3">
      <c r="A6" t="s">
        <v>333</v>
      </c>
      <c r="B6">
        <v>444.13919342687257</v>
      </c>
      <c r="C6">
        <v>378.12106579147979</v>
      </c>
      <c r="D6">
        <v>363.71904030095106</v>
      </c>
      <c r="E6">
        <v>332.55652493552554</v>
      </c>
      <c r="F6">
        <v>310.23995954512844</v>
      </c>
      <c r="G6">
        <v>285.50580743546709</v>
      </c>
      <c r="H6">
        <v>264.72171677110111</v>
      </c>
      <c r="I6">
        <v>252.06215381145196</v>
      </c>
      <c r="J6">
        <v>238.79766954809932</v>
      </c>
      <c r="K6">
        <v>234.00382864065517</v>
      </c>
      <c r="L6">
        <v>220.60426569354865</v>
      </c>
      <c r="M6">
        <v>196.16787776240719</v>
      </c>
      <c r="N6">
        <v>167.57980931719479</v>
      </c>
      <c r="O6">
        <v>135.36000579983769</v>
      </c>
      <c r="P6">
        <v>106.71882370578116</v>
      </c>
      <c r="Q6">
        <v>81.898936343612831</v>
      </c>
      <c r="R6">
        <v>69.040399350591159</v>
      </c>
      <c r="S6">
        <v>56.780919970383962</v>
      </c>
      <c r="T6">
        <v>49.739275869937359</v>
      </c>
      <c r="U6">
        <v>36.629896110986039</v>
      </c>
      <c r="V6">
        <v>17.239903643817684</v>
      </c>
    </row>
    <row r="7" spans="1:22" x14ac:dyDescent="0.3">
      <c r="A7" t="s">
        <v>334</v>
      </c>
      <c r="B7">
        <v>315.36825561937354</v>
      </c>
      <c r="C7">
        <v>267.38711412245425</v>
      </c>
      <c r="D7">
        <v>253.60466784494531</v>
      </c>
      <c r="E7">
        <v>230.90195793019342</v>
      </c>
      <c r="F7">
        <v>208.16380203171528</v>
      </c>
      <c r="G7">
        <v>188.6957875421688</v>
      </c>
      <c r="H7">
        <v>174.46436969971842</v>
      </c>
      <c r="I7">
        <v>164.51214807450722</v>
      </c>
      <c r="J7">
        <v>157.82115778028435</v>
      </c>
      <c r="K7">
        <v>146.74534234226013</v>
      </c>
      <c r="L7">
        <v>130.47602288493894</v>
      </c>
      <c r="M7">
        <v>113.78766545816359</v>
      </c>
      <c r="N7">
        <v>89.837326546524025</v>
      </c>
      <c r="O7">
        <v>69.311025001938233</v>
      </c>
      <c r="P7">
        <v>53.545890719507057</v>
      </c>
      <c r="Q7">
        <v>44.672786093299145</v>
      </c>
      <c r="R7">
        <v>37.990405039597412</v>
      </c>
      <c r="S7">
        <v>31.005798152776265</v>
      </c>
      <c r="T7">
        <v>21.397133171203457</v>
      </c>
      <c r="U7">
        <v>8.17829374051332</v>
      </c>
      <c r="V7">
        <v>1.7922186925556729</v>
      </c>
    </row>
    <row r="8" spans="1:22" x14ac:dyDescent="0.3">
      <c r="A8" t="s">
        <v>335</v>
      </c>
      <c r="B8">
        <v>442.77658779601791</v>
      </c>
      <c r="C8">
        <v>388.83412941035505</v>
      </c>
      <c r="D8">
        <v>376.33453220263573</v>
      </c>
      <c r="E8">
        <v>369.07159935496344</v>
      </c>
      <c r="F8">
        <v>352.06594334626971</v>
      </c>
      <c r="G8">
        <v>358.2587998193145</v>
      </c>
      <c r="H8">
        <v>356.64268630575333</v>
      </c>
      <c r="I8">
        <v>356.89200288593776</v>
      </c>
      <c r="J8">
        <v>351.24016232598882</v>
      </c>
      <c r="K8">
        <v>355.2010877416044</v>
      </c>
      <c r="L8">
        <v>344.64204313678607</v>
      </c>
      <c r="M8">
        <v>345.3542462335256</v>
      </c>
      <c r="N8">
        <v>340.00978010349007</v>
      </c>
      <c r="O8">
        <v>348.29671646613207</v>
      </c>
      <c r="P8">
        <v>339.07607578679927</v>
      </c>
      <c r="Q8">
        <v>337.6273655513603</v>
      </c>
      <c r="R8">
        <v>337.97275946233361</v>
      </c>
      <c r="S8">
        <v>335.6180682870787</v>
      </c>
      <c r="T8">
        <v>339.68993252472058</v>
      </c>
      <c r="U8">
        <v>339.51676894184675</v>
      </c>
      <c r="V8">
        <v>338.55600791941652</v>
      </c>
    </row>
    <row r="9" spans="1:22" x14ac:dyDescent="0.3">
      <c r="A9" t="s">
        <v>336</v>
      </c>
      <c r="B9">
        <v>315.36825561937354</v>
      </c>
      <c r="C9">
        <v>269.05876954214943</v>
      </c>
      <c r="D9">
        <v>258.91330752612191</v>
      </c>
      <c r="E9">
        <v>250.50379587729159</v>
      </c>
      <c r="F9">
        <v>234.62166801398479</v>
      </c>
      <c r="G9">
        <v>227.4807642760662</v>
      </c>
      <c r="H9">
        <v>217.72022628794889</v>
      </c>
      <c r="I9">
        <v>212.73089865727064</v>
      </c>
      <c r="J9">
        <v>207.54337364689209</v>
      </c>
      <c r="K9">
        <v>205.61709068399838</v>
      </c>
      <c r="L9">
        <v>200.04735773008557</v>
      </c>
      <c r="M9">
        <v>198.20837104602407</v>
      </c>
      <c r="N9">
        <v>196.40735772910651</v>
      </c>
      <c r="O9">
        <v>193.8912267453247</v>
      </c>
      <c r="P9">
        <v>191.70324644742652</v>
      </c>
      <c r="Q9">
        <v>191.45713512244458</v>
      </c>
      <c r="R9">
        <v>191.01553510339389</v>
      </c>
      <c r="S9">
        <v>188.0679736817408</v>
      </c>
      <c r="T9">
        <v>185.96139403926094</v>
      </c>
      <c r="U9">
        <v>183.34823925474075</v>
      </c>
      <c r="V9">
        <v>181.26179990567169</v>
      </c>
    </row>
    <row r="10" spans="1:22" x14ac:dyDescent="0.3">
      <c r="A10" t="s">
        <v>337</v>
      </c>
      <c r="B10">
        <v>442.22147987621071</v>
      </c>
      <c r="C10">
        <v>374.26968957436873</v>
      </c>
      <c r="D10">
        <v>354.53332391043983</v>
      </c>
      <c r="E10">
        <v>346.15689618905941</v>
      </c>
      <c r="F10">
        <v>339.80702747199695</v>
      </c>
      <c r="G10">
        <v>323.08409892095835</v>
      </c>
      <c r="H10">
        <v>321.92921138973145</v>
      </c>
      <c r="I10">
        <v>309.82877442730802</v>
      </c>
      <c r="J10">
        <v>294.44276684829526</v>
      </c>
      <c r="K10">
        <v>287.26477295614791</v>
      </c>
      <c r="L10">
        <v>288.12738650595571</v>
      </c>
      <c r="M10">
        <v>273.17777551432636</v>
      </c>
      <c r="N10">
        <v>266.36775046274244</v>
      </c>
      <c r="O10">
        <v>261.83362912197185</v>
      </c>
      <c r="P10">
        <v>261.40782261512913</v>
      </c>
      <c r="Q10">
        <v>253.77481561485573</v>
      </c>
      <c r="R10">
        <v>247.56245850636071</v>
      </c>
      <c r="S10">
        <v>246.08878457086914</v>
      </c>
      <c r="T10">
        <v>244.24903302759043</v>
      </c>
      <c r="U10">
        <v>245.43324212157188</v>
      </c>
      <c r="V10">
        <v>232.05974006782469</v>
      </c>
    </row>
    <row r="11" spans="1:22" x14ac:dyDescent="0.3">
      <c r="A11" t="s">
        <v>338</v>
      </c>
      <c r="B11">
        <v>315.36825561937354</v>
      </c>
      <c r="C11">
        <v>259.48811406651805</v>
      </c>
      <c r="D11">
        <v>239.5305337247857</v>
      </c>
      <c r="E11">
        <v>222.49551329150034</v>
      </c>
      <c r="F11">
        <v>205.16783033214102</v>
      </c>
      <c r="G11">
        <v>190.90276358747846</v>
      </c>
      <c r="H11">
        <v>181.77876000575944</v>
      </c>
      <c r="I11">
        <v>176.16857818897992</v>
      </c>
      <c r="J11">
        <v>169.11956885070839</v>
      </c>
      <c r="K11">
        <v>161.87538680280221</v>
      </c>
      <c r="L11">
        <v>155.08116048168668</v>
      </c>
      <c r="M11">
        <v>148.0088948299084</v>
      </c>
      <c r="N11">
        <v>140.25789483878225</v>
      </c>
      <c r="O11">
        <v>135.34638958057269</v>
      </c>
      <c r="P11">
        <v>132.71172918170319</v>
      </c>
      <c r="Q11">
        <v>126.99143295732858</v>
      </c>
      <c r="R11">
        <v>124.99382071171296</v>
      </c>
      <c r="S11">
        <v>122.59688452150198</v>
      </c>
      <c r="T11">
        <v>119.31026225594287</v>
      </c>
      <c r="U11">
        <v>118.13818406009938</v>
      </c>
      <c r="V11">
        <v>117.00960200677702</v>
      </c>
    </row>
    <row r="12" spans="1:22" x14ac:dyDescent="0.3">
      <c r="A12" t="s">
        <v>339</v>
      </c>
      <c r="B12">
        <v>448.63209334953126</v>
      </c>
      <c r="C12">
        <v>363.40390122010842</v>
      </c>
      <c r="D12">
        <v>359.21369295455702</v>
      </c>
      <c r="E12">
        <v>346.49822104955382</v>
      </c>
      <c r="F12">
        <v>335.31324141897045</v>
      </c>
      <c r="G12">
        <v>312.46747480181358</v>
      </c>
      <c r="H12">
        <v>294.61599377700031</v>
      </c>
      <c r="I12">
        <v>274.32335502601961</v>
      </c>
      <c r="J12">
        <v>252.8252551048605</v>
      </c>
      <c r="K12">
        <v>240.88826147465448</v>
      </c>
      <c r="L12">
        <v>229.94112991563199</v>
      </c>
      <c r="M12">
        <v>222.14860060564325</v>
      </c>
      <c r="N12">
        <v>213.04175477828085</v>
      </c>
      <c r="O12">
        <v>192.6610514446372</v>
      </c>
      <c r="P12">
        <v>169.03471412223604</v>
      </c>
      <c r="Q12">
        <v>135.11029654362258</v>
      </c>
      <c r="R12">
        <v>108.81457678114992</v>
      </c>
      <c r="S12">
        <v>80.81567181158475</v>
      </c>
      <c r="T12">
        <v>65.155812993942121</v>
      </c>
      <c r="U12">
        <v>57.831550956337161</v>
      </c>
      <c r="V12">
        <v>49.696811167729365</v>
      </c>
    </row>
    <row r="13" spans="1:22" x14ac:dyDescent="0.3">
      <c r="A13" t="s">
        <v>340</v>
      </c>
      <c r="B13">
        <v>315.36825561937354</v>
      </c>
      <c r="C13">
        <v>257.73256164096364</v>
      </c>
      <c r="D13">
        <v>235.20990087679854</v>
      </c>
      <c r="E13">
        <v>210.2592463227769</v>
      </c>
      <c r="F13">
        <v>204.10279747923434</v>
      </c>
      <c r="G13">
        <v>189.43136979212508</v>
      </c>
      <c r="H13">
        <v>167.7990054041322</v>
      </c>
      <c r="I13">
        <v>154.88284978221034</v>
      </c>
      <c r="J13">
        <v>146.67189091784988</v>
      </c>
      <c r="K13">
        <v>144.08375500169635</v>
      </c>
      <c r="L13">
        <v>139.2889780370665</v>
      </c>
      <c r="M13">
        <v>128.05949041046509</v>
      </c>
      <c r="N13">
        <v>108.63936459611074</v>
      </c>
      <c r="O13">
        <v>83.465420849470604</v>
      </c>
      <c r="P13">
        <v>58.415994673802928</v>
      </c>
      <c r="Q13">
        <v>45.244619739131167</v>
      </c>
      <c r="R13">
        <v>40.330409959367444</v>
      </c>
      <c r="S13">
        <v>37.130711291109392</v>
      </c>
      <c r="T13">
        <v>31.212052087169706</v>
      </c>
      <c r="U13">
        <v>18.307960020053205</v>
      </c>
      <c r="V13">
        <v>0.79200679664646589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93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341</v>
      </c>
      <c r="B2">
        <v>448.39572078114708</v>
      </c>
      <c r="C2">
        <v>302.14612218890204</v>
      </c>
      <c r="D2">
        <v>295.11301215934583</v>
      </c>
      <c r="E2">
        <v>282.75699331622019</v>
      </c>
      <c r="F2">
        <v>271.94196418162414</v>
      </c>
      <c r="G2">
        <v>279.00028543391898</v>
      </c>
      <c r="H2">
        <v>271.35570309830041</v>
      </c>
      <c r="I2">
        <v>278.3087834759707</v>
      </c>
      <c r="J2">
        <v>274.4732520259376</v>
      </c>
      <c r="K2">
        <v>283.1836583569546</v>
      </c>
      <c r="L2">
        <v>274.886813149462</v>
      </c>
      <c r="M2">
        <v>277.89010596057784</v>
      </c>
      <c r="N2">
        <v>284.3387898312759</v>
      </c>
      <c r="O2">
        <v>274.81768929790184</v>
      </c>
      <c r="P2">
        <v>279.5415516565883</v>
      </c>
      <c r="Q2">
        <v>286.72859716401865</v>
      </c>
      <c r="R2">
        <v>286.39968762156121</v>
      </c>
      <c r="S2">
        <v>283.05529203325682</v>
      </c>
      <c r="T2">
        <v>285.94196705432768</v>
      </c>
      <c r="U2">
        <v>295.93321366003056</v>
      </c>
      <c r="V2">
        <v>295.52012602161489</v>
      </c>
    </row>
    <row r="3" spans="1:22" x14ac:dyDescent="0.3">
      <c r="A3" t="s">
        <v>342</v>
      </c>
      <c r="B3">
        <v>315.36825561937354</v>
      </c>
      <c r="C3">
        <v>209.62660922881898</v>
      </c>
      <c r="D3">
        <v>167.16366539480737</v>
      </c>
      <c r="E3">
        <v>148.58213966650806</v>
      </c>
      <c r="F3">
        <v>132.64350211211905</v>
      </c>
      <c r="G3">
        <v>116.66072795091635</v>
      </c>
      <c r="H3">
        <v>96.993418181199843</v>
      </c>
      <c r="I3">
        <v>82.030992853606364</v>
      </c>
      <c r="J3">
        <v>75.579813585556508</v>
      </c>
      <c r="K3">
        <v>64.226603755601687</v>
      </c>
      <c r="L3">
        <v>29.40317224102818</v>
      </c>
      <c r="M3">
        <v>23.199533469022718</v>
      </c>
      <c r="N3">
        <v>19.675691888426265</v>
      </c>
      <c r="O3">
        <v>14.322969485697985</v>
      </c>
      <c r="P3">
        <v>13.296797390527486</v>
      </c>
      <c r="Q3">
        <v>8.6566337538380704</v>
      </c>
      <c r="R3">
        <v>3.592519508955605</v>
      </c>
      <c r="S3">
        <v>2.176483247234092</v>
      </c>
      <c r="T3">
        <v>2.393339054959668</v>
      </c>
      <c r="U3">
        <v>2.3555437302319109</v>
      </c>
      <c r="V3">
        <v>1.9361092078187487</v>
      </c>
    </row>
    <row r="4" spans="1:22" x14ac:dyDescent="0.3">
      <c r="A4" t="s">
        <v>343</v>
      </c>
      <c r="B4">
        <v>449.90456719231628</v>
      </c>
      <c r="C4">
        <v>336.25900151443511</v>
      </c>
      <c r="D4">
        <v>318.86533572111142</v>
      </c>
      <c r="E4">
        <v>306.19017152824796</v>
      </c>
      <c r="F4">
        <v>306.06949999786491</v>
      </c>
      <c r="G4">
        <v>306.91226595482601</v>
      </c>
      <c r="H4">
        <v>308.47205567297817</v>
      </c>
      <c r="I4">
        <v>311.912319803515</v>
      </c>
      <c r="J4">
        <v>304.92574180306354</v>
      </c>
      <c r="K4">
        <v>305.63796797547752</v>
      </c>
      <c r="L4">
        <v>302.29070400757917</v>
      </c>
      <c r="M4">
        <v>298.3709787567592</v>
      </c>
      <c r="N4">
        <v>293.9714504484138</v>
      </c>
      <c r="O4">
        <v>294.71623970128843</v>
      </c>
      <c r="P4">
        <v>298.42535567035918</v>
      </c>
      <c r="Q4">
        <v>301.42350514400977</v>
      </c>
      <c r="R4">
        <v>289.56950201557777</v>
      </c>
      <c r="S4">
        <v>298.70080738283991</v>
      </c>
      <c r="T4">
        <v>291.10863778922408</v>
      </c>
      <c r="U4">
        <v>291.28718430281691</v>
      </c>
      <c r="V4">
        <v>283.0808616907596</v>
      </c>
    </row>
    <row r="5" spans="1:22" x14ac:dyDescent="0.3">
      <c r="A5" t="s">
        <v>344</v>
      </c>
      <c r="B5">
        <v>315.36825561937354</v>
      </c>
      <c r="C5">
        <v>218.96112627660972</v>
      </c>
      <c r="D5">
        <v>114.04950100655422</v>
      </c>
      <c r="E5">
        <v>54.37692069803883</v>
      </c>
      <c r="F5">
        <v>0.59316266742055579</v>
      </c>
      <c r="G5">
        <v>0.13178993032898403</v>
      </c>
      <c r="H5">
        <v>6.9679096128057325E-2</v>
      </c>
      <c r="I5">
        <v>7.3827668557214107E-2</v>
      </c>
      <c r="J5">
        <v>5.5988506501906121E-2</v>
      </c>
      <c r="K5">
        <v>4.7876554491913206E-2</v>
      </c>
      <c r="L5">
        <v>3.5323224516315102E-2</v>
      </c>
      <c r="M5">
        <v>2.5510930379249997E-2</v>
      </c>
      <c r="N5">
        <v>1.857352464797668E-2</v>
      </c>
      <c r="O5">
        <v>1.7113117259782241E-2</v>
      </c>
      <c r="P5">
        <v>1.3147932833880648E-2</v>
      </c>
      <c r="Q5">
        <v>1.017394175591387E-2</v>
      </c>
      <c r="R5">
        <v>7.7854420659151406E-3</v>
      </c>
      <c r="S5">
        <v>6.203269816719632E-3</v>
      </c>
      <c r="T5">
        <v>4.2775663072501489E-3</v>
      </c>
      <c r="U5">
        <v>5.0014913012771372E-3</v>
      </c>
      <c r="V5">
        <v>3.1563080638282942E-3</v>
      </c>
    </row>
    <row r="6" spans="1:22" x14ac:dyDescent="0.3">
      <c r="A6" t="s">
        <v>345</v>
      </c>
      <c r="B6">
        <v>444.44310186549586</v>
      </c>
      <c r="C6">
        <v>392.09048025757431</v>
      </c>
      <c r="D6">
        <v>396.15747788749826</v>
      </c>
      <c r="E6">
        <v>394.67790254438358</v>
      </c>
      <c r="F6">
        <v>396.6131846482657</v>
      </c>
      <c r="G6">
        <v>390.20369904288583</v>
      </c>
      <c r="H6">
        <v>395.39610649214211</v>
      </c>
      <c r="I6">
        <v>395.64461544409841</v>
      </c>
      <c r="J6">
        <v>390.19133349209574</v>
      </c>
      <c r="K6">
        <v>384.97808311091313</v>
      </c>
      <c r="L6">
        <v>383.76060575931939</v>
      </c>
      <c r="M6">
        <v>394.68147781965973</v>
      </c>
      <c r="N6">
        <v>383.91922243986534</v>
      </c>
      <c r="O6">
        <v>388.5001162747443</v>
      </c>
      <c r="P6">
        <v>390.63192731501169</v>
      </c>
      <c r="Q6">
        <v>392.03988860060161</v>
      </c>
      <c r="R6">
        <v>389.58029583417954</v>
      </c>
      <c r="S6">
        <v>387.99012255609233</v>
      </c>
      <c r="T6">
        <v>396.4828878003164</v>
      </c>
      <c r="U6">
        <v>389.90378514453442</v>
      </c>
      <c r="V6">
        <v>388.89595025218745</v>
      </c>
    </row>
    <row r="7" spans="1:22" x14ac:dyDescent="0.3">
      <c r="A7" t="s">
        <v>346</v>
      </c>
      <c r="B7">
        <v>315.36825561937354</v>
      </c>
      <c r="C7">
        <v>268.60789857868184</v>
      </c>
      <c r="D7">
        <v>249.5764100430151</v>
      </c>
      <c r="E7">
        <v>225.78893655816123</v>
      </c>
      <c r="F7">
        <v>209.82991606073409</v>
      </c>
      <c r="G7">
        <v>119.55761609024221</v>
      </c>
      <c r="H7">
        <v>90.364189795811555</v>
      </c>
      <c r="I7">
        <v>89.281622276954508</v>
      </c>
      <c r="J7">
        <v>89.083792828608878</v>
      </c>
      <c r="K7">
        <v>86.6571261473607</v>
      </c>
      <c r="L7">
        <v>84.569049948981387</v>
      </c>
      <c r="M7">
        <v>82.742145041110845</v>
      </c>
      <c r="N7">
        <v>80.181327295297976</v>
      </c>
      <c r="O7">
        <v>79.563045826798074</v>
      </c>
      <c r="P7">
        <v>80.125261648658991</v>
      </c>
      <c r="Q7">
        <v>78.140387534947578</v>
      </c>
      <c r="R7">
        <v>77.230605492709458</v>
      </c>
      <c r="S7">
        <v>76.503231288223006</v>
      </c>
      <c r="T7">
        <v>74.658255521395105</v>
      </c>
      <c r="U7">
        <v>74.586481531552948</v>
      </c>
      <c r="V7">
        <v>72.77868774543704</v>
      </c>
    </row>
    <row r="8" spans="1:22" x14ac:dyDescent="0.3">
      <c r="A8" t="s">
        <v>347</v>
      </c>
      <c r="B8">
        <v>450.77602091389599</v>
      </c>
      <c r="C8">
        <v>407.33200510262151</v>
      </c>
      <c r="D8">
        <v>412.30274232374165</v>
      </c>
      <c r="E8">
        <v>404.13962842103996</v>
      </c>
      <c r="F8">
        <v>400.13293857062104</v>
      </c>
      <c r="G8">
        <v>386.12385297310624</v>
      </c>
      <c r="H8">
        <v>405.20144779475328</v>
      </c>
      <c r="I8">
        <v>397.01543163953284</v>
      </c>
      <c r="J8">
        <v>390.25546347596918</v>
      </c>
      <c r="K8">
        <v>399.26279549130982</v>
      </c>
      <c r="L8">
        <v>393.90844361601711</v>
      </c>
      <c r="M8">
        <v>387.44524471879896</v>
      </c>
      <c r="N8">
        <v>391.95033385615909</v>
      </c>
      <c r="O8">
        <v>394.98281975965909</v>
      </c>
      <c r="P8">
        <v>393.17825517154108</v>
      </c>
      <c r="Q8">
        <v>393.83676471562654</v>
      </c>
      <c r="R8">
        <v>396.81635740419182</v>
      </c>
      <c r="S8">
        <v>391.61882092415823</v>
      </c>
      <c r="T8">
        <v>395.23295777390797</v>
      </c>
      <c r="U8">
        <v>392.63177208790557</v>
      </c>
      <c r="V8">
        <v>393.59614124036852</v>
      </c>
    </row>
    <row r="9" spans="1:22" x14ac:dyDescent="0.3">
      <c r="A9" t="s">
        <v>348</v>
      </c>
      <c r="B9">
        <v>315.36825561937354</v>
      </c>
      <c r="C9">
        <v>282.88994510015795</v>
      </c>
      <c r="D9">
        <v>272.96074376545516</v>
      </c>
      <c r="E9">
        <v>269.93814202918293</v>
      </c>
      <c r="F9">
        <v>266.15537644515797</v>
      </c>
      <c r="G9">
        <v>266.38073418233068</v>
      </c>
      <c r="H9">
        <v>265.15480605895362</v>
      </c>
      <c r="I9">
        <v>262.92540638552197</v>
      </c>
      <c r="J9">
        <v>260.45316691430065</v>
      </c>
      <c r="K9">
        <v>260.92281882496906</v>
      </c>
      <c r="L9">
        <v>257.19739012587837</v>
      </c>
      <c r="M9">
        <v>252.72501944740546</v>
      </c>
      <c r="N9">
        <v>250.52310097278979</v>
      </c>
      <c r="O9">
        <v>250.82931101143754</v>
      </c>
      <c r="P9">
        <v>250.16963360571006</v>
      </c>
      <c r="Q9">
        <v>247.01615514557906</v>
      </c>
      <c r="R9">
        <v>247.43022087264308</v>
      </c>
      <c r="S9">
        <v>243.88699158690991</v>
      </c>
      <c r="T9">
        <v>242.12884817426982</v>
      </c>
      <c r="U9">
        <v>241.16995812929531</v>
      </c>
      <c r="V9">
        <v>240.63147990769701</v>
      </c>
    </row>
    <row r="10" spans="1:22" x14ac:dyDescent="0.3">
      <c r="A10" t="s">
        <v>349</v>
      </c>
      <c r="B10">
        <v>445.30263924388129</v>
      </c>
      <c r="C10">
        <v>399.64566004681348</v>
      </c>
      <c r="D10">
        <v>397.05408075829513</v>
      </c>
      <c r="E10">
        <v>389.99209490006422</v>
      </c>
      <c r="F10">
        <v>397.93289983457544</v>
      </c>
      <c r="G10">
        <v>390.40990336376842</v>
      </c>
      <c r="H10">
        <v>388.07834314067458</v>
      </c>
      <c r="I10">
        <v>395.59610384546659</v>
      </c>
      <c r="J10">
        <v>376.15011845445343</v>
      </c>
      <c r="K10">
        <v>377.88614932324981</v>
      </c>
      <c r="L10">
        <v>382.4731070947708</v>
      </c>
      <c r="M10">
        <v>377.14382335270295</v>
      </c>
      <c r="N10">
        <v>376.1553913471846</v>
      </c>
      <c r="O10">
        <v>383.08417080268691</v>
      </c>
      <c r="P10">
        <v>381.92277946381148</v>
      </c>
      <c r="Q10">
        <v>368.13089817633465</v>
      </c>
      <c r="R10">
        <v>377.13271844522558</v>
      </c>
      <c r="S10">
        <v>383.00724201809328</v>
      </c>
      <c r="T10">
        <v>372.71024027627294</v>
      </c>
      <c r="U10">
        <v>375.20914741448354</v>
      </c>
      <c r="V10">
        <v>374.40323371674657</v>
      </c>
    </row>
    <row r="11" spans="1:22" x14ac:dyDescent="0.3">
      <c r="A11" t="s">
        <v>350</v>
      </c>
      <c r="B11">
        <v>315.36825561937354</v>
      </c>
      <c r="C11">
        <v>270.84723219611664</v>
      </c>
      <c r="D11">
        <v>261.58090355653792</v>
      </c>
      <c r="E11">
        <v>247.12042097972483</v>
      </c>
      <c r="F11">
        <v>241.7904339882538</v>
      </c>
      <c r="G11">
        <v>231.18379728860708</v>
      </c>
      <c r="H11">
        <v>229.6026244469569</v>
      </c>
      <c r="I11">
        <v>222.28068184631672</v>
      </c>
      <c r="J11">
        <v>207.19166545657333</v>
      </c>
      <c r="K11">
        <v>63.88818538353182</v>
      </c>
      <c r="L11">
        <v>8.25799362240733</v>
      </c>
      <c r="M11">
        <v>5.5555146902728447</v>
      </c>
      <c r="N11">
        <v>0.69062426766479124</v>
      </c>
      <c r="O11">
        <v>3.4267575802801424E-2</v>
      </c>
      <c r="P11">
        <v>1.4219756360684557E-3</v>
      </c>
      <c r="Q11">
        <v>1.0022797568331032E-4</v>
      </c>
      <c r="R11">
        <v>6.312942419470099E-6</v>
      </c>
      <c r="S11">
        <v>5.875091337337644E-7</v>
      </c>
      <c r="T11">
        <v>3.9040014918627833E-7</v>
      </c>
      <c r="U11">
        <v>3.512093580089077E-7</v>
      </c>
      <c r="V11">
        <v>3.3377861947378087E-7</v>
      </c>
    </row>
    <row r="12" spans="1:22" x14ac:dyDescent="0.3">
      <c r="A12" t="s">
        <v>351</v>
      </c>
      <c r="B12">
        <v>448.89841244849356</v>
      </c>
      <c r="C12">
        <v>383.33062353912572</v>
      </c>
      <c r="D12">
        <v>381.13238205756085</v>
      </c>
      <c r="E12">
        <v>376.78669885809586</v>
      </c>
      <c r="F12">
        <v>378.13634497048844</v>
      </c>
      <c r="G12">
        <v>370.08496349122743</v>
      </c>
      <c r="H12">
        <v>366.76063277143948</v>
      </c>
      <c r="I12">
        <v>369.50547934135545</v>
      </c>
      <c r="J12">
        <v>375.45676208321197</v>
      </c>
      <c r="K12">
        <v>369.49874108077404</v>
      </c>
      <c r="L12">
        <v>376.14670025311227</v>
      </c>
      <c r="M12">
        <v>370.39892688424931</v>
      </c>
      <c r="N12">
        <v>368.82085643268516</v>
      </c>
      <c r="O12">
        <v>371.98907805605131</v>
      </c>
      <c r="P12">
        <v>372.52684432344932</v>
      </c>
      <c r="Q12">
        <v>367.50359414713677</v>
      </c>
      <c r="R12">
        <v>373.13640405793785</v>
      </c>
      <c r="S12">
        <v>366.57622064677759</v>
      </c>
      <c r="T12">
        <v>364.36720842527131</v>
      </c>
      <c r="U12">
        <v>359.99316128413517</v>
      </c>
      <c r="V12">
        <v>361.16084949342911</v>
      </c>
    </row>
    <row r="13" spans="1:22" x14ac:dyDescent="0.3">
      <c r="A13" t="s">
        <v>352</v>
      </c>
      <c r="B13">
        <v>315.36825561937354</v>
      </c>
      <c r="C13">
        <v>272.29876343215432</v>
      </c>
      <c r="D13">
        <v>241.94367584836181</v>
      </c>
      <c r="E13">
        <v>90.884802391522996</v>
      </c>
      <c r="F13">
        <v>73.306831805737076</v>
      </c>
      <c r="G13">
        <v>72.124929144632162</v>
      </c>
      <c r="H13">
        <v>71.199358876871344</v>
      </c>
      <c r="I13">
        <v>69.264818277245382</v>
      </c>
      <c r="J13">
        <v>66.676410322326504</v>
      </c>
      <c r="K13">
        <v>62.025021044451933</v>
      </c>
      <c r="L13">
        <v>56.250378991250827</v>
      </c>
      <c r="M13">
        <v>51.576801853626591</v>
      </c>
      <c r="N13">
        <v>46.149409845449568</v>
      </c>
      <c r="O13">
        <v>43.853559412625685</v>
      </c>
      <c r="P13">
        <v>41.598212721889027</v>
      </c>
      <c r="Q13">
        <v>37.253914165729981</v>
      </c>
      <c r="R13">
        <v>20.884522671955633</v>
      </c>
      <c r="S13">
        <v>5.7280742387385297</v>
      </c>
      <c r="T13">
        <v>4.9641031033020768</v>
      </c>
      <c r="U13">
        <v>1.264871174267892</v>
      </c>
      <c r="V13">
        <v>1.2648700772917234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94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95</v>
      </c>
      <c r="B2">
        <v>446.75950003689928</v>
      </c>
      <c r="C2">
        <v>332.34196799046788</v>
      </c>
      <c r="D2">
        <v>331.5732650336613</v>
      </c>
      <c r="E2">
        <v>335.5207867053569</v>
      </c>
      <c r="F2">
        <v>323.69997432732742</v>
      </c>
      <c r="G2">
        <v>323.04512035194881</v>
      </c>
      <c r="H2">
        <v>324.08804271455739</v>
      </c>
      <c r="I2">
        <v>326.59269323483636</v>
      </c>
      <c r="J2">
        <v>332.57397904631614</v>
      </c>
      <c r="K2">
        <v>324.15860463294251</v>
      </c>
      <c r="L2">
        <v>334.16045834336268</v>
      </c>
      <c r="M2">
        <v>337.79430234379203</v>
      </c>
      <c r="N2">
        <v>325.08285089535224</v>
      </c>
      <c r="O2">
        <v>324.87401617211515</v>
      </c>
      <c r="P2">
        <v>328.16768710257071</v>
      </c>
      <c r="Q2">
        <v>331.22024549074905</v>
      </c>
      <c r="R2">
        <v>332.36481698155211</v>
      </c>
      <c r="S2">
        <v>336.05452435763596</v>
      </c>
      <c r="T2">
        <v>338.80175297035572</v>
      </c>
      <c r="U2">
        <v>347.80194614848733</v>
      </c>
      <c r="V2">
        <v>345.5960660406916</v>
      </c>
    </row>
    <row r="3" spans="1:22" x14ac:dyDescent="0.3">
      <c r="A3" t="s">
        <v>96</v>
      </c>
      <c r="B3">
        <v>315.36825561937343</v>
      </c>
      <c r="C3">
        <v>220.73427089307728</v>
      </c>
      <c r="D3">
        <v>196.62574059067532</v>
      </c>
      <c r="E3">
        <v>185.63619688642783</v>
      </c>
      <c r="F3">
        <v>173.68789716121046</v>
      </c>
      <c r="G3">
        <v>163.36197704158596</v>
      </c>
      <c r="H3">
        <v>155.11169886750193</v>
      </c>
      <c r="I3">
        <v>152.09987663539226</v>
      </c>
      <c r="J3">
        <v>151.85476707858172</v>
      </c>
      <c r="K3">
        <v>150.59961495799175</v>
      </c>
      <c r="L3">
        <v>150.92776981687561</v>
      </c>
      <c r="M3">
        <v>151.84331409447788</v>
      </c>
      <c r="N3">
        <v>151.51760527693503</v>
      </c>
      <c r="O3">
        <v>152.77011487355244</v>
      </c>
      <c r="P3">
        <v>155.62307672102395</v>
      </c>
      <c r="Q3">
        <v>158.69362355084718</v>
      </c>
      <c r="R3">
        <v>164.37974622546938</v>
      </c>
      <c r="S3">
        <v>166.80393866361158</v>
      </c>
      <c r="T3">
        <v>171.76743597781464</v>
      </c>
      <c r="U3">
        <v>175.7964018122934</v>
      </c>
      <c r="V3">
        <v>180.58404884529818</v>
      </c>
    </row>
    <row r="4" spans="1:22" x14ac:dyDescent="0.3">
      <c r="A4" t="s">
        <v>97</v>
      </c>
      <c r="B4">
        <v>446.97880162080469</v>
      </c>
      <c r="C4">
        <v>337.42564190698499</v>
      </c>
      <c r="D4">
        <v>336.58097383469305</v>
      </c>
      <c r="E4">
        <v>328.25271873549536</v>
      </c>
      <c r="F4">
        <v>318.88400016035462</v>
      </c>
      <c r="G4">
        <v>323.38682504139916</v>
      </c>
      <c r="H4">
        <v>322.83331147538365</v>
      </c>
      <c r="I4">
        <v>325.07948670713046</v>
      </c>
      <c r="J4">
        <v>319.18671888993265</v>
      </c>
      <c r="K4">
        <v>315.06860491882611</v>
      </c>
      <c r="L4">
        <v>321.29474938557985</v>
      </c>
      <c r="M4">
        <v>313.15918436334442</v>
      </c>
      <c r="N4">
        <v>322.73770502381296</v>
      </c>
      <c r="O4">
        <v>315.82810436155745</v>
      </c>
      <c r="P4">
        <v>312.36555634710317</v>
      </c>
      <c r="Q4">
        <v>315.92761032211848</v>
      </c>
      <c r="R4">
        <v>314.12931189460897</v>
      </c>
      <c r="S4">
        <v>309.72159596973466</v>
      </c>
      <c r="T4">
        <v>324.31296045951615</v>
      </c>
      <c r="U4">
        <v>320.27827027921461</v>
      </c>
      <c r="V4">
        <v>315.43454653336892</v>
      </c>
    </row>
    <row r="5" spans="1:22" x14ac:dyDescent="0.3">
      <c r="A5" t="s">
        <v>98</v>
      </c>
      <c r="B5">
        <v>315.36825561937343</v>
      </c>
      <c r="C5">
        <v>247.4829001095828</v>
      </c>
      <c r="D5">
        <v>235.93970010673704</v>
      </c>
      <c r="E5">
        <v>47.830256890872143</v>
      </c>
      <c r="F5">
        <v>3.3303700285942424</v>
      </c>
      <c r="G5">
        <v>1.7028522470934455</v>
      </c>
      <c r="H5">
        <v>0.65378468929911004</v>
      </c>
      <c r="I5">
        <v>0.2225077051557541</v>
      </c>
      <c r="J5">
        <v>9.932395200074326E-2</v>
      </c>
      <c r="K5">
        <v>5.3508507467060415E-2</v>
      </c>
      <c r="L5">
        <v>3.2561753457923184E-2</v>
      </c>
      <c r="M5">
        <v>1.9461456899826122E-2</v>
      </c>
      <c r="N5">
        <v>1.1625150088200534E-2</v>
      </c>
      <c r="O5">
        <v>6.5194132393094776E-3</v>
      </c>
      <c r="P5">
        <v>3.4027254553718632E-3</v>
      </c>
      <c r="Q5">
        <v>1.498077423937524E-3</v>
      </c>
      <c r="R5">
        <v>7.7987388092249504E-4</v>
      </c>
      <c r="S5">
        <v>3.7442623827770217E-4</v>
      </c>
      <c r="T5">
        <v>1.3502107190889627E-4</v>
      </c>
      <c r="U5">
        <v>6.6026358799028744E-5</v>
      </c>
      <c r="V5">
        <v>3.5086783966992739E-5</v>
      </c>
    </row>
    <row r="6" spans="1:22" x14ac:dyDescent="0.3">
      <c r="A6" t="s">
        <v>99</v>
      </c>
      <c r="B6">
        <v>441.90181897744907</v>
      </c>
      <c r="C6">
        <v>407.28182476214369</v>
      </c>
      <c r="D6">
        <v>407.32937639692955</v>
      </c>
      <c r="E6">
        <v>412.06251604684314</v>
      </c>
      <c r="F6">
        <v>407.41707351565913</v>
      </c>
      <c r="G6">
        <v>392.35968657080866</v>
      </c>
      <c r="H6">
        <v>403.94886769330009</v>
      </c>
      <c r="I6">
        <v>399.6251942679599</v>
      </c>
      <c r="J6">
        <v>397.44035252726508</v>
      </c>
      <c r="K6">
        <v>406.74557198286976</v>
      </c>
      <c r="L6">
        <v>404.45493311022017</v>
      </c>
      <c r="M6">
        <v>398.20355421951041</v>
      </c>
      <c r="N6">
        <v>396.82614802947251</v>
      </c>
      <c r="O6">
        <v>399.36557262843036</v>
      </c>
      <c r="P6">
        <v>397.62723420551123</v>
      </c>
      <c r="Q6">
        <v>394.26832211369685</v>
      </c>
      <c r="R6">
        <v>400.22440876991527</v>
      </c>
      <c r="S6">
        <v>403.29413219768804</v>
      </c>
      <c r="T6">
        <v>397.65259824633836</v>
      </c>
      <c r="U6">
        <v>391.34866991369341</v>
      </c>
      <c r="V6">
        <v>404.49824339996462</v>
      </c>
    </row>
    <row r="7" spans="1:22" x14ac:dyDescent="0.3">
      <c r="A7" t="s">
        <v>100</v>
      </c>
      <c r="B7">
        <v>315.36825561937343</v>
      </c>
      <c r="C7">
        <v>288.8820048357768</v>
      </c>
      <c r="D7">
        <v>279.73404364807072</v>
      </c>
      <c r="E7">
        <v>212.57318453445268</v>
      </c>
      <c r="F7">
        <v>127.85803778445469</v>
      </c>
      <c r="G7">
        <v>92.906023519835145</v>
      </c>
      <c r="H7">
        <v>93.199790015231926</v>
      </c>
      <c r="I7">
        <v>89.54431004451078</v>
      </c>
      <c r="J7">
        <v>90.938728819081049</v>
      </c>
      <c r="K7">
        <v>76.428449979936104</v>
      </c>
      <c r="L7">
        <v>46.298822341578756</v>
      </c>
      <c r="M7">
        <v>15.012496433299193</v>
      </c>
      <c r="N7">
        <v>0.15129183368111052</v>
      </c>
      <c r="O7">
        <v>0.11826166284515653</v>
      </c>
      <c r="P7">
        <v>0.1912395941158368</v>
      </c>
      <c r="Q7">
        <v>0.14613857383378601</v>
      </c>
      <c r="R7">
        <v>0.12515197024530558</v>
      </c>
      <c r="S7">
        <v>6.2830200089143459E-2</v>
      </c>
      <c r="T7">
        <v>3.5746589710480926E-2</v>
      </c>
      <c r="U7">
        <v>3.0376253056186346E-2</v>
      </c>
      <c r="V7">
        <v>2.7745123745515431E-2</v>
      </c>
    </row>
    <row r="8" spans="1:22" x14ac:dyDescent="0.3">
      <c r="A8" t="s">
        <v>101</v>
      </c>
      <c r="B8">
        <v>442.74157949644353</v>
      </c>
      <c r="C8">
        <v>410.79804322290778</v>
      </c>
      <c r="D8">
        <v>413.28856919115736</v>
      </c>
      <c r="E8">
        <v>410.29405668222131</v>
      </c>
      <c r="F8">
        <v>408.62915464038514</v>
      </c>
      <c r="G8">
        <v>401.97682956479349</v>
      </c>
      <c r="H8">
        <v>412.17689224265933</v>
      </c>
      <c r="I8">
        <v>406.34140289114629</v>
      </c>
      <c r="J8">
        <v>406.90271112996163</v>
      </c>
      <c r="K8">
        <v>398.47478660280058</v>
      </c>
      <c r="L8">
        <v>404.56810027255563</v>
      </c>
      <c r="M8">
        <v>408.42226417996602</v>
      </c>
      <c r="N8">
        <v>408.93377912606428</v>
      </c>
      <c r="O8">
        <v>406.95681429967146</v>
      </c>
      <c r="P8">
        <v>411.70235157553299</v>
      </c>
      <c r="Q8">
        <v>404.07892747106638</v>
      </c>
      <c r="R8">
        <v>409.3364984469797</v>
      </c>
      <c r="S8">
        <v>398.68487975825855</v>
      </c>
      <c r="T8">
        <v>409.19966530657337</v>
      </c>
      <c r="U8">
        <v>410.0689135138756</v>
      </c>
      <c r="V8">
        <v>411.58734369935058</v>
      </c>
    </row>
    <row r="9" spans="1:22" x14ac:dyDescent="0.3">
      <c r="A9" t="s">
        <v>102</v>
      </c>
      <c r="B9">
        <v>315.36825561937343</v>
      </c>
      <c r="C9">
        <v>287.37880512931474</v>
      </c>
      <c r="D9">
        <v>285.06145998714027</v>
      </c>
      <c r="E9">
        <v>286.20672760339534</v>
      </c>
      <c r="F9">
        <v>281.09525089443122</v>
      </c>
      <c r="G9">
        <v>262.29866596137782</v>
      </c>
      <c r="H9">
        <v>259.93845236711064</v>
      </c>
      <c r="I9">
        <v>261.30904287402745</v>
      </c>
      <c r="J9">
        <v>259.05344513712515</v>
      </c>
      <c r="K9">
        <v>254.88863997229905</v>
      </c>
      <c r="L9">
        <v>256.48609233198704</v>
      </c>
      <c r="M9">
        <v>254.95959984885505</v>
      </c>
      <c r="N9">
        <v>250.71460803351866</v>
      </c>
      <c r="O9">
        <v>247.95161620438637</v>
      </c>
      <c r="P9">
        <v>243.64376960182679</v>
      </c>
      <c r="Q9">
        <v>240.63354474901891</v>
      </c>
      <c r="R9">
        <v>238.01790457950798</v>
      </c>
      <c r="S9">
        <v>235.91694688569163</v>
      </c>
      <c r="T9">
        <v>232.35743226537355</v>
      </c>
      <c r="U9">
        <v>231.33679770995587</v>
      </c>
      <c r="V9">
        <v>231.46417863416863</v>
      </c>
    </row>
    <row r="10" spans="1:22" x14ac:dyDescent="0.3">
      <c r="A10" t="s">
        <v>103</v>
      </c>
      <c r="B10">
        <v>442.93983611331367</v>
      </c>
      <c r="C10">
        <v>401.89287863532076</v>
      </c>
      <c r="D10">
        <v>404.2095554428742</v>
      </c>
      <c r="E10">
        <v>402.79500015232111</v>
      </c>
      <c r="F10">
        <v>402.96734434761584</v>
      </c>
      <c r="G10">
        <v>409.40656504035638</v>
      </c>
      <c r="H10">
        <v>410.03192714750082</v>
      </c>
      <c r="I10">
        <v>402.55115699472941</v>
      </c>
      <c r="J10">
        <v>395.56757088985609</v>
      </c>
      <c r="K10">
        <v>401.74108191485431</v>
      </c>
      <c r="L10">
        <v>404.66920949492589</v>
      </c>
      <c r="M10">
        <v>397.41341828585314</v>
      </c>
      <c r="N10">
        <v>405.37719934866703</v>
      </c>
      <c r="O10">
        <v>398.95130401461199</v>
      </c>
      <c r="P10">
        <v>404.36652415895901</v>
      </c>
      <c r="Q10">
        <v>395.77633607602115</v>
      </c>
      <c r="R10">
        <v>402.65430447434454</v>
      </c>
      <c r="S10">
        <v>405.00510390060543</v>
      </c>
      <c r="T10">
        <v>400.54181924357533</v>
      </c>
      <c r="U10">
        <v>395.58221939247483</v>
      </c>
      <c r="V10">
        <v>399.30309060646022</v>
      </c>
    </row>
    <row r="11" spans="1:22" x14ac:dyDescent="0.3">
      <c r="A11" t="s">
        <v>104</v>
      </c>
      <c r="B11">
        <v>315.36825561937354</v>
      </c>
      <c r="C11">
        <v>283.57912318486098</v>
      </c>
      <c r="D11">
        <v>285.35539359769291</v>
      </c>
      <c r="E11">
        <v>282.24367915725435</v>
      </c>
      <c r="F11">
        <v>280.82306165218131</v>
      </c>
      <c r="G11">
        <v>277.66361764737331</v>
      </c>
      <c r="H11">
        <v>278.32022573812236</v>
      </c>
      <c r="I11">
        <v>278.53452117870842</v>
      </c>
      <c r="J11">
        <v>276.51773213816028</v>
      </c>
      <c r="K11">
        <v>277.08560941809606</v>
      </c>
      <c r="L11">
        <v>277.38448222279789</v>
      </c>
      <c r="M11">
        <v>275.93678476049809</v>
      </c>
      <c r="N11">
        <v>278.53791769920167</v>
      </c>
      <c r="O11">
        <v>278.7821450586631</v>
      </c>
      <c r="P11">
        <v>278.29654074297468</v>
      </c>
      <c r="Q11">
        <v>278.37286129349553</v>
      </c>
      <c r="R11">
        <v>276.37857726337711</v>
      </c>
      <c r="S11">
        <v>274.74874419492374</v>
      </c>
      <c r="T11">
        <v>273.54997518961017</v>
      </c>
      <c r="U11">
        <v>272.16206842313494</v>
      </c>
      <c r="V11">
        <v>272.19156539185639</v>
      </c>
    </row>
    <row r="12" spans="1:22" x14ac:dyDescent="0.3">
      <c r="A12" t="s">
        <v>105</v>
      </c>
      <c r="B12">
        <v>449.57675809370448</v>
      </c>
      <c r="C12">
        <v>414.10672663794992</v>
      </c>
      <c r="D12">
        <v>412.26794205871346</v>
      </c>
      <c r="E12">
        <v>405.70935801903113</v>
      </c>
      <c r="F12">
        <v>404.91938716564499</v>
      </c>
      <c r="G12">
        <v>404.83684245819563</v>
      </c>
      <c r="H12">
        <v>403.61981920426172</v>
      </c>
      <c r="I12">
        <v>403.57004609310223</v>
      </c>
      <c r="J12">
        <v>413.40376627126176</v>
      </c>
      <c r="K12">
        <v>401.25952335017905</v>
      </c>
      <c r="L12">
        <v>401.52450928991476</v>
      </c>
      <c r="M12">
        <v>398.9501920727356</v>
      </c>
      <c r="N12">
        <v>402.16188250736712</v>
      </c>
      <c r="O12">
        <v>390.95685364053082</v>
      </c>
      <c r="P12">
        <v>406.14033721573907</v>
      </c>
      <c r="Q12">
        <v>403.33940827260875</v>
      </c>
      <c r="R12">
        <v>407.43160513904604</v>
      </c>
      <c r="S12">
        <v>401.40697729366218</v>
      </c>
      <c r="T12">
        <v>399.89617452150287</v>
      </c>
      <c r="U12">
        <v>405.12197042043493</v>
      </c>
      <c r="V12">
        <v>406.59167638313704</v>
      </c>
    </row>
    <row r="13" spans="1:22" x14ac:dyDescent="0.3">
      <c r="A13" t="s">
        <v>106</v>
      </c>
      <c r="B13">
        <v>315.36825561937343</v>
      </c>
      <c r="C13">
        <v>286.06479001545688</v>
      </c>
      <c r="D13">
        <v>271.59250498509294</v>
      </c>
      <c r="E13">
        <v>156.2995964669968</v>
      </c>
      <c r="F13">
        <v>101.55379176872835</v>
      </c>
      <c r="G13">
        <v>78.790207137059326</v>
      </c>
      <c r="H13">
        <v>65.333414475453637</v>
      </c>
      <c r="I13">
        <v>63.874086734361406</v>
      </c>
      <c r="J13">
        <v>53.14777301509443</v>
      </c>
      <c r="K13">
        <v>25.153738593035445</v>
      </c>
      <c r="L13">
        <v>6.3460544352374262</v>
      </c>
      <c r="M13">
        <v>1.9269869677090985</v>
      </c>
      <c r="N13">
        <v>0.31225817234102848</v>
      </c>
      <c r="O13">
        <v>0.12232837259609075</v>
      </c>
      <c r="P13">
        <v>9.3787574019366993E-2</v>
      </c>
      <c r="Q13">
        <v>7.7087208445849598E-2</v>
      </c>
      <c r="R13">
        <v>5.6986019015220844E-2</v>
      </c>
      <c r="S13">
        <v>3.9431731387836455E-2</v>
      </c>
      <c r="T13">
        <v>3.5539760677685044E-2</v>
      </c>
      <c r="U13">
        <v>3.2397090124622885E-2</v>
      </c>
      <c r="V13">
        <v>2.8800091729379876E-2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107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108</v>
      </c>
      <c r="B2">
        <v>446.12005394590699</v>
      </c>
      <c r="C2">
        <v>103.41689185023381</v>
      </c>
      <c r="D2">
        <v>90.871999750761063</v>
      </c>
      <c r="E2">
        <v>89.701368309101241</v>
      </c>
      <c r="F2">
        <v>82.690087844718335</v>
      </c>
      <c r="G2">
        <v>83.641498414146824</v>
      </c>
      <c r="H2">
        <v>83.661272376246728</v>
      </c>
      <c r="I2">
        <v>82.278278680068681</v>
      </c>
      <c r="J2">
        <v>83.189215802547679</v>
      </c>
      <c r="K2">
        <v>81.634513547648936</v>
      </c>
      <c r="L2">
        <v>82.199792463020032</v>
      </c>
      <c r="M2">
        <v>80.869332536615133</v>
      </c>
      <c r="N2">
        <v>82.78635426749581</v>
      </c>
      <c r="O2">
        <v>80.578188703495471</v>
      </c>
      <c r="P2">
        <v>81.981237184191528</v>
      </c>
      <c r="Q2">
        <v>80.09202749801544</v>
      </c>
      <c r="R2">
        <v>81.362268480865453</v>
      </c>
      <c r="S2">
        <v>81.427864492500305</v>
      </c>
      <c r="T2">
        <v>82.168776947716651</v>
      </c>
      <c r="U2">
        <v>82.51324453232391</v>
      </c>
      <c r="V2">
        <v>82.289720285161195</v>
      </c>
    </row>
    <row r="3" spans="1:22" x14ac:dyDescent="0.3">
      <c r="A3" t="s">
        <v>109</v>
      </c>
      <c r="B3">
        <v>315.36825561937349</v>
      </c>
      <c r="C3">
        <v>72.151425622764151</v>
      </c>
      <c r="D3">
        <v>55.28051681862118</v>
      </c>
      <c r="E3">
        <v>47.268104645564783</v>
      </c>
      <c r="F3">
        <v>42.604377194449519</v>
      </c>
      <c r="G3">
        <v>39.328407119488077</v>
      </c>
      <c r="H3">
        <v>37.328032553674454</v>
      </c>
      <c r="I3">
        <v>35.356761887563152</v>
      </c>
      <c r="J3">
        <v>34.83583413497108</v>
      </c>
      <c r="K3">
        <v>33.726497225699035</v>
      </c>
      <c r="L3">
        <v>33.01460791261043</v>
      </c>
      <c r="M3">
        <v>32.574526654111985</v>
      </c>
      <c r="N3">
        <v>32.567921408700613</v>
      </c>
      <c r="O3">
        <v>32.168826570911961</v>
      </c>
      <c r="P3">
        <v>32.037560431708251</v>
      </c>
      <c r="Q3">
        <v>31.995600234843764</v>
      </c>
      <c r="R3">
        <v>32.219571480563218</v>
      </c>
      <c r="S3">
        <v>32.084326763011113</v>
      </c>
      <c r="T3">
        <v>32.067723462527304</v>
      </c>
      <c r="U3">
        <v>32.233081913185018</v>
      </c>
      <c r="V3">
        <v>32.035143496446253</v>
      </c>
    </row>
    <row r="4" spans="1:22" x14ac:dyDescent="0.3">
      <c r="A4" t="s">
        <v>110</v>
      </c>
      <c r="B4">
        <v>453.74403321686464</v>
      </c>
      <c r="C4">
        <v>60.295685557446255</v>
      </c>
      <c r="D4">
        <v>55.240977170499924</v>
      </c>
      <c r="E4">
        <v>54.820784739226958</v>
      </c>
      <c r="F4">
        <v>52.809243522895379</v>
      </c>
      <c r="G4">
        <v>53.697028999850041</v>
      </c>
      <c r="H4">
        <v>52.510360843541974</v>
      </c>
      <c r="I4">
        <v>51.076994821640227</v>
      </c>
      <c r="J4">
        <v>50.900557087815542</v>
      </c>
      <c r="K4">
        <v>52.511315842922521</v>
      </c>
      <c r="L4">
        <v>49.372861519906323</v>
      </c>
      <c r="M4">
        <v>50.799089326406296</v>
      </c>
      <c r="N4">
        <v>51.48581915616716</v>
      </c>
      <c r="O4">
        <v>53.049739312033537</v>
      </c>
      <c r="P4">
        <v>50.963839948322395</v>
      </c>
      <c r="Q4">
        <v>50.095584168368696</v>
      </c>
      <c r="R4">
        <v>50.896542171920686</v>
      </c>
      <c r="S4">
        <v>52.214052315813568</v>
      </c>
      <c r="T4">
        <v>50.970083281210002</v>
      </c>
      <c r="U4">
        <v>51.140426033839638</v>
      </c>
      <c r="V4">
        <v>50.699092969538029</v>
      </c>
    </row>
    <row r="5" spans="1:22" x14ac:dyDescent="0.3">
      <c r="A5" t="s">
        <v>111</v>
      </c>
      <c r="B5">
        <v>315.36825561937349</v>
      </c>
      <c r="C5">
        <v>30.850893465435377</v>
      </c>
      <c r="D5">
        <v>18.451800799840907</v>
      </c>
      <c r="E5">
        <v>7.8177242343115116</v>
      </c>
      <c r="F5">
        <v>4.0787983529156726</v>
      </c>
      <c r="G5">
        <v>2.9697239906786459</v>
      </c>
      <c r="H5">
        <v>2.7663762141522987</v>
      </c>
      <c r="I5">
        <v>2.5391121282668996</v>
      </c>
      <c r="J5">
        <v>2.2759970529444478</v>
      </c>
      <c r="K5">
        <v>2.1940759626505146</v>
      </c>
      <c r="L5">
        <v>2.1689024941749535</v>
      </c>
      <c r="M5">
        <v>2.0433297736002398</v>
      </c>
      <c r="N5">
        <v>1.9776975662465042</v>
      </c>
      <c r="O5">
        <v>1.8398800439351812</v>
      </c>
      <c r="P5">
        <v>1.7498461714988898</v>
      </c>
      <c r="Q5">
        <v>1.6723371078612537</v>
      </c>
      <c r="R5">
        <v>1.6350805857278223</v>
      </c>
      <c r="S5">
        <v>1.6088952776541767</v>
      </c>
      <c r="T5">
        <v>1.5257435658871457</v>
      </c>
      <c r="U5">
        <v>1.4618192267205707</v>
      </c>
      <c r="V5">
        <v>1.3745642119445993</v>
      </c>
    </row>
    <row r="6" spans="1:22" x14ac:dyDescent="0.3">
      <c r="A6" t="s">
        <v>112</v>
      </c>
      <c r="B6">
        <v>448.59576604784155</v>
      </c>
      <c r="C6">
        <v>104.15469356927352</v>
      </c>
      <c r="D6">
        <v>95.781542375039322</v>
      </c>
      <c r="E6">
        <v>94.51544525484185</v>
      </c>
      <c r="F6">
        <v>94.123251154393955</v>
      </c>
      <c r="G6">
        <v>94.940699988262352</v>
      </c>
      <c r="H6">
        <v>95.136048184576509</v>
      </c>
      <c r="I6">
        <v>94.322139978058033</v>
      </c>
      <c r="J6">
        <v>96.395969716380804</v>
      </c>
      <c r="K6">
        <v>93.901489496235087</v>
      </c>
      <c r="L6">
        <v>95.541567728656716</v>
      </c>
      <c r="M6">
        <v>93.613059742518942</v>
      </c>
      <c r="N6">
        <v>96.660704352574854</v>
      </c>
      <c r="O6">
        <v>93.964637845096192</v>
      </c>
      <c r="P6">
        <v>94.492949800213339</v>
      </c>
      <c r="Q6">
        <v>95.982419615118616</v>
      </c>
      <c r="R6">
        <v>93.178990171837484</v>
      </c>
      <c r="S6">
        <v>93.882555279749013</v>
      </c>
      <c r="T6">
        <v>94.967082666480778</v>
      </c>
      <c r="U6">
        <v>95.378395156608107</v>
      </c>
      <c r="V6">
        <v>93.550963525725734</v>
      </c>
    </row>
    <row r="7" spans="1:22" x14ac:dyDescent="0.3">
      <c r="A7" t="s">
        <v>113</v>
      </c>
      <c r="B7">
        <v>315.36825561937349</v>
      </c>
      <c r="C7">
        <v>73.952728172066202</v>
      </c>
      <c r="D7">
        <v>56.73584639839536</v>
      </c>
      <c r="E7">
        <v>45.280838415526759</v>
      </c>
      <c r="F7">
        <v>13.895511658831271</v>
      </c>
      <c r="G7">
        <v>3.2930996247456932</v>
      </c>
      <c r="H7">
        <v>1.1787203020996955</v>
      </c>
      <c r="I7">
        <v>2.7705581575152884E-4</v>
      </c>
      <c r="J7">
        <v>2.2067181897513409E-6</v>
      </c>
      <c r="K7">
        <v>2.5488539266863574E-6</v>
      </c>
      <c r="L7">
        <v>4.8789411755677939E-7</v>
      </c>
      <c r="M7">
        <v>5.1925782824213451E-8</v>
      </c>
      <c r="N7">
        <v>5.1925782824213451E-8</v>
      </c>
      <c r="O7">
        <v>5.1925782824213451E-8</v>
      </c>
      <c r="P7">
        <v>5.1925782824213451E-8</v>
      </c>
      <c r="Q7">
        <v>5.1925782824220611E-8</v>
      </c>
      <c r="R7">
        <v>5.1925782824220611E-8</v>
      </c>
      <c r="S7">
        <v>5.1925782824220611E-8</v>
      </c>
      <c r="T7">
        <v>5.1925782824220611E-8</v>
      </c>
      <c r="U7">
        <v>5.1925782824220611E-8</v>
      </c>
      <c r="V7">
        <v>5.1925782824220611E-8</v>
      </c>
    </row>
    <row r="8" spans="1:22" x14ac:dyDescent="0.3">
      <c r="A8" t="s">
        <v>114</v>
      </c>
      <c r="B8">
        <v>437.87018519534485</v>
      </c>
      <c r="C8">
        <v>121.66888995340179</v>
      </c>
      <c r="D8">
        <v>118.38729544613066</v>
      </c>
      <c r="E8">
        <v>118.29088169671047</v>
      </c>
      <c r="F8">
        <v>114.24406047473754</v>
      </c>
      <c r="G8">
        <v>115.01258053342006</v>
      </c>
      <c r="H8">
        <v>114.58773406177725</v>
      </c>
      <c r="I8">
        <v>112.38925065460613</v>
      </c>
      <c r="J8">
        <v>110.31381693921981</v>
      </c>
      <c r="K8">
        <v>110.38837731579211</v>
      </c>
      <c r="L8">
        <v>110.40775553807143</v>
      </c>
      <c r="M8">
        <v>110.69411098414639</v>
      </c>
      <c r="N8">
        <v>109.30841460879007</v>
      </c>
      <c r="O8">
        <v>108.78880437999017</v>
      </c>
      <c r="P8">
        <v>108.71117892638377</v>
      </c>
      <c r="Q8">
        <v>108.26736930803771</v>
      </c>
      <c r="R8">
        <v>106.61854476058841</v>
      </c>
      <c r="S8">
        <v>106.02685168243019</v>
      </c>
      <c r="T8">
        <v>107.52430989373548</v>
      </c>
      <c r="U8">
        <v>106.05954914521799</v>
      </c>
      <c r="V8">
        <v>106.75787443807543</v>
      </c>
    </row>
    <row r="9" spans="1:22" x14ac:dyDescent="0.3">
      <c r="A9" t="s">
        <v>115</v>
      </c>
      <c r="B9">
        <v>315.36825561937349</v>
      </c>
      <c r="C9">
        <v>85.499981709551946</v>
      </c>
      <c r="D9">
        <v>80.808617389023269</v>
      </c>
      <c r="E9">
        <v>78.942407245892397</v>
      </c>
      <c r="F9">
        <v>77.664335710095969</v>
      </c>
      <c r="G9">
        <v>76.615123176278999</v>
      </c>
      <c r="H9">
        <v>75.176850564017485</v>
      </c>
      <c r="I9">
        <v>74.377790208129355</v>
      </c>
      <c r="J9">
        <v>73.394264836496774</v>
      </c>
      <c r="K9">
        <v>72.857770921281059</v>
      </c>
      <c r="L9">
        <v>71.812957494916034</v>
      </c>
      <c r="M9">
        <v>71.053593541238669</v>
      </c>
      <c r="N9">
        <v>70.657454153720991</v>
      </c>
      <c r="O9">
        <v>69.354880689757863</v>
      </c>
      <c r="P9">
        <v>69.092780310614586</v>
      </c>
      <c r="Q9">
        <v>68.373257716385979</v>
      </c>
      <c r="R9">
        <v>67.22426499635263</v>
      </c>
      <c r="S9">
        <v>66.08921777563009</v>
      </c>
      <c r="T9">
        <v>65.041424264447159</v>
      </c>
      <c r="U9">
        <v>64.225119983039676</v>
      </c>
      <c r="V9">
        <v>64.465360073462307</v>
      </c>
    </row>
    <row r="10" spans="1:22" x14ac:dyDescent="0.3">
      <c r="A10" t="s">
        <v>116</v>
      </c>
      <c r="B10">
        <v>441.93812678745053</v>
      </c>
      <c r="C10">
        <v>89.744374897718743</v>
      </c>
      <c r="D10">
        <v>89.830584705556788</v>
      </c>
      <c r="E10">
        <v>89.647804584870855</v>
      </c>
      <c r="F10">
        <v>87.566290034489299</v>
      </c>
      <c r="G10">
        <v>88.41851600694207</v>
      </c>
      <c r="H10">
        <v>87.630756684772734</v>
      </c>
      <c r="I10">
        <v>88.567928323291895</v>
      </c>
      <c r="J10">
        <v>86.607354584700545</v>
      </c>
      <c r="K10">
        <v>86.635077449905808</v>
      </c>
      <c r="L10">
        <v>86.543815010733667</v>
      </c>
      <c r="M10">
        <v>85.885675912265299</v>
      </c>
      <c r="N10">
        <v>86.412805271607837</v>
      </c>
      <c r="O10">
        <v>86.207143063569134</v>
      </c>
      <c r="P10">
        <v>84.252280616624688</v>
      </c>
      <c r="Q10">
        <v>88.369856939831394</v>
      </c>
      <c r="R10">
        <v>84.41620024925875</v>
      </c>
      <c r="S10">
        <v>85.512231794923579</v>
      </c>
      <c r="T10">
        <v>84.186476433844277</v>
      </c>
      <c r="U10">
        <v>85.352676639008294</v>
      </c>
      <c r="V10">
        <v>81.661079819450691</v>
      </c>
    </row>
    <row r="11" spans="1:22" x14ac:dyDescent="0.3">
      <c r="A11" t="s">
        <v>117</v>
      </c>
      <c r="B11">
        <v>315.36825561937354</v>
      </c>
      <c r="C11">
        <v>62.661646601370485</v>
      </c>
      <c r="D11">
        <v>55.609806674477838</v>
      </c>
      <c r="E11">
        <v>52.762998773709221</v>
      </c>
      <c r="F11">
        <v>51.00215008077118</v>
      </c>
      <c r="G11">
        <v>48.410633212416812</v>
      </c>
      <c r="H11">
        <v>47.872845446022595</v>
      </c>
      <c r="I11">
        <v>45.955114462344007</v>
      </c>
      <c r="J11">
        <v>44.533274936375697</v>
      </c>
      <c r="K11">
        <v>43.150722980515575</v>
      </c>
      <c r="L11">
        <v>41.403437351815619</v>
      </c>
      <c r="M11">
        <v>40.797514459861951</v>
      </c>
      <c r="N11">
        <v>39.881104208422016</v>
      </c>
      <c r="O11">
        <v>39.581093664260734</v>
      </c>
      <c r="P11">
        <v>39.48440210207832</v>
      </c>
      <c r="Q11">
        <v>39.031380951380946</v>
      </c>
      <c r="R11">
        <v>38.92043309954817</v>
      </c>
      <c r="S11">
        <v>38.749266919494517</v>
      </c>
      <c r="T11">
        <v>38.375182038315266</v>
      </c>
      <c r="U11">
        <v>38.12439007864824</v>
      </c>
      <c r="V11">
        <v>37.763267709468252</v>
      </c>
    </row>
    <row r="12" spans="1:22" x14ac:dyDescent="0.3">
      <c r="A12" t="s">
        <v>118</v>
      </c>
      <c r="B12">
        <v>441.16598884845746</v>
      </c>
      <c r="C12">
        <v>105.82565384135252</v>
      </c>
      <c r="D12">
        <v>97.546910874048933</v>
      </c>
      <c r="E12">
        <v>95.606838554424542</v>
      </c>
      <c r="F12">
        <v>93.545774578615323</v>
      </c>
      <c r="G12">
        <v>91.584392309643633</v>
      </c>
      <c r="H12">
        <v>93.391533523302741</v>
      </c>
      <c r="I12">
        <v>93.641825492120958</v>
      </c>
      <c r="J12">
        <v>92.585919313186821</v>
      </c>
      <c r="K12">
        <v>92.238490436145398</v>
      </c>
      <c r="L12">
        <v>89.173499707145325</v>
      </c>
      <c r="M12">
        <v>92.190563739645</v>
      </c>
      <c r="N12">
        <v>92.592542020693017</v>
      </c>
      <c r="O12">
        <v>91.20206417251984</v>
      </c>
      <c r="P12">
        <v>90.903791319359428</v>
      </c>
      <c r="Q12">
        <v>91.790527702769793</v>
      </c>
      <c r="R12">
        <v>93.181085358634718</v>
      </c>
      <c r="S12">
        <v>91.192754197193295</v>
      </c>
      <c r="T12">
        <v>91.007973932972092</v>
      </c>
      <c r="U12">
        <v>92.233143063699785</v>
      </c>
      <c r="V12">
        <v>90.44197950210669</v>
      </c>
    </row>
    <row r="13" spans="1:22" x14ac:dyDescent="0.3">
      <c r="A13" t="s">
        <v>119</v>
      </c>
      <c r="B13">
        <v>315.36825561937349</v>
      </c>
      <c r="C13">
        <v>74.724322546864371</v>
      </c>
      <c r="D13">
        <v>60.990399386877861</v>
      </c>
      <c r="E13">
        <v>45.243318047978612</v>
      </c>
      <c r="F13">
        <v>28.588773336595491</v>
      </c>
      <c r="G13">
        <v>22.339833076378731</v>
      </c>
      <c r="H13">
        <v>15.870886195816901</v>
      </c>
      <c r="I13">
        <v>15.387731248276005</v>
      </c>
      <c r="J13">
        <v>14.428043802205663</v>
      </c>
      <c r="K13">
        <v>4.0695047036893532</v>
      </c>
      <c r="L13">
        <v>1.3912041537304392</v>
      </c>
      <c r="M13">
        <v>0.18925229827011145</v>
      </c>
      <c r="N13">
        <v>1.3014639454279875E-3</v>
      </c>
      <c r="O13">
        <v>8.7114132277266431E-5</v>
      </c>
      <c r="P13">
        <v>7.1895273013830556E-6</v>
      </c>
      <c r="Q13">
        <v>4.725055432999947E-10</v>
      </c>
      <c r="R13">
        <v>1.381039248574604E-10</v>
      </c>
      <c r="S13">
        <v>1.3810389001965906E-10</v>
      </c>
      <c r="T13">
        <v>1.043403841804731E-10</v>
      </c>
      <c r="U13">
        <v>1.043403841804731E-10</v>
      </c>
      <c r="V13">
        <v>7.0123142660483728E-11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A2" sqref="A2:A13"/>
    </sheetView>
  </sheetViews>
  <sheetFormatPr defaultRowHeight="16.2" x14ac:dyDescent="0.3"/>
  <sheetData>
    <row r="1" spans="1:22" x14ac:dyDescent="0.3">
      <c r="A1" t="s">
        <v>120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329</v>
      </c>
      <c r="B2">
        <v>451.30375693290222</v>
      </c>
      <c r="C2">
        <v>53.990594985090262</v>
      </c>
      <c r="D2">
        <v>51.838373600180745</v>
      </c>
      <c r="E2">
        <v>51.642762288405919</v>
      </c>
      <c r="F2">
        <v>52.77649131084506</v>
      </c>
      <c r="G2">
        <v>51.967530860358821</v>
      </c>
      <c r="H2">
        <v>53.157100652531739</v>
      </c>
      <c r="I2">
        <v>52.412771592301063</v>
      </c>
      <c r="J2">
        <v>52.267736152055697</v>
      </c>
      <c r="K2">
        <v>52.168011839384484</v>
      </c>
      <c r="L2">
        <v>52.708594609673909</v>
      </c>
      <c r="M2">
        <v>51.855303057435506</v>
      </c>
      <c r="N2">
        <v>53.405703829081816</v>
      </c>
      <c r="O2">
        <v>54.190971827644091</v>
      </c>
      <c r="P2">
        <v>54.164187845089153</v>
      </c>
      <c r="Q2">
        <v>53.402663208019092</v>
      </c>
      <c r="R2">
        <v>53.914888623285457</v>
      </c>
      <c r="S2">
        <v>53.883891119613686</v>
      </c>
      <c r="T2">
        <v>53.27529626672252</v>
      </c>
      <c r="U2">
        <v>53.025383186700395</v>
      </c>
      <c r="V2">
        <v>54.404804354377177</v>
      </c>
    </row>
    <row r="3" spans="1:22" x14ac:dyDescent="0.3">
      <c r="A3" t="s">
        <v>330</v>
      </c>
      <c r="B3">
        <v>315.36825561937371</v>
      </c>
      <c r="C3">
        <v>40.608537347267557</v>
      </c>
      <c r="D3">
        <v>38.227277218592974</v>
      </c>
      <c r="E3">
        <v>37.274346239826812</v>
      </c>
      <c r="F3">
        <v>36.501652387609731</v>
      </c>
      <c r="G3">
        <v>35.970023324572281</v>
      </c>
      <c r="H3">
        <v>35.818330679074379</v>
      </c>
      <c r="I3">
        <v>36.17536836615043</v>
      </c>
      <c r="J3">
        <v>36.160517964809038</v>
      </c>
      <c r="K3">
        <v>36.527714578546593</v>
      </c>
      <c r="L3">
        <v>36.410878428216186</v>
      </c>
      <c r="M3">
        <v>36.552613885261223</v>
      </c>
      <c r="N3">
        <v>36.358783540590416</v>
      </c>
      <c r="O3">
        <v>36.492591907564289</v>
      </c>
      <c r="P3">
        <v>36.537556477018974</v>
      </c>
      <c r="Q3">
        <v>36.614409707586809</v>
      </c>
      <c r="R3">
        <v>36.453602483088339</v>
      </c>
      <c r="S3">
        <v>36.50576705228152</v>
      </c>
      <c r="T3">
        <v>36.588412370964065</v>
      </c>
      <c r="U3">
        <v>36.500162311852868</v>
      </c>
      <c r="V3">
        <v>36.398437975245685</v>
      </c>
    </row>
    <row r="4" spans="1:22" x14ac:dyDescent="0.3">
      <c r="A4" t="s">
        <v>331</v>
      </c>
      <c r="B4">
        <v>445.69151308831505</v>
      </c>
      <c r="C4">
        <v>35.985477820455039</v>
      </c>
      <c r="D4">
        <v>37.281252230887539</v>
      </c>
      <c r="E4">
        <v>36.572186598796293</v>
      </c>
      <c r="F4">
        <v>36.372746058912789</v>
      </c>
      <c r="G4">
        <v>35.873432337491252</v>
      </c>
      <c r="H4">
        <v>34.646346371531301</v>
      </c>
      <c r="I4">
        <v>34.656101909294733</v>
      </c>
      <c r="J4">
        <v>34.354907305301552</v>
      </c>
      <c r="K4">
        <v>34.080464722110761</v>
      </c>
      <c r="L4">
        <v>34.952820901562717</v>
      </c>
      <c r="M4">
        <v>34.910651527197565</v>
      </c>
      <c r="N4">
        <v>34.468169908422674</v>
      </c>
      <c r="O4">
        <v>34.427636577103904</v>
      </c>
      <c r="P4">
        <v>33.137609891801937</v>
      </c>
      <c r="Q4">
        <v>34.623618860502994</v>
      </c>
      <c r="R4">
        <v>34.617291905600361</v>
      </c>
      <c r="S4">
        <v>34.739603199831528</v>
      </c>
      <c r="T4">
        <v>33.379405699520724</v>
      </c>
      <c r="U4">
        <v>33.666495101709387</v>
      </c>
      <c r="V4">
        <v>34.320731316530079</v>
      </c>
    </row>
    <row r="5" spans="1:22" x14ac:dyDescent="0.3">
      <c r="A5" t="s">
        <v>332</v>
      </c>
      <c r="B5">
        <v>315.36825561937371</v>
      </c>
      <c r="C5">
        <v>21.517535123026402</v>
      </c>
      <c r="D5">
        <v>18.541378472905862</v>
      </c>
      <c r="E5">
        <v>16.700352611531859</v>
      </c>
      <c r="F5">
        <v>15.38674384515167</v>
      </c>
      <c r="G5">
        <v>14.400474564396751</v>
      </c>
      <c r="H5">
        <v>13.777753377890134</v>
      </c>
      <c r="I5">
        <v>13.813077740975665</v>
      </c>
      <c r="J5">
        <v>13.444448357144568</v>
      </c>
      <c r="K5">
        <v>13.489509555558755</v>
      </c>
      <c r="L5">
        <v>13.563106902392008</v>
      </c>
      <c r="M5">
        <v>13.202658832566973</v>
      </c>
      <c r="N5">
        <v>10.888780414524684</v>
      </c>
      <c r="O5">
        <v>4.8985940112183579</v>
      </c>
      <c r="P5">
        <v>0.96773001095084288</v>
      </c>
      <c r="Q5">
        <v>0.4454180287699781</v>
      </c>
      <c r="R5">
        <v>0.14129632662903363</v>
      </c>
      <c r="S5">
        <v>0.13231906585381742</v>
      </c>
      <c r="T5">
        <v>0.10296646964184014</v>
      </c>
      <c r="U5">
        <v>9.5608328651227356E-2</v>
      </c>
      <c r="V5">
        <v>9.66033795106674E-2</v>
      </c>
    </row>
    <row r="6" spans="1:22" x14ac:dyDescent="0.3">
      <c r="A6" t="s">
        <v>333</v>
      </c>
      <c r="B6">
        <v>442.08017619126309</v>
      </c>
      <c r="C6">
        <v>57.018610552875558</v>
      </c>
      <c r="D6">
        <v>56.712252386652118</v>
      </c>
      <c r="E6">
        <v>56.312497521938141</v>
      </c>
      <c r="F6">
        <v>56.858960764147184</v>
      </c>
      <c r="G6">
        <v>57.914782615663356</v>
      </c>
      <c r="H6">
        <v>56.924900928871502</v>
      </c>
      <c r="I6">
        <v>56.683708711856646</v>
      </c>
      <c r="J6">
        <v>55.304170061208062</v>
      </c>
      <c r="K6">
        <v>57.319539132078035</v>
      </c>
      <c r="L6">
        <v>55.606304714178343</v>
      </c>
      <c r="M6">
        <v>55.301648655562445</v>
      </c>
      <c r="N6">
        <v>55.604818076800939</v>
      </c>
      <c r="O6">
        <v>57.904382610342985</v>
      </c>
      <c r="P6">
        <v>56.414645933750123</v>
      </c>
      <c r="Q6">
        <v>56.53411775937311</v>
      </c>
      <c r="R6">
        <v>56.903542875534939</v>
      </c>
      <c r="S6">
        <v>56.929760559526727</v>
      </c>
      <c r="T6">
        <v>56.391176427741293</v>
      </c>
      <c r="U6">
        <v>55.980430000823759</v>
      </c>
      <c r="V6">
        <v>56.900866930843549</v>
      </c>
    </row>
    <row r="7" spans="1:22" x14ac:dyDescent="0.3">
      <c r="A7" t="s">
        <v>334</v>
      </c>
      <c r="B7">
        <v>315.36825561937371</v>
      </c>
      <c r="C7">
        <v>40.289732533303052</v>
      </c>
      <c r="D7">
        <v>38.392100100456737</v>
      </c>
      <c r="E7">
        <v>35.851867412940834</v>
      </c>
      <c r="F7">
        <v>8.4426506120404952</v>
      </c>
      <c r="G7">
        <v>0.50935518814513348</v>
      </c>
      <c r="H7">
        <v>9.4907575198988868E-3</v>
      </c>
      <c r="I7">
        <v>1.3259533151707383E-4</v>
      </c>
      <c r="J7">
        <v>7.0231713710040258E-5</v>
      </c>
      <c r="K7">
        <v>1.272905119683764E-5</v>
      </c>
      <c r="L7">
        <v>5.5468424840179178E-13</v>
      </c>
      <c r="M7">
        <v>5.5468424840179178E-13</v>
      </c>
      <c r="N7">
        <v>5.5468424840179178E-13</v>
      </c>
      <c r="O7">
        <v>5.5468424840179178E-13</v>
      </c>
      <c r="P7">
        <v>5.5468424840179178E-13</v>
      </c>
      <c r="Q7">
        <v>5.5468424840179178E-13</v>
      </c>
      <c r="R7">
        <v>5.5468424840179178E-13</v>
      </c>
      <c r="S7">
        <v>5.5468424840179178E-13</v>
      </c>
      <c r="T7">
        <v>5.5468424840179178E-13</v>
      </c>
      <c r="U7">
        <v>5.5468424840179178E-13</v>
      </c>
      <c r="V7">
        <v>5.5468424840179178E-13</v>
      </c>
    </row>
    <row r="8" spans="1:22" x14ac:dyDescent="0.3">
      <c r="A8" t="s">
        <v>335</v>
      </c>
      <c r="B8">
        <v>445.75856672135984</v>
      </c>
      <c r="C8">
        <v>86.083532952016469</v>
      </c>
      <c r="D8">
        <v>66.207102651295756</v>
      </c>
      <c r="E8">
        <v>63.615686729094811</v>
      </c>
      <c r="F8">
        <v>65.121459476485143</v>
      </c>
      <c r="G8">
        <v>62.982939345338686</v>
      </c>
      <c r="H8">
        <v>64.236372967836772</v>
      </c>
      <c r="I8">
        <v>65.611693947024293</v>
      </c>
      <c r="J8">
        <v>64.572310321559215</v>
      </c>
      <c r="K8">
        <v>64.1120300345071</v>
      </c>
      <c r="L8">
        <v>64.138777122065207</v>
      </c>
      <c r="M8">
        <v>65.011436884388331</v>
      </c>
      <c r="N8">
        <v>63.588040141876661</v>
      </c>
      <c r="O8">
        <v>63.470288230748942</v>
      </c>
      <c r="P8">
        <v>64.42760007807675</v>
      </c>
      <c r="Q8">
        <v>65.777150383400723</v>
      </c>
      <c r="R8">
        <v>64.608019197649469</v>
      </c>
      <c r="S8">
        <v>66.458143052172673</v>
      </c>
      <c r="T8">
        <v>65.788352462287548</v>
      </c>
      <c r="U8">
        <v>64.925909143508648</v>
      </c>
      <c r="V8">
        <v>65.465775799140161</v>
      </c>
    </row>
    <row r="9" spans="1:22" x14ac:dyDescent="0.3">
      <c r="A9" t="s">
        <v>336</v>
      </c>
      <c r="B9">
        <v>315.36825561937371</v>
      </c>
      <c r="C9">
        <v>58.54784662583468</v>
      </c>
      <c r="D9">
        <v>44.504281288788007</v>
      </c>
      <c r="E9">
        <v>44.773906471550497</v>
      </c>
      <c r="F9">
        <v>44.827884043860955</v>
      </c>
      <c r="G9">
        <v>44.979280447324335</v>
      </c>
      <c r="H9">
        <v>45.264326382569685</v>
      </c>
      <c r="I9">
        <v>45.128180171850687</v>
      </c>
      <c r="J9">
        <v>45.028798635071873</v>
      </c>
      <c r="K9">
        <v>44.939566221427704</v>
      </c>
      <c r="L9">
        <v>44.958743049820583</v>
      </c>
      <c r="M9">
        <v>44.920982107469548</v>
      </c>
      <c r="N9">
        <v>44.891158121982961</v>
      </c>
      <c r="O9">
        <v>44.809144086600696</v>
      </c>
      <c r="P9">
        <v>44.644926178264299</v>
      </c>
      <c r="Q9">
        <v>44.575621725558371</v>
      </c>
      <c r="R9">
        <v>44.484387042709329</v>
      </c>
      <c r="S9">
        <v>44.481155710645062</v>
      </c>
      <c r="T9">
        <v>44.551271364198449</v>
      </c>
      <c r="U9">
        <v>44.634827351599355</v>
      </c>
      <c r="V9">
        <v>44.557903563662471</v>
      </c>
    </row>
    <row r="10" spans="1:22" x14ac:dyDescent="0.3">
      <c r="A10" t="s">
        <v>337</v>
      </c>
      <c r="B10">
        <v>450.36272735060038</v>
      </c>
      <c r="C10">
        <v>54.827625842129066</v>
      </c>
      <c r="D10">
        <v>55.232944180767689</v>
      </c>
      <c r="E10">
        <v>54.276636874215178</v>
      </c>
      <c r="F10">
        <v>55.770971715036367</v>
      </c>
      <c r="G10">
        <v>55.19218077168442</v>
      </c>
      <c r="H10">
        <v>55.424765432755542</v>
      </c>
      <c r="I10">
        <v>55.580739545289894</v>
      </c>
      <c r="J10">
        <v>55.990089554623445</v>
      </c>
      <c r="K10">
        <v>56.246432185284938</v>
      </c>
      <c r="L10">
        <v>56.944459639300597</v>
      </c>
      <c r="M10">
        <v>56.132236742111537</v>
      </c>
      <c r="N10">
        <v>55.411202640547856</v>
      </c>
      <c r="O10">
        <v>57.281776344087632</v>
      </c>
      <c r="P10">
        <v>56.581132483886677</v>
      </c>
      <c r="Q10">
        <v>57.128781651655977</v>
      </c>
      <c r="R10">
        <v>57.589252198585115</v>
      </c>
      <c r="S10">
        <v>57.716178753085927</v>
      </c>
      <c r="T10">
        <v>56.747990546172453</v>
      </c>
      <c r="U10">
        <v>56.05364927369979</v>
      </c>
      <c r="V10">
        <v>56.608631652225291</v>
      </c>
    </row>
    <row r="11" spans="1:22" x14ac:dyDescent="0.3">
      <c r="A11" t="s">
        <v>338</v>
      </c>
      <c r="B11">
        <v>315.36825561937354</v>
      </c>
      <c r="C11">
        <v>40.209046515587723</v>
      </c>
      <c r="D11">
        <v>39.894542181215357</v>
      </c>
      <c r="E11">
        <v>39.79839985579455</v>
      </c>
      <c r="F11">
        <v>39.821772945245293</v>
      </c>
      <c r="G11">
        <v>40.153730284534653</v>
      </c>
      <c r="H11">
        <v>40.154866596347091</v>
      </c>
      <c r="I11">
        <v>39.878876103414861</v>
      </c>
      <c r="J11">
        <v>39.909193607245463</v>
      </c>
      <c r="K11">
        <v>40.138714427015046</v>
      </c>
      <c r="L11">
        <v>40.321587161417092</v>
      </c>
      <c r="M11">
        <v>40.439594772462108</v>
      </c>
      <c r="N11">
        <v>40.617861051775819</v>
      </c>
      <c r="O11">
        <v>40.640036705257565</v>
      </c>
      <c r="P11">
        <v>40.577624285940061</v>
      </c>
      <c r="Q11">
        <v>40.546602622144519</v>
      </c>
      <c r="R11">
        <v>40.61810903447418</v>
      </c>
      <c r="S11">
        <v>40.519268870166705</v>
      </c>
      <c r="T11">
        <v>40.541594415001562</v>
      </c>
      <c r="U11">
        <v>40.49456889048669</v>
      </c>
      <c r="V11">
        <v>40.453886151157782</v>
      </c>
    </row>
    <row r="12" spans="1:22" x14ac:dyDescent="0.3">
      <c r="A12" t="s">
        <v>339</v>
      </c>
      <c r="B12">
        <v>443.11689847012383</v>
      </c>
      <c r="C12">
        <v>56.92728942990783</v>
      </c>
      <c r="D12">
        <v>57.33597006700407</v>
      </c>
      <c r="E12">
        <v>58.194858987964629</v>
      </c>
      <c r="F12">
        <v>58.205136483485376</v>
      </c>
      <c r="G12">
        <v>57.820040226592489</v>
      </c>
      <c r="H12">
        <v>57.129166265808621</v>
      </c>
      <c r="I12">
        <v>58.236297178888414</v>
      </c>
      <c r="J12">
        <v>58.944325717077675</v>
      </c>
      <c r="K12">
        <v>58.093361299647029</v>
      </c>
      <c r="L12">
        <v>58.160345576031567</v>
      </c>
      <c r="M12">
        <v>57.36429616906652</v>
      </c>
      <c r="N12">
        <v>57.536105278390849</v>
      </c>
      <c r="O12">
        <v>57.512033418818802</v>
      </c>
      <c r="P12">
        <v>57.140573892569641</v>
      </c>
      <c r="Q12">
        <v>58.006888892374761</v>
      </c>
      <c r="R12">
        <v>57.904626622877771</v>
      </c>
      <c r="S12">
        <v>58.437501238434564</v>
      </c>
      <c r="T12">
        <v>57.204597693398334</v>
      </c>
      <c r="U12">
        <v>58.608132594273044</v>
      </c>
      <c r="V12">
        <v>57.160708119182118</v>
      </c>
    </row>
    <row r="13" spans="1:22" x14ac:dyDescent="0.3">
      <c r="A13" t="s">
        <v>340</v>
      </c>
      <c r="B13">
        <v>315.36825561937371</v>
      </c>
      <c r="C13">
        <v>41.500713306731157</v>
      </c>
      <c r="D13">
        <v>39.924439378188964</v>
      </c>
      <c r="E13">
        <v>39.826514982904257</v>
      </c>
      <c r="F13">
        <v>37.243860315335098</v>
      </c>
      <c r="G13">
        <v>2.0273505740264834</v>
      </c>
      <c r="H13">
        <v>0.47432953795090121</v>
      </c>
      <c r="I13">
        <v>0.14434052514024315</v>
      </c>
      <c r="J13">
        <v>3.0728467756137134E-2</v>
      </c>
      <c r="K13">
        <v>8.2227684953713729E-4</v>
      </c>
      <c r="L13">
        <v>1.2538989110619145E-9</v>
      </c>
      <c r="M13">
        <v>1.2518425895384558E-9</v>
      </c>
      <c r="N13">
        <v>8.6954195818532148E-10</v>
      </c>
      <c r="O13">
        <v>1.7888579973412314E-9</v>
      </c>
      <c r="P13">
        <v>4.50209504377604E-9</v>
      </c>
      <c r="Q13">
        <v>1.9019283493892054E-8</v>
      </c>
      <c r="R13">
        <v>2.27876609922526E-8</v>
      </c>
      <c r="S13">
        <v>7.0179141645633571E-9</v>
      </c>
      <c r="T13">
        <v>5.3333764439274405E-13</v>
      </c>
      <c r="U13">
        <v>5.6025264035255291E-13</v>
      </c>
      <c r="V13">
        <v>5.6025264035255291E-13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121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122</v>
      </c>
      <c r="B2">
        <v>445.25910304143218</v>
      </c>
      <c r="C2">
        <v>35.524837974116117</v>
      </c>
      <c r="D2">
        <v>28.757984873614951</v>
      </c>
      <c r="E2">
        <v>27.218351235566473</v>
      </c>
      <c r="F2">
        <v>26.6488956618449</v>
      </c>
      <c r="G2">
        <v>26.782781998604165</v>
      </c>
      <c r="H2">
        <v>26.013909519363693</v>
      </c>
      <c r="I2">
        <v>25.525964026048968</v>
      </c>
      <c r="J2">
        <v>25.057089242440391</v>
      </c>
      <c r="K2">
        <v>25.487053890226171</v>
      </c>
      <c r="L2">
        <v>25.792465493373882</v>
      </c>
      <c r="M2">
        <v>26.0217875557741</v>
      </c>
      <c r="N2">
        <v>25.486958514360236</v>
      </c>
      <c r="O2">
        <v>26.318725549885489</v>
      </c>
      <c r="P2">
        <v>25.72605441285296</v>
      </c>
      <c r="Q2">
        <v>25.4724462995834</v>
      </c>
      <c r="R2">
        <v>26.183505846407193</v>
      </c>
      <c r="S2">
        <v>26.26405561891605</v>
      </c>
      <c r="T2">
        <v>26.373641787340063</v>
      </c>
      <c r="U2">
        <v>26.534940980604009</v>
      </c>
      <c r="V2">
        <v>26.409076696903394</v>
      </c>
    </row>
    <row r="3" spans="1:22" x14ac:dyDescent="0.3">
      <c r="A3" t="s">
        <v>123</v>
      </c>
      <c r="B3">
        <v>315.36825561937354</v>
      </c>
      <c r="C3">
        <v>29.07476647653289</v>
      </c>
      <c r="D3">
        <v>19.928101277498875</v>
      </c>
      <c r="E3">
        <v>16.372349948848356</v>
      </c>
      <c r="F3">
        <v>14.979235412229395</v>
      </c>
      <c r="G3">
        <v>14.123792447215314</v>
      </c>
      <c r="H3">
        <v>13.333319074191246</v>
      </c>
      <c r="I3">
        <v>12.941876078698661</v>
      </c>
      <c r="J3">
        <v>12.66849014981298</v>
      </c>
      <c r="K3">
        <v>12.316204498194208</v>
      </c>
      <c r="L3">
        <v>11.862526508275247</v>
      </c>
      <c r="M3">
        <v>11.316404972618733</v>
      </c>
      <c r="N3">
        <v>10.869152872984953</v>
      </c>
      <c r="O3">
        <v>9.9253851597952583</v>
      </c>
      <c r="P3">
        <v>6.5628584863742425</v>
      </c>
      <c r="Q3">
        <v>6.244164232049183</v>
      </c>
      <c r="R3">
        <v>5.1341169832879654</v>
      </c>
      <c r="S3">
        <v>4.574316692859278</v>
      </c>
      <c r="T3">
        <v>4.1311969957174277</v>
      </c>
      <c r="U3">
        <v>3.310488492313834</v>
      </c>
      <c r="V3">
        <v>2.3615799344414867</v>
      </c>
    </row>
    <row r="4" spans="1:22" x14ac:dyDescent="0.3">
      <c r="A4" t="s">
        <v>124</v>
      </c>
      <c r="B4">
        <v>445.93848698562596</v>
      </c>
      <c r="C4">
        <v>22.289968347176302</v>
      </c>
      <c r="D4">
        <v>18.765619670699177</v>
      </c>
      <c r="E4">
        <v>18.491813354469048</v>
      </c>
      <c r="F4">
        <v>17.86204376605431</v>
      </c>
      <c r="G4">
        <v>17.384067986126261</v>
      </c>
      <c r="H4">
        <v>17.031689135790181</v>
      </c>
      <c r="I4">
        <v>16.425846131419743</v>
      </c>
      <c r="J4">
        <v>16.5253355598471</v>
      </c>
      <c r="K4">
        <v>16.447694209630072</v>
      </c>
      <c r="L4">
        <v>16.342849663014039</v>
      </c>
      <c r="M4">
        <v>16.171809218478458</v>
      </c>
      <c r="N4">
        <v>16.477260533594368</v>
      </c>
      <c r="O4">
        <v>15.795126776229313</v>
      </c>
      <c r="P4">
        <v>16.578007823486768</v>
      </c>
      <c r="Q4">
        <v>16.108028921698839</v>
      </c>
      <c r="R4">
        <v>16.082498805963375</v>
      </c>
      <c r="S4">
        <v>16.015601458352961</v>
      </c>
      <c r="T4">
        <v>15.936716390182825</v>
      </c>
      <c r="U4">
        <v>15.966879771810056</v>
      </c>
      <c r="V4">
        <v>15.911329282853194</v>
      </c>
    </row>
    <row r="5" spans="1:22" x14ac:dyDescent="0.3">
      <c r="A5" t="s">
        <v>125</v>
      </c>
      <c r="B5">
        <v>315.36825561937354</v>
      </c>
      <c r="C5">
        <v>12.855970273724225</v>
      </c>
      <c r="D5">
        <v>8.0119978774220471</v>
      </c>
      <c r="E5">
        <v>2.9427417085855532</v>
      </c>
      <c r="F5">
        <v>0.59884335591400617</v>
      </c>
      <c r="G5">
        <v>0.15959575079130944</v>
      </c>
      <c r="H5">
        <v>3.8083756590994597E-2</v>
      </c>
      <c r="I5">
        <v>3.1571143020576037E-2</v>
      </c>
      <c r="J5">
        <v>3.9105023883050316E-2</v>
      </c>
      <c r="K5">
        <v>3.4534650742860294E-2</v>
      </c>
      <c r="L5">
        <v>1.8867912345992267E-2</v>
      </c>
      <c r="M5">
        <v>7.4464975621493339E-3</v>
      </c>
      <c r="N5">
        <v>3.6651470509864053E-3</v>
      </c>
      <c r="O5">
        <v>5.0195631235115772E-3</v>
      </c>
      <c r="P5">
        <v>3.8273493381004082E-3</v>
      </c>
      <c r="Q5">
        <v>5.9310300201647183E-3</v>
      </c>
      <c r="R5">
        <v>5.5691502829738528E-3</v>
      </c>
      <c r="S5">
        <v>8.6940575386949825E-3</v>
      </c>
      <c r="T5">
        <v>3.174246908805624E-3</v>
      </c>
      <c r="U5">
        <v>2.7686950134401429E-3</v>
      </c>
      <c r="V5">
        <v>2.4729540106845408E-3</v>
      </c>
    </row>
    <row r="6" spans="1:22" x14ac:dyDescent="0.3">
      <c r="A6" t="s">
        <v>126</v>
      </c>
      <c r="B6">
        <v>452.0350369285996</v>
      </c>
      <c r="C6">
        <v>45.458025359124022</v>
      </c>
      <c r="D6">
        <v>37.720961801779858</v>
      </c>
      <c r="E6">
        <v>36.711955444659615</v>
      </c>
      <c r="F6">
        <v>37.106177459247363</v>
      </c>
      <c r="G6">
        <v>37.253895220292065</v>
      </c>
      <c r="H6">
        <v>36.865769156514077</v>
      </c>
      <c r="I6">
        <v>37.500818038249705</v>
      </c>
      <c r="J6">
        <v>36.404507675090144</v>
      </c>
      <c r="K6">
        <v>36.802209455316955</v>
      </c>
      <c r="L6">
        <v>36.755637699210531</v>
      </c>
      <c r="M6">
        <v>36.59819298638461</v>
      </c>
      <c r="N6">
        <v>36.188744474297387</v>
      </c>
      <c r="O6">
        <v>37.176585461273277</v>
      </c>
      <c r="P6">
        <v>36.355245657730372</v>
      </c>
      <c r="Q6">
        <v>36.833991778619712</v>
      </c>
      <c r="R6">
        <v>35.635137496395743</v>
      </c>
      <c r="S6">
        <v>36.034735817372336</v>
      </c>
      <c r="T6">
        <v>35.907698644831441</v>
      </c>
      <c r="U6">
        <v>36.29887234622624</v>
      </c>
      <c r="V6">
        <v>36.436406834145593</v>
      </c>
    </row>
    <row r="7" spans="1:22" x14ac:dyDescent="0.3">
      <c r="A7" t="s">
        <v>127</v>
      </c>
      <c r="B7">
        <v>315.36825561937354</v>
      </c>
      <c r="C7">
        <v>35.081118836191962</v>
      </c>
      <c r="D7">
        <v>23.631071142798085</v>
      </c>
      <c r="E7">
        <v>22.306746790102043</v>
      </c>
      <c r="F7">
        <v>19.826735588313682</v>
      </c>
      <c r="G7">
        <v>4.3195125244684602</v>
      </c>
      <c r="H7">
        <v>2.1132234820783209</v>
      </c>
      <c r="I7">
        <v>1.818353401549349</v>
      </c>
      <c r="J7">
        <v>1.4981613202752737</v>
      </c>
      <c r="K7">
        <v>1.1531880597118562</v>
      </c>
      <c r="L7">
        <v>0.83455388710035017</v>
      </c>
      <c r="M7">
        <v>0.79669211096982873</v>
      </c>
      <c r="N7">
        <v>0.66712050254188648</v>
      </c>
      <c r="O7">
        <v>0.55418933047339847</v>
      </c>
      <c r="P7">
        <v>0.41833236913739358</v>
      </c>
      <c r="Q7">
        <v>0.37500012066061883</v>
      </c>
      <c r="R7">
        <v>0.37148274310432439</v>
      </c>
      <c r="S7">
        <v>0.3368422297733778</v>
      </c>
      <c r="T7">
        <v>0.3221906133473087</v>
      </c>
      <c r="U7">
        <v>0.28012429177837544</v>
      </c>
      <c r="V7">
        <v>0.24632686421632291</v>
      </c>
    </row>
    <row r="8" spans="1:22" x14ac:dyDescent="0.3">
      <c r="A8" t="s">
        <v>128</v>
      </c>
      <c r="B8">
        <v>448.33651611192732</v>
      </c>
      <c r="C8">
        <v>184.19853387588401</v>
      </c>
      <c r="D8">
        <v>122.39022740438901</v>
      </c>
      <c r="E8">
        <v>82.084398343163627</v>
      </c>
      <c r="F8">
        <v>58.432525029999212</v>
      </c>
      <c r="G8">
        <v>52.201151593042297</v>
      </c>
      <c r="H8">
        <v>49.886955826327622</v>
      </c>
      <c r="I8">
        <v>49.067517099992187</v>
      </c>
      <c r="J8">
        <v>47.902201025682906</v>
      </c>
      <c r="K8">
        <v>47.367459834962418</v>
      </c>
      <c r="L8">
        <v>47.65441488322957</v>
      </c>
      <c r="M8">
        <v>47.680723946441482</v>
      </c>
      <c r="N8">
        <v>47.396727837152589</v>
      </c>
      <c r="O8">
        <v>47.182265507210133</v>
      </c>
      <c r="P8">
        <v>46.361995094137065</v>
      </c>
      <c r="Q8">
        <v>46.608130657144962</v>
      </c>
      <c r="R8">
        <v>47.729623643487756</v>
      </c>
      <c r="S8">
        <v>45.959587634299041</v>
      </c>
      <c r="T8">
        <v>45.93196980099372</v>
      </c>
      <c r="U8">
        <v>46.257576620645153</v>
      </c>
      <c r="V8">
        <v>46.870956203473035</v>
      </c>
    </row>
    <row r="9" spans="1:22" x14ac:dyDescent="0.3">
      <c r="A9" t="s">
        <v>129</v>
      </c>
      <c r="B9">
        <v>315.36825561937354</v>
      </c>
      <c r="C9">
        <v>126.98954341451332</v>
      </c>
      <c r="D9">
        <v>74.98803515335598</v>
      </c>
      <c r="E9">
        <v>48.420175401862721</v>
      </c>
      <c r="F9">
        <v>39.24790851743861</v>
      </c>
      <c r="G9">
        <v>35.2369951747486</v>
      </c>
      <c r="H9">
        <v>33.50349799749182</v>
      </c>
      <c r="I9">
        <v>32.409448361637736</v>
      </c>
      <c r="J9">
        <v>31.831380771328725</v>
      </c>
      <c r="K9">
        <v>31.357858465139955</v>
      </c>
      <c r="L9">
        <v>31.180834184343713</v>
      </c>
      <c r="M9">
        <v>31.254756584980864</v>
      </c>
      <c r="N9">
        <v>31.253202797444818</v>
      </c>
      <c r="O9">
        <v>30.871144050945315</v>
      </c>
      <c r="P9">
        <v>30.682272716560803</v>
      </c>
      <c r="Q9">
        <v>30.266552388841276</v>
      </c>
      <c r="R9">
        <v>30.129134772104681</v>
      </c>
      <c r="S9">
        <v>29.865293784632389</v>
      </c>
      <c r="T9">
        <v>29.678855348916954</v>
      </c>
      <c r="U9">
        <v>29.43736020227708</v>
      </c>
      <c r="V9">
        <v>29.589410107209844</v>
      </c>
    </row>
    <row r="10" spans="1:22" x14ac:dyDescent="0.3">
      <c r="A10" t="s">
        <v>130</v>
      </c>
      <c r="B10">
        <v>441.84582045314659</v>
      </c>
      <c r="C10">
        <v>44.730871779137644</v>
      </c>
      <c r="D10">
        <v>33.620338971209428</v>
      </c>
      <c r="E10">
        <v>32.248130803351962</v>
      </c>
      <c r="F10">
        <v>31.226491386138072</v>
      </c>
      <c r="G10">
        <v>31.76372351239176</v>
      </c>
      <c r="H10">
        <v>30.546819978347695</v>
      </c>
      <c r="I10">
        <v>31.517695982519264</v>
      </c>
      <c r="J10">
        <v>28.959364884975809</v>
      </c>
      <c r="K10">
        <v>30.612206725325166</v>
      </c>
      <c r="L10">
        <v>29.624015530754338</v>
      </c>
      <c r="M10">
        <v>29.409666296713326</v>
      </c>
      <c r="N10">
        <v>30.113015550684345</v>
      </c>
      <c r="O10">
        <v>28.552638990683374</v>
      </c>
      <c r="P10">
        <v>28.889001630995104</v>
      </c>
      <c r="Q10">
        <v>28.912299409517892</v>
      </c>
      <c r="R10">
        <v>29.068651517936281</v>
      </c>
      <c r="S10">
        <v>28.760410164592418</v>
      </c>
      <c r="T10">
        <v>28.490140358485721</v>
      </c>
      <c r="U10">
        <v>28.296846577582006</v>
      </c>
      <c r="V10">
        <v>28.540062360173192</v>
      </c>
    </row>
    <row r="11" spans="1:22" x14ac:dyDescent="0.3">
      <c r="A11" t="s">
        <v>131</v>
      </c>
      <c r="B11">
        <v>315.36825561937354</v>
      </c>
      <c r="C11">
        <v>29.899386911218709</v>
      </c>
      <c r="D11">
        <v>22.264038627255527</v>
      </c>
      <c r="E11">
        <v>19.050740878962447</v>
      </c>
      <c r="F11">
        <v>17.653992151751726</v>
      </c>
      <c r="G11">
        <v>16.712854351687636</v>
      </c>
      <c r="H11">
        <v>14.809387079126445</v>
      </c>
      <c r="I11">
        <v>14.027884659311276</v>
      </c>
      <c r="J11">
        <v>13.265028989721531</v>
      </c>
      <c r="K11">
        <v>12.104220615761573</v>
      </c>
      <c r="L11">
        <v>10.775073521450288</v>
      </c>
      <c r="M11">
        <v>4.0016360706092193</v>
      </c>
      <c r="N11">
        <v>0.36118666895292328</v>
      </c>
      <c r="O11">
        <v>0.24222770547351208</v>
      </c>
      <c r="P11">
        <v>9.7069925733697368E-2</v>
      </c>
      <c r="Q11">
        <v>6.5672533113823803E-2</v>
      </c>
      <c r="R11">
        <v>3.7673316154015958E-2</v>
      </c>
      <c r="S11">
        <v>3.7858275092920203E-2</v>
      </c>
      <c r="T11">
        <v>2.2143383809414514E-2</v>
      </c>
      <c r="U11">
        <v>1.1586536789522499E-2</v>
      </c>
      <c r="V11">
        <v>9.8584522483247759E-3</v>
      </c>
    </row>
    <row r="12" spans="1:22" x14ac:dyDescent="0.3">
      <c r="A12" t="s">
        <v>132</v>
      </c>
      <c r="B12">
        <v>448.36230265301555</v>
      </c>
      <c r="C12">
        <v>74.788943229594992</v>
      </c>
      <c r="D12">
        <v>42.797724670825673</v>
      </c>
      <c r="E12">
        <v>37.31504266483708</v>
      </c>
      <c r="F12">
        <v>34.800086550268496</v>
      </c>
      <c r="G12">
        <v>34.386482843853898</v>
      </c>
      <c r="H12">
        <v>34.369842602575666</v>
      </c>
      <c r="I12">
        <v>34.12936506125687</v>
      </c>
      <c r="J12">
        <v>33.95339131642087</v>
      </c>
      <c r="K12">
        <v>34.189740589500964</v>
      </c>
      <c r="L12">
        <v>35.363711101684267</v>
      </c>
      <c r="M12">
        <v>33.360834736408897</v>
      </c>
      <c r="N12">
        <v>34.090572457693249</v>
      </c>
      <c r="O12">
        <v>34.660968827698262</v>
      </c>
      <c r="P12">
        <v>33.616852993177581</v>
      </c>
      <c r="Q12">
        <v>34.688915660263476</v>
      </c>
      <c r="R12">
        <v>33.512482298209079</v>
      </c>
      <c r="S12">
        <v>33.592563847151929</v>
      </c>
      <c r="T12">
        <v>33.769880123513225</v>
      </c>
      <c r="U12">
        <v>34.419518420829945</v>
      </c>
      <c r="V12">
        <v>33.684835556337781</v>
      </c>
    </row>
    <row r="13" spans="1:22" x14ac:dyDescent="0.3">
      <c r="A13" t="s">
        <v>133</v>
      </c>
      <c r="B13">
        <v>315.36825561937354</v>
      </c>
      <c r="C13">
        <v>58.562357996753711</v>
      </c>
      <c r="D13">
        <v>26.884397856221309</v>
      </c>
      <c r="E13">
        <v>19.82662503825258</v>
      </c>
      <c r="F13">
        <v>15.068520255579363</v>
      </c>
      <c r="G13">
        <v>11.148292892617514</v>
      </c>
      <c r="H13">
        <v>3.6874983824565613</v>
      </c>
      <c r="I13">
        <v>1.2017134545775687</v>
      </c>
      <c r="J13">
        <v>0.8104465951818236</v>
      </c>
      <c r="K13">
        <v>0.43787081137719253</v>
      </c>
      <c r="L13">
        <v>0.24871734312609997</v>
      </c>
      <c r="M13">
        <v>0.13616548394843786</v>
      </c>
      <c r="N13">
        <v>7.8943336656428761E-2</v>
      </c>
      <c r="O13">
        <v>4.3751690005657935E-2</v>
      </c>
      <c r="P13">
        <v>2.8017981163681403E-2</v>
      </c>
      <c r="Q13">
        <v>2.7910077336228661E-2</v>
      </c>
      <c r="R13">
        <v>3.1371690710154637E-2</v>
      </c>
      <c r="S13">
        <v>2.283815261171997E-2</v>
      </c>
      <c r="T13">
        <v>1.7428862683150442E-2</v>
      </c>
      <c r="U13">
        <v>1.7287384802697415E-2</v>
      </c>
      <c r="V13">
        <v>1.4529046368570695E-2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134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135</v>
      </c>
      <c r="B2">
        <v>451.13507011976765</v>
      </c>
      <c r="C2">
        <v>280.1238644169116</v>
      </c>
      <c r="D2">
        <v>266.91626085824589</v>
      </c>
      <c r="E2">
        <v>259.20874087039044</v>
      </c>
      <c r="F2">
        <v>252.83730165837659</v>
      </c>
      <c r="G2">
        <v>258.67156914767747</v>
      </c>
      <c r="H2">
        <v>251.21048905100372</v>
      </c>
      <c r="I2">
        <v>250.17081852312171</v>
      </c>
      <c r="J2">
        <v>246.67226164895303</v>
      </c>
      <c r="K2">
        <v>244.45114608111035</v>
      </c>
      <c r="L2">
        <v>246.24970632616086</v>
      </c>
      <c r="M2">
        <v>248.70944747966703</v>
      </c>
      <c r="N2">
        <v>249.59834214454409</v>
      </c>
      <c r="O2">
        <v>252.9976434569935</v>
      </c>
      <c r="P2">
        <v>254.42483650940844</v>
      </c>
      <c r="Q2">
        <v>252.4301609349863</v>
      </c>
      <c r="R2">
        <v>257.20840883256966</v>
      </c>
      <c r="S2">
        <v>257.69998835418625</v>
      </c>
      <c r="T2">
        <v>256.62498232717888</v>
      </c>
      <c r="U2">
        <v>257.63354766067329</v>
      </c>
      <c r="V2">
        <v>260.85983484763892</v>
      </c>
    </row>
    <row r="3" spans="1:22" x14ac:dyDescent="0.3">
      <c r="A3" t="s">
        <v>136</v>
      </c>
      <c r="B3">
        <v>315.36825561937377</v>
      </c>
      <c r="C3">
        <v>180.81697546315016</v>
      </c>
      <c r="D3">
        <v>150.91441679047563</v>
      </c>
      <c r="E3">
        <v>130.51386487686074</v>
      </c>
      <c r="F3">
        <v>114.98265186897324</v>
      </c>
      <c r="G3">
        <v>105.12924719307128</v>
      </c>
      <c r="H3">
        <v>100.94036253259662</v>
      </c>
      <c r="I3">
        <v>94.989704536377715</v>
      </c>
      <c r="J3">
        <v>89.910289542306558</v>
      </c>
      <c r="K3">
        <v>83.362837109092155</v>
      </c>
      <c r="L3">
        <v>80.899810731605356</v>
      </c>
      <c r="M3">
        <v>80.448646851676756</v>
      </c>
      <c r="N3">
        <v>78.119235828154615</v>
      </c>
      <c r="O3">
        <v>77.814783297769168</v>
      </c>
      <c r="P3">
        <v>76.315359080664976</v>
      </c>
      <c r="Q3">
        <v>76.073353626628403</v>
      </c>
      <c r="R3">
        <v>76.675704659329</v>
      </c>
      <c r="S3">
        <v>76.176686079307771</v>
      </c>
      <c r="T3">
        <v>75.374366285942301</v>
      </c>
      <c r="U3">
        <v>76.370270543408097</v>
      </c>
      <c r="V3">
        <v>76.698603599936646</v>
      </c>
    </row>
    <row r="4" spans="1:22" x14ac:dyDescent="0.3">
      <c r="A4" t="s">
        <v>137</v>
      </c>
      <c r="B4">
        <v>450.87112822416111</v>
      </c>
      <c r="C4">
        <v>333.1384606464544</v>
      </c>
      <c r="D4">
        <v>324.91998939741433</v>
      </c>
      <c r="E4">
        <v>309.62160151523159</v>
      </c>
      <c r="F4">
        <v>301.71266674861045</v>
      </c>
      <c r="G4">
        <v>302.31738853650637</v>
      </c>
      <c r="H4">
        <v>290.40584774430744</v>
      </c>
      <c r="I4">
        <v>294.31464935365284</v>
      </c>
      <c r="J4">
        <v>279.81159743591076</v>
      </c>
      <c r="K4">
        <v>279.70895957212946</v>
      </c>
      <c r="L4">
        <v>284.44213090211764</v>
      </c>
      <c r="M4">
        <v>280.89999093177306</v>
      </c>
      <c r="N4">
        <v>283.77600490394889</v>
      </c>
      <c r="O4">
        <v>275.9965894026397</v>
      </c>
      <c r="P4">
        <v>276.3764151277569</v>
      </c>
      <c r="Q4">
        <v>279.95014403748343</v>
      </c>
      <c r="R4">
        <v>278.57477177241037</v>
      </c>
      <c r="S4">
        <v>273.12383698693753</v>
      </c>
      <c r="T4">
        <v>277.5968107033496</v>
      </c>
      <c r="U4">
        <v>272.53807046756316</v>
      </c>
      <c r="V4">
        <v>270.02300662002199</v>
      </c>
    </row>
    <row r="5" spans="1:22" x14ac:dyDescent="0.3">
      <c r="A5" t="s">
        <v>138</v>
      </c>
      <c r="B5">
        <v>315.36825561937377</v>
      </c>
      <c r="C5">
        <v>207.2988445859234</v>
      </c>
      <c r="D5">
        <v>140.30149904782436</v>
      </c>
      <c r="E5">
        <v>76.56504680505391</v>
      </c>
      <c r="F5">
        <v>5.7387185509747844</v>
      </c>
      <c r="G5">
        <v>1.9415586063550336</v>
      </c>
      <c r="H5">
        <v>0.51726238244646094</v>
      </c>
      <c r="I5">
        <v>9.8717350380007854E-2</v>
      </c>
      <c r="J5">
        <v>4.3712174055384342E-2</v>
      </c>
      <c r="K5">
        <v>3.6157794404253596E-2</v>
      </c>
      <c r="L5">
        <v>3.1363232034270529E-2</v>
      </c>
      <c r="M5">
        <v>1.5522237430160507E-2</v>
      </c>
      <c r="N5">
        <v>1.5638166968420943E-2</v>
      </c>
      <c r="O5">
        <v>1.1745933194978514E-2</v>
      </c>
      <c r="P5">
        <v>3.1896558440121243E-2</v>
      </c>
      <c r="Q5">
        <v>4.0811637878706973E-2</v>
      </c>
      <c r="R5">
        <v>3.1964447430532686E-2</v>
      </c>
      <c r="S5">
        <v>2.5951937280112178E-2</v>
      </c>
      <c r="T5">
        <v>2.09857033596022E-2</v>
      </c>
      <c r="U5">
        <v>1.9919038179584871E-2</v>
      </c>
      <c r="V5">
        <v>1.6254826457980234E-2</v>
      </c>
    </row>
    <row r="6" spans="1:22" x14ac:dyDescent="0.3">
      <c r="A6" t="s">
        <v>139</v>
      </c>
      <c r="B6">
        <v>447.77153754978121</v>
      </c>
      <c r="C6">
        <v>400.37136300922697</v>
      </c>
      <c r="D6">
        <v>399.35594202030438</v>
      </c>
      <c r="E6">
        <v>384.72810326121521</v>
      </c>
      <c r="F6">
        <v>394.25757468447313</v>
      </c>
      <c r="G6">
        <v>383.79997916752387</v>
      </c>
      <c r="H6">
        <v>383.22654872867105</v>
      </c>
      <c r="I6">
        <v>386.95576644776196</v>
      </c>
      <c r="J6">
        <v>377.69384571786998</v>
      </c>
      <c r="K6">
        <v>384.21272125583909</v>
      </c>
      <c r="L6">
        <v>385.06098179570409</v>
      </c>
      <c r="M6">
        <v>377.50591910063895</v>
      </c>
      <c r="N6">
        <v>381.30836235435726</v>
      </c>
      <c r="O6">
        <v>372.52645087977606</v>
      </c>
      <c r="P6">
        <v>374.11605755339303</v>
      </c>
      <c r="Q6">
        <v>371.46168536650947</v>
      </c>
      <c r="R6">
        <v>373.82751017433452</v>
      </c>
      <c r="S6">
        <v>368.80039303506214</v>
      </c>
      <c r="T6">
        <v>375.36974096881613</v>
      </c>
      <c r="U6">
        <v>377.47878880225767</v>
      </c>
      <c r="V6">
        <v>378.64194708819036</v>
      </c>
    </row>
    <row r="7" spans="1:22" x14ac:dyDescent="0.3">
      <c r="A7" t="s">
        <v>140</v>
      </c>
      <c r="B7">
        <v>315.36825561937377</v>
      </c>
      <c r="C7">
        <v>261.59340321383274</v>
      </c>
      <c r="D7">
        <v>236.43849249512496</v>
      </c>
      <c r="E7">
        <v>190.03390382921967</v>
      </c>
      <c r="F7">
        <v>135.60056948420416</v>
      </c>
      <c r="G7">
        <v>74.195234446246474</v>
      </c>
      <c r="H7">
        <v>30.966639039892829</v>
      </c>
      <c r="I7">
        <v>24.993206622449719</v>
      </c>
      <c r="J7">
        <v>19.679874557152587</v>
      </c>
      <c r="K7">
        <v>14.450622302520882</v>
      </c>
      <c r="L7">
        <v>10.554120796586288</v>
      </c>
      <c r="M7">
        <v>7.4304510300244324</v>
      </c>
      <c r="N7">
        <v>4.7363747620846111</v>
      </c>
      <c r="O7">
        <v>3.117738769120256</v>
      </c>
      <c r="P7">
        <v>1.9776021193269757</v>
      </c>
      <c r="Q7">
        <v>0.96074320281921777</v>
      </c>
      <c r="R7">
        <v>0.66465265764795189</v>
      </c>
      <c r="S7">
        <v>0.4399422475931194</v>
      </c>
      <c r="T7">
        <v>0.40517052493078004</v>
      </c>
      <c r="U7">
        <v>0.35626211043603778</v>
      </c>
      <c r="V7">
        <v>0.35458295685146057</v>
      </c>
    </row>
    <row r="8" spans="1:22" x14ac:dyDescent="0.3">
      <c r="A8" t="s">
        <v>141</v>
      </c>
      <c r="B8">
        <v>441.36406659706893</v>
      </c>
      <c r="C8">
        <v>396.52845026191835</v>
      </c>
      <c r="D8">
        <v>386.52209045289078</v>
      </c>
      <c r="E8">
        <v>380.36712242961318</v>
      </c>
      <c r="F8">
        <v>387.56232217676308</v>
      </c>
      <c r="G8">
        <v>377.89696610708688</v>
      </c>
      <c r="H8">
        <v>381.92584051998375</v>
      </c>
      <c r="I8">
        <v>376.2000552579625</v>
      </c>
      <c r="J8">
        <v>379.2716050909213</v>
      </c>
      <c r="K8">
        <v>368.37455835263864</v>
      </c>
      <c r="L8">
        <v>364.58855564934998</v>
      </c>
      <c r="M8">
        <v>371.87218976957291</v>
      </c>
      <c r="N8">
        <v>369.1433737360901</v>
      </c>
      <c r="O8">
        <v>358.47238680492876</v>
      </c>
      <c r="P8">
        <v>365.2447257314023</v>
      </c>
      <c r="Q8">
        <v>368.89787371964371</v>
      </c>
      <c r="R8">
        <v>361.9398946949317</v>
      </c>
      <c r="S8">
        <v>355.53722293762672</v>
      </c>
      <c r="T8">
        <v>361.61909796083489</v>
      </c>
      <c r="U8">
        <v>356.70745513237046</v>
      </c>
      <c r="V8">
        <v>357.83546366342046</v>
      </c>
    </row>
    <row r="9" spans="1:22" x14ac:dyDescent="0.3">
      <c r="A9" t="s">
        <v>142</v>
      </c>
      <c r="B9">
        <v>315.36825561937377</v>
      </c>
      <c r="C9">
        <v>278.93634606533431</v>
      </c>
      <c r="D9">
        <v>264.29217125769441</v>
      </c>
      <c r="E9">
        <v>247.67925480261667</v>
      </c>
      <c r="F9">
        <v>235.92913278900718</v>
      </c>
      <c r="G9">
        <v>228.2256423581216</v>
      </c>
      <c r="H9">
        <v>223.64809276875118</v>
      </c>
      <c r="I9">
        <v>222.23583752001741</v>
      </c>
      <c r="J9">
        <v>221.63875530307462</v>
      </c>
      <c r="K9">
        <v>216.267267617214</v>
      </c>
      <c r="L9">
        <v>214.96920555359887</v>
      </c>
      <c r="M9">
        <v>212.46609592524348</v>
      </c>
      <c r="N9">
        <v>210.70062157414515</v>
      </c>
      <c r="O9">
        <v>208.84174347268848</v>
      </c>
      <c r="P9">
        <v>204.32672920504078</v>
      </c>
      <c r="Q9">
        <v>203.19532664550681</v>
      </c>
      <c r="R9">
        <v>203.54879155540229</v>
      </c>
      <c r="S9">
        <v>203.57718740045269</v>
      </c>
      <c r="T9">
        <v>200.95658011401778</v>
      </c>
      <c r="U9">
        <v>201.35141620880418</v>
      </c>
      <c r="V9">
        <v>199.64464861226026</v>
      </c>
    </row>
    <row r="10" spans="1:22" x14ac:dyDescent="0.3">
      <c r="A10" t="s">
        <v>143</v>
      </c>
      <c r="B10">
        <v>448.95112872275843</v>
      </c>
      <c r="C10">
        <v>379.02722234707687</v>
      </c>
      <c r="D10">
        <v>365.95937761325575</v>
      </c>
      <c r="E10">
        <v>361.80483816537406</v>
      </c>
      <c r="F10">
        <v>352.96028272534346</v>
      </c>
      <c r="G10">
        <v>341.77513676044896</v>
      </c>
      <c r="H10">
        <v>349.33586922450837</v>
      </c>
      <c r="I10">
        <v>339.33214482804266</v>
      </c>
      <c r="J10">
        <v>339.59292175935411</v>
      </c>
      <c r="K10">
        <v>334.09505270482316</v>
      </c>
      <c r="L10">
        <v>334.69224728623817</v>
      </c>
      <c r="M10">
        <v>333.93416458544374</v>
      </c>
      <c r="N10">
        <v>333.16063935998028</v>
      </c>
      <c r="O10">
        <v>335.70405029309012</v>
      </c>
      <c r="P10">
        <v>330.77900109247793</v>
      </c>
      <c r="Q10">
        <v>324.14772479088123</v>
      </c>
      <c r="R10">
        <v>318.28797980000456</v>
      </c>
      <c r="S10">
        <v>320.24912655247073</v>
      </c>
      <c r="T10">
        <v>319.55965539692949</v>
      </c>
      <c r="U10">
        <v>321.91282117873777</v>
      </c>
      <c r="V10">
        <v>320.68002694866851</v>
      </c>
    </row>
    <row r="11" spans="1:22" x14ac:dyDescent="0.3">
      <c r="A11" t="s">
        <v>144</v>
      </c>
      <c r="B11">
        <v>315.36825561937354</v>
      </c>
      <c r="C11">
        <v>267.41382604724487</v>
      </c>
      <c r="D11">
        <v>252.32975420246007</v>
      </c>
      <c r="E11">
        <v>234.73916471840815</v>
      </c>
      <c r="F11">
        <v>225.15605569761075</v>
      </c>
      <c r="G11">
        <v>202.63294866490548</v>
      </c>
      <c r="H11">
        <v>187.33870225643787</v>
      </c>
      <c r="I11">
        <v>180.05064400686049</v>
      </c>
      <c r="J11">
        <v>173.78844623028593</v>
      </c>
      <c r="K11">
        <v>173.31943867164065</v>
      </c>
      <c r="L11">
        <v>171.84893237092157</v>
      </c>
      <c r="M11">
        <v>166.41515718273334</v>
      </c>
      <c r="N11">
        <v>162.32132823663574</v>
      </c>
      <c r="O11">
        <v>158.4227035505194</v>
      </c>
      <c r="P11">
        <v>158.01450596459929</v>
      </c>
      <c r="Q11">
        <v>157.56462582462936</v>
      </c>
      <c r="R11">
        <v>155.92273852832454</v>
      </c>
      <c r="S11">
        <v>154.37026436404014</v>
      </c>
      <c r="T11">
        <v>153.06410038074992</v>
      </c>
      <c r="U11">
        <v>148.97669219303626</v>
      </c>
      <c r="V11">
        <v>146.51400767756783</v>
      </c>
    </row>
    <row r="12" spans="1:22" x14ac:dyDescent="0.3">
      <c r="A12" t="s">
        <v>145</v>
      </c>
      <c r="B12">
        <v>451.00756677057632</v>
      </c>
      <c r="C12">
        <v>383.12462912375378</v>
      </c>
      <c r="D12">
        <v>377.16828757908161</v>
      </c>
      <c r="E12">
        <v>374.41318524580288</v>
      </c>
      <c r="F12">
        <v>362.77394975196006</v>
      </c>
      <c r="G12">
        <v>362.60317131580587</v>
      </c>
      <c r="H12">
        <v>362.46370546572456</v>
      </c>
      <c r="I12">
        <v>354.34185091019111</v>
      </c>
      <c r="J12">
        <v>356.72249128848455</v>
      </c>
      <c r="K12">
        <v>359.15212669024623</v>
      </c>
      <c r="L12">
        <v>350.77256191600907</v>
      </c>
      <c r="M12">
        <v>357.7078292197981</v>
      </c>
      <c r="N12">
        <v>345.59323227741982</v>
      </c>
      <c r="O12">
        <v>350.04950304259091</v>
      </c>
      <c r="P12">
        <v>350.7736673468072</v>
      </c>
      <c r="Q12">
        <v>348.10896007038212</v>
      </c>
      <c r="R12">
        <v>349.69278433700345</v>
      </c>
      <c r="S12">
        <v>351.62193944247798</v>
      </c>
      <c r="T12">
        <v>342.93274169610316</v>
      </c>
      <c r="U12">
        <v>338.88609121642907</v>
      </c>
      <c r="V12">
        <v>344.96107412407196</v>
      </c>
    </row>
    <row r="13" spans="1:22" x14ac:dyDescent="0.3">
      <c r="A13" t="s">
        <v>146</v>
      </c>
      <c r="B13">
        <v>315.36825561937377</v>
      </c>
      <c r="C13">
        <v>269.40994181484098</v>
      </c>
      <c r="D13">
        <v>252.20908819392488</v>
      </c>
      <c r="E13">
        <v>234.37626530199844</v>
      </c>
      <c r="F13">
        <v>129.58248446311143</v>
      </c>
      <c r="G13">
        <v>69.561686828629021</v>
      </c>
      <c r="H13">
        <v>59.203512859953676</v>
      </c>
      <c r="I13">
        <v>50.254477503161255</v>
      </c>
      <c r="J13">
        <v>44.332173710264684</v>
      </c>
      <c r="K13">
        <v>35.765989030585459</v>
      </c>
      <c r="L13">
        <v>23.275873936603503</v>
      </c>
      <c r="M13">
        <v>12.955520130366118</v>
      </c>
      <c r="N13">
        <v>7.8935629193282386</v>
      </c>
      <c r="O13">
        <v>8.4170859290676248</v>
      </c>
      <c r="P13">
        <v>10.84881177541037</v>
      </c>
      <c r="Q13">
        <v>11.450944816534598</v>
      </c>
      <c r="R13">
        <v>10.075085306840066</v>
      </c>
      <c r="S13">
        <v>7.6672372321831741</v>
      </c>
      <c r="T13">
        <v>6.011632986639416</v>
      </c>
      <c r="U13">
        <v>5.194013979033314</v>
      </c>
      <c r="V13">
        <v>4.8811112693576337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147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148</v>
      </c>
      <c r="B2">
        <v>448.09824447776697</v>
      </c>
      <c r="C2">
        <v>210.48978742685995</v>
      </c>
      <c r="D2">
        <v>155.37677516453607</v>
      </c>
      <c r="E2">
        <v>135.14733791566087</v>
      </c>
      <c r="F2">
        <v>122.50858762867571</v>
      </c>
      <c r="G2">
        <v>117.41934771620099</v>
      </c>
      <c r="H2">
        <v>114.70343258106094</v>
      </c>
      <c r="I2">
        <v>116.40310441746696</v>
      </c>
      <c r="J2">
        <v>121.61443900317626</v>
      </c>
      <c r="K2">
        <v>120.00373257826007</v>
      </c>
      <c r="L2">
        <v>120.39989907327249</v>
      </c>
      <c r="M2">
        <v>124.4535039206915</v>
      </c>
      <c r="N2">
        <v>129.49540924937838</v>
      </c>
      <c r="O2">
        <v>137.60373852346723</v>
      </c>
      <c r="P2">
        <v>138.98684989399828</v>
      </c>
      <c r="Q2">
        <v>141.72245776626715</v>
      </c>
      <c r="R2">
        <v>147.52963114098353</v>
      </c>
      <c r="S2">
        <v>154.97140097579913</v>
      </c>
      <c r="T2">
        <v>161.59272570419188</v>
      </c>
      <c r="U2">
        <v>163.374173808949</v>
      </c>
      <c r="V2">
        <v>162.81800924399519</v>
      </c>
    </row>
    <row r="3" spans="1:22" x14ac:dyDescent="0.3">
      <c r="A3" t="s">
        <v>149</v>
      </c>
      <c r="B3">
        <v>315.3682556193736</v>
      </c>
      <c r="C3">
        <v>123.14950560141911</v>
      </c>
      <c r="D3">
        <v>82.629870393036313</v>
      </c>
      <c r="E3">
        <v>57.54619013144476</v>
      </c>
      <c r="F3">
        <v>41.623044203627742</v>
      </c>
      <c r="G3">
        <v>32.887897341132387</v>
      </c>
      <c r="H3">
        <v>25.328258097208856</v>
      </c>
      <c r="I3">
        <v>22.50045025444718</v>
      </c>
      <c r="J3">
        <v>22.249433343129176</v>
      </c>
      <c r="K3">
        <v>25.703161566834297</v>
      </c>
      <c r="L3">
        <v>30.594165259108124</v>
      </c>
      <c r="M3">
        <v>39.959009493478014</v>
      </c>
      <c r="N3">
        <v>56.919432196382111</v>
      </c>
      <c r="O3">
        <v>82.634380468869878</v>
      </c>
      <c r="P3">
        <v>110.44113066171175</v>
      </c>
      <c r="Q3">
        <v>121.97318322176815</v>
      </c>
      <c r="R3">
        <v>147.35818465086038</v>
      </c>
      <c r="S3">
        <v>155.38766493860288</v>
      </c>
      <c r="T3">
        <v>157.04784367988208</v>
      </c>
      <c r="U3">
        <v>161.65504344743161</v>
      </c>
      <c r="V3">
        <v>181.79932200481466</v>
      </c>
    </row>
    <row r="4" spans="1:22" x14ac:dyDescent="0.3">
      <c r="A4" t="s">
        <v>150</v>
      </c>
      <c r="B4">
        <v>450.74826571864611</v>
      </c>
      <c r="C4">
        <v>82.227027315631148</v>
      </c>
      <c r="D4">
        <v>37.864814120837707</v>
      </c>
      <c r="E4">
        <v>23.686738472896725</v>
      </c>
      <c r="F4">
        <v>15.829497662218825</v>
      </c>
      <c r="G4">
        <v>11.678377620432162</v>
      </c>
      <c r="H4">
        <v>10.192655812199011</v>
      </c>
      <c r="I4">
        <v>7.7526251810057438</v>
      </c>
      <c r="J4">
        <v>6.2585693359790477</v>
      </c>
      <c r="K4">
        <v>4.3797106991556154</v>
      </c>
      <c r="L4">
        <v>2.883985044815331</v>
      </c>
      <c r="M4">
        <v>2.1303149553800838</v>
      </c>
      <c r="N4">
        <v>1.7016585237690531</v>
      </c>
      <c r="O4">
        <v>1.6029121863844953</v>
      </c>
      <c r="P4">
        <v>1.176156026675875</v>
      </c>
      <c r="Q4">
        <v>1.1232704831883282</v>
      </c>
      <c r="R4">
        <v>1.4132187304574404</v>
      </c>
      <c r="S4">
        <v>1.3690113469506449</v>
      </c>
      <c r="T4">
        <v>1.3182888347300468</v>
      </c>
      <c r="U4">
        <v>1.9657106332036021</v>
      </c>
      <c r="V4">
        <v>2.4957502085895737</v>
      </c>
    </row>
    <row r="5" spans="1:22" x14ac:dyDescent="0.3">
      <c r="A5" t="s">
        <v>151</v>
      </c>
      <c r="B5">
        <v>315.3682556193736</v>
      </c>
      <c r="C5">
        <v>75.346792663878986</v>
      </c>
      <c r="D5">
        <v>44.96002640305224</v>
      </c>
      <c r="E5">
        <v>26.7369839817765</v>
      </c>
      <c r="F5">
        <v>17.63395781764417</v>
      </c>
      <c r="G5">
        <v>15.86431374603036</v>
      </c>
      <c r="H5">
        <v>14.056179369214336</v>
      </c>
      <c r="I5">
        <v>10.181617247600386</v>
      </c>
      <c r="J5">
        <v>8.286485008626256</v>
      </c>
      <c r="K5">
        <v>5.9616650378382996</v>
      </c>
      <c r="L5">
        <v>3.0867025259391019</v>
      </c>
      <c r="M5">
        <v>2.4219807531386373</v>
      </c>
      <c r="N5">
        <v>3.333189378800689</v>
      </c>
      <c r="O5">
        <v>3.605720462861663</v>
      </c>
      <c r="P5">
        <v>2.756926350407364</v>
      </c>
      <c r="Q5">
        <v>2.9876145842900441</v>
      </c>
      <c r="R5">
        <v>2.8789921362761586</v>
      </c>
      <c r="S5">
        <v>4.9614908791150212</v>
      </c>
      <c r="T5">
        <v>6.1756033540428037</v>
      </c>
      <c r="U5">
        <v>4.2171807133980961</v>
      </c>
      <c r="V5">
        <v>2.9245833534742203</v>
      </c>
    </row>
    <row r="6" spans="1:22" x14ac:dyDescent="0.3">
      <c r="A6" t="s">
        <v>152</v>
      </c>
      <c r="B6">
        <v>449.70417276928811</v>
      </c>
      <c r="C6">
        <v>263.25363798473973</v>
      </c>
      <c r="D6">
        <v>48.644702400129205</v>
      </c>
      <c r="E6">
        <v>2.2213791233141906</v>
      </c>
      <c r="F6">
        <v>0.44365444881065502</v>
      </c>
      <c r="G6">
        <v>2.3608126792841345E-2</v>
      </c>
      <c r="H6">
        <v>2.0409672293247192E-3</v>
      </c>
      <c r="I6">
        <v>1.361585116023543E-4</v>
      </c>
      <c r="J6">
        <v>1.5149195126116238E-5</v>
      </c>
      <c r="K6">
        <v>9.9925008703755257E-7</v>
      </c>
      <c r="L6">
        <v>6.5012412970845264E-7</v>
      </c>
      <c r="M6">
        <v>5.9364393189670246E-7</v>
      </c>
      <c r="N6">
        <v>5.9164571380280999E-7</v>
      </c>
      <c r="O6">
        <v>5.7857194758801794E-7</v>
      </c>
      <c r="P6">
        <v>5.5398331370130425E-7</v>
      </c>
      <c r="Q6">
        <v>5.3959733692065754E-7</v>
      </c>
      <c r="R6">
        <v>5.1619417646876325E-7</v>
      </c>
      <c r="S6">
        <v>5.2044020363142766E-7</v>
      </c>
      <c r="T6">
        <v>5.2985296698691775E-7</v>
      </c>
      <c r="U6">
        <v>5.0088799326120241E-7</v>
      </c>
      <c r="V6">
        <v>5.0819055418479315E-7</v>
      </c>
    </row>
    <row r="7" spans="1:22" x14ac:dyDescent="0.3">
      <c r="A7" t="s">
        <v>153</v>
      </c>
      <c r="B7">
        <v>315.3682556193736</v>
      </c>
      <c r="C7">
        <v>204.86002400848793</v>
      </c>
      <c r="D7">
        <v>57.536712184497631</v>
      </c>
      <c r="E7">
        <v>21.221710063531386</v>
      </c>
      <c r="F7">
        <v>1.3137383168539265</v>
      </c>
      <c r="G7">
        <v>0.11142104834417813</v>
      </c>
      <c r="H7">
        <v>2.4467353000962727E-2</v>
      </c>
      <c r="I7">
        <v>3.8669003702316556E-3</v>
      </c>
      <c r="J7">
        <v>1.0648468052967043E-3</v>
      </c>
      <c r="K7">
        <v>3.5247639255172068E-5</v>
      </c>
      <c r="L7">
        <v>9.7886066302547048E-6</v>
      </c>
      <c r="M7">
        <v>6.6302536779004939E-7</v>
      </c>
      <c r="N7">
        <v>3.8630182042254815E-7</v>
      </c>
      <c r="O7">
        <v>3.6645402459940015E-7</v>
      </c>
      <c r="P7">
        <v>3.6707545280280565E-7</v>
      </c>
      <c r="Q7">
        <v>2.6967181393363457E-7</v>
      </c>
      <c r="R7">
        <v>2.5646014118027661E-7</v>
      </c>
      <c r="S7">
        <v>2.5752570792614672E-7</v>
      </c>
      <c r="T7">
        <v>2.5558605348687269E-7</v>
      </c>
      <c r="U7">
        <v>2.5670275507181225E-7</v>
      </c>
      <c r="V7">
        <v>2.5559394611988374E-7</v>
      </c>
    </row>
    <row r="8" spans="1:22" x14ac:dyDescent="0.3">
      <c r="A8" t="s">
        <v>154</v>
      </c>
      <c r="B8">
        <v>446.68425737263345</v>
      </c>
      <c r="C8">
        <v>388.46530466542498</v>
      </c>
      <c r="D8">
        <v>372.18789456765529</v>
      </c>
      <c r="E8">
        <v>373.10571485792354</v>
      </c>
      <c r="F8">
        <v>370.01937831010071</v>
      </c>
      <c r="G8">
        <v>371.51237809503851</v>
      </c>
      <c r="H8">
        <v>371.42939462469616</v>
      </c>
      <c r="I8">
        <v>367.15103997130802</v>
      </c>
      <c r="J8">
        <v>364.16279159478853</v>
      </c>
      <c r="K8">
        <v>367.28293081623752</v>
      </c>
      <c r="L8">
        <v>364.79042005218105</v>
      </c>
      <c r="M8">
        <v>360.51840336960328</v>
      </c>
      <c r="N8">
        <v>368.86106881284377</v>
      </c>
      <c r="O8">
        <v>364.70969269122298</v>
      </c>
      <c r="P8">
        <v>360.21182300253565</v>
      </c>
      <c r="Q8">
        <v>353.43218022080947</v>
      </c>
      <c r="R8">
        <v>359.67509365482795</v>
      </c>
      <c r="S8">
        <v>363.69998468206768</v>
      </c>
      <c r="T8">
        <v>364.61409268418214</v>
      </c>
      <c r="U8">
        <v>364.91198583374205</v>
      </c>
      <c r="V8">
        <v>364.02853876388969</v>
      </c>
    </row>
    <row r="9" spans="1:22" x14ac:dyDescent="0.3">
      <c r="A9" t="s">
        <v>155</v>
      </c>
      <c r="B9">
        <v>315.3682556193736</v>
      </c>
      <c r="C9">
        <v>255.53271183566252</v>
      </c>
      <c r="D9">
        <v>250.46262221431957</v>
      </c>
      <c r="E9">
        <v>246.86448087761096</v>
      </c>
      <c r="F9">
        <v>246.53340461160877</v>
      </c>
      <c r="G9">
        <v>239.86433448078566</v>
      </c>
      <c r="H9">
        <v>229.13763012252429</v>
      </c>
      <c r="I9">
        <v>224.11661875327223</v>
      </c>
      <c r="J9">
        <v>221.68210688402885</v>
      </c>
      <c r="K9">
        <v>223.28969312595117</v>
      </c>
      <c r="L9">
        <v>218.38777745084877</v>
      </c>
      <c r="M9">
        <v>213.7453430567227</v>
      </c>
      <c r="N9">
        <v>211.32923849709161</v>
      </c>
      <c r="O9">
        <v>210.68830352729501</v>
      </c>
      <c r="P9">
        <v>211.94709526664414</v>
      </c>
      <c r="Q9">
        <v>211.26363705499298</v>
      </c>
      <c r="R9">
        <v>213.69581937168687</v>
      </c>
      <c r="S9">
        <v>213.63937604753517</v>
      </c>
      <c r="T9">
        <v>213.51774349923818</v>
      </c>
      <c r="U9">
        <v>213.76704670350946</v>
      </c>
      <c r="V9">
        <v>213.42580845696878</v>
      </c>
    </row>
    <row r="10" spans="1:22" x14ac:dyDescent="0.3">
      <c r="A10" t="s">
        <v>156</v>
      </c>
      <c r="B10">
        <v>451.00037654352712</v>
      </c>
      <c r="C10">
        <v>157.83796395909707</v>
      </c>
      <c r="D10">
        <v>52.387388770625279</v>
      </c>
      <c r="E10">
        <v>75.555252227089426</v>
      </c>
      <c r="F10">
        <v>88.539164393766569</v>
      </c>
      <c r="G10">
        <v>54.088730390784114</v>
      </c>
      <c r="H10">
        <v>20.746389499921261</v>
      </c>
      <c r="I10">
        <v>6.2321193966468771</v>
      </c>
      <c r="J10">
        <v>3.9196908700959665</v>
      </c>
      <c r="K10">
        <v>1.7966140742725318</v>
      </c>
      <c r="L10">
        <v>1.5659484248677822</v>
      </c>
      <c r="M10">
        <v>1.0740742941075807</v>
      </c>
      <c r="N10">
        <v>0.92982532886823166</v>
      </c>
      <c r="O10">
        <v>0.76222854470722556</v>
      </c>
      <c r="P10">
        <v>0.61819710837810993</v>
      </c>
      <c r="Q10">
        <v>0.44765508674409349</v>
      </c>
      <c r="R10">
        <v>0.36099824230885619</v>
      </c>
      <c r="S10">
        <v>0.29883583493022348</v>
      </c>
      <c r="T10">
        <v>0.21116693789984056</v>
      </c>
      <c r="U10">
        <v>0.20052134565379875</v>
      </c>
      <c r="V10">
        <v>0.18099974573573449</v>
      </c>
    </row>
    <row r="11" spans="1:22" x14ac:dyDescent="0.3">
      <c r="A11" t="s">
        <v>157</v>
      </c>
      <c r="B11">
        <v>315.36825561937354</v>
      </c>
      <c r="C11">
        <v>107.7581340032314</v>
      </c>
      <c r="D11">
        <v>41.908768489963037</v>
      </c>
      <c r="E11">
        <v>29.622378272579027</v>
      </c>
      <c r="F11">
        <v>5.83946319452944</v>
      </c>
      <c r="G11">
        <v>10.852630714463375</v>
      </c>
      <c r="H11">
        <v>2.1605399402086118</v>
      </c>
      <c r="I11">
        <v>0.92294568606179439</v>
      </c>
      <c r="J11">
        <v>0.79576914299453649</v>
      </c>
      <c r="K11">
        <v>0.67686004482400342</v>
      </c>
      <c r="L11">
        <v>0.40833299882575136</v>
      </c>
      <c r="M11">
        <v>0.40236232196210159</v>
      </c>
      <c r="N11">
        <v>0.23630711530990528</v>
      </c>
      <c r="O11">
        <v>0.20192460331322562</v>
      </c>
      <c r="P11">
        <v>0.20321987814309353</v>
      </c>
      <c r="Q11">
        <v>0.20066764806539378</v>
      </c>
      <c r="R11">
        <v>0.24439830312314564</v>
      </c>
      <c r="S11">
        <v>0.3014492892641138</v>
      </c>
      <c r="T11">
        <v>0.23735412574125975</v>
      </c>
      <c r="U11">
        <v>0.22503539304384385</v>
      </c>
      <c r="V11">
        <v>0.15493658060663121</v>
      </c>
    </row>
    <row r="12" spans="1:22" x14ac:dyDescent="0.3">
      <c r="A12" t="s">
        <v>158</v>
      </c>
      <c r="B12">
        <v>439.85422740538098</v>
      </c>
      <c r="C12">
        <v>329.27827577472101</v>
      </c>
      <c r="D12">
        <v>280.99955650532235</v>
      </c>
      <c r="E12">
        <v>181.28812323276239</v>
      </c>
      <c r="F12">
        <v>67.01414002884961</v>
      </c>
      <c r="G12">
        <v>24.453868796959</v>
      </c>
      <c r="H12">
        <v>1.3350985735715315</v>
      </c>
      <c r="I12">
        <v>0.84870993463550903</v>
      </c>
      <c r="J12">
        <v>0.24487856871328972</v>
      </c>
      <c r="K12">
        <v>5.7091471277175503E-2</v>
      </c>
      <c r="L12">
        <v>1.4886716322045428E-2</v>
      </c>
      <c r="M12">
        <v>1.322080685124336E-3</v>
      </c>
      <c r="N12">
        <v>7.9833900632381491E-5</v>
      </c>
      <c r="O12">
        <v>1.0424227112578847E-5</v>
      </c>
      <c r="P12">
        <v>2.1292082623597747E-6</v>
      </c>
      <c r="Q12">
        <v>7.5991637540849299E-7</v>
      </c>
      <c r="R12">
        <v>6.514073869310776E-7</v>
      </c>
      <c r="S12">
        <v>6.3481472692784814E-7</v>
      </c>
      <c r="T12">
        <v>6.5787947927720485E-7</v>
      </c>
      <c r="U12">
        <v>6.7560253960633418E-7</v>
      </c>
      <c r="V12">
        <v>6.4939703908225287E-7</v>
      </c>
    </row>
    <row r="13" spans="1:22" x14ac:dyDescent="0.3">
      <c r="A13" t="s">
        <v>159</v>
      </c>
      <c r="B13">
        <v>315.3682556193736</v>
      </c>
      <c r="C13">
        <v>237.08914178728762</v>
      </c>
      <c r="D13">
        <v>174.87213164712071</v>
      </c>
      <c r="E13">
        <v>101.28157249433588</v>
      </c>
      <c r="F13">
        <v>46.276431238608083</v>
      </c>
      <c r="G13">
        <v>20.123024140368763</v>
      </c>
      <c r="H13">
        <v>4.535715179200702</v>
      </c>
      <c r="I13">
        <v>0.85631280473631366</v>
      </c>
      <c r="J13">
        <v>0.4931394929351664</v>
      </c>
      <c r="K13">
        <v>4.9644112397637032E-2</v>
      </c>
      <c r="L13">
        <v>4.950494692043058E-3</v>
      </c>
      <c r="M13">
        <v>5.0006327252356017E-4</v>
      </c>
      <c r="N13">
        <v>4.0198283978099672E-5</v>
      </c>
      <c r="O13">
        <v>4.0467448777368515E-6</v>
      </c>
      <c r="P13">
        <v>5.8403748780143343E-7</v>
      </c>
      <c r="Q13">
        <v>3.6182385871227049E-7</v>
      </c>
      <c r="R13">
        <v>3.6104076606245447E-7</v>
      </c>
      <c r="S13">
        <v>3.6050106211162504E-7</v>
      </c>
      <c r="T13">
        <v>3.6263563346460896E-7</v>
      </c>
      <c r="U13">
        <v>3.6348969669837971E-7</v>
      </c>
      <c r="V13">
        <v>3.6065347265865921E-7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160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161</v>
      </c>
      <c r="B2">
        <v>453.65955529807997</v>
      </c>
      <c r="C2">
        <v>157.74978828647403</v>
      </c>
      <c r="D2">
        <v>90.448170190151615</v>
      </c>
      <c r="E2">
        <v>77.266400221695335</v>
      </c>
      <c r="F2">
        <v>65.717860351568902</v>
      </c>
      <c r="G2">
        <v>63.302461839834763</v>
      </c>
      <c r="H2">
        <v>61.957600518952603</v>
      </c>
      <c r="I2">
        <v>65.568322476936132</v>
      </c>
      <c r="J2">
        <v>65.460717481693848</v>
      </c>
      <c r="K2">
        <v>66.757163562643527</v>
      </c>
      <c r="L2">
        <v>67.710472182605571</v>
      </c>
      <c r="M2">
        <v>69.283093604517532</v>
      </c>
      <c r="N2">
        <v>70.87457008963797</v>
      </c>
      <c r="O2">
        <v>72.292847493147235</v>
      </c>
      <c r="P2">
        <v>77.391038184907927</v>
      </c>
      <c r="Q2">
        <v>85.046617047620046</v>
      </c>
      <c r="R2">
        <v>87.47009376965444</v>
      </c>
      <c r="S2">
        <v>90.818470195269626</v>
      </c>
      <c r="T2">
        <v>93.675482903871583</v>
      </c>
      <c r="U2">
        <v>100.94919941195418</v>
      </c>
      <c r="V2">
        <v>107.38298135445433</v>
      </c>
    </row>
    <row r="3" spans="1:22" x14ac:dyDescent="0.3">
      <c r="A3" t="s">
        <v>162</v>
      </c>
      <c r="B3">
        <v>315.36825561937354</v>
      </c>
      <c r="C3">
        <v>90.640025574332697</v>
      </c>
      <c r="D3">
        <v>51.758244829509522</v>
      </c>
      <c r="E3">
        <v>39.491516229948274</v>
      </c>
      <c r="F3">
        <v>33.743283952561413</v>
      </c>
      <c r="G3">
        <v>28.177457858735792</v>
      </c>
      <c r="H3">
        <v>27.349741712551204</v>
      </c>
      <c r="I3">
        <v>25.030041418065462</v>
      </c>
      <c r="J3">
        <v>24.455098616315574</v>
      </c>
      <c r="K3">
        <v>24.36932783453873</v>
      </c>
      <c r="L3">
        <v>22.533797095469197</v>
      </c>
      <c r="M3">
        <v>21.927546219846281</v>
      </c>
      <c r="N3">
        <v>22.57025863000046</v>
      </c>
      <c r="O3">
        <v>22.035540033195659</v>
      </c>
      <c r="P3">
        <v>26.173538321267891</v>
      </c>
      <c r="Q3">
        <v>31.209023545803358</v>
      </c>
      <c r="R3">
        <v>45.500177506575078</v>
      </c>
      <c r="S3">
        <v>53.086083008569901</v>
      </c>
      <c r="T3">
        <v>42.92418790602256</v>
      </c>
      <c r="U3">
        <v>35.005648723660627</v>
      </c>
      <c r="V3">
        <v>31.790092237382652</v>
      </c>
    </row>
    <row r="4" spans="1:22" x14ac:dyDescent="0.3">
      <c r="A4" t="s">
        <v>163</v>
      </c>
      <c r="B4">
        <v>445.40987511852001</v>
      </c>
      <c r="C4">
        <v>20.301863100781514</v>
      </c>
      <c r="D4">
        <v>8.2487325730402166</v>
      </c>
      <c r="E4">
        <v>6.3021416636030718</v>
      </c>
      <c r="F4">
        <v>4.9785688340826031</v>
      </c>
      <c r="G4">
        <v>4.4840270477962099</v>
      </c>
      <c r="H4">
        <v>4.1755135369049476</v>
      </c>
      <c r="I4">
        <v>3.9284851419893561</v>
      </c>
      <c r="J4">
        <v>3.9684255528525667</v>
      </c>
      <c r="K4">
        <v>3.8937208826577905</v>
      </c>
      <c r="L4">
        <v>4.234014101970784</v>
      </c>
      <c r="M4">
        <v>4.3645998207629573</v>
      </c>
      <c r="N4">
        <v>4.3556978005455766</v>
      </c>
      <c r="O4">
        <v>5.4608959822042733</v>
      </c>
      <c r="P4">
        <v>6.1538289317321659</v>
      </c>
      <c r="Q4">
        <v>8.0277334776463665</v>
      </c>
      <c r="R4">
        <v>7.4016309910584646</v>
      </c>
      <c r="S4">
        <v>8.3785908319060436</v>
      </c>
      <c r="T4">
        <v>8.8184993288353031</v>
      </c>
      <c r="U4">
        <v>9.0907360701304682</v>
      </c>
      <c r="V4">
        <v>9.5358471867592396</v>
      </c>
    </row>
    <row r="5" spans="1:22" x14ac:dyDescent="0.3">
      <c r="A5" t="s">
        <v>164</v>
      </c>
      <c r="B5">
        <v>315.36825561937354</v>
      </c>
      <c r="C5">
        <v>17.783930775715476</v>
      </c>
      <c r="D5">
        <v>8.6492879268366103</v>
      </c>
      <c r="E5">
        <v>6.1707038992056384</v>
      </c>
      <c r="F5">
        <v>4.6131900330370579</v>
      </c>
      <c r="G5">
        <v>3.5915378194640666</v>
      </c>
      <c r="H5">
        <v>5.6805887728257884</v>
      </c>
      <c r="I5">
        <v>2.9282992496828437</v>
      </c>
      <c r="J5">
        <v>1.5577862102079501</v>
      </c>
      <c r="K5">
        <v>1.0473520858395551</v>
      </c>
      <c r="L5">
        <v>0.71014547363429625</v>
      </c>
      <c r="M5">
        <v>0.85023551076914539</v>
      </c>
      <c r="N5">
        <v>0.5150570907246883</v>
      </c>
      <c r="O5">
        <v>0.29277815383397526</v>
      </c>
      <c r="P5">
        <v>0.16959015085119053</v>
      </c>
      <c r="Q5">
        <v>0.1084951093221823</v>
      </c>
      <c r="R5">
        <v>0.10677706466709037</v>
      </c>
      <c r="S5">
        <v>5.6508345406311458E-2</v>
      </c>
      <c r="T5">
        <v>4.5059132526354143E-2</v>
      </c>
      <c r="U5">
        <v>3.4675855341094269E-2</v>
      </c>
      <c r="V5">
        <v>3.459588372144385E-2</v>
      </c>
    </row>
    <row r="6" spans="1:22" x14ac:dyDescent="0.3">
      <c r="A6" t="s">
        <v>165</v>
      </c>
      <c r="B6">
        <v>446.13875129034977</v>
      </c>
      <c r="C6">
        <v>277.12252696497978</v>
      </c>
      <c r="D6">
        <v>203.5859038742268</v>
      </c>
      <c r="E6">
        <v>79.450021138567877</v>
      </c>
      <c r="F6">
        <v>69.854301968579733</v>
      </c>
      <c r="G6">
        <v>57.213863580971143</v>
      </c>
      <c r="H6">
        <v>42.651713454533251</v>
      </c>
      <c r="I6">
        <v>7.34981459913881</v>
      </c>
      <c r="J6">
        <v>3.7813271962357611</v>
      </c>
      <c r="K6">
        <v>2.4849060408019827</v>
      </c>
      <c r="L6">
        <v>1.635529362193461</v>
      </c>
      <c r="M6">
        <v>1.0613508232136368</v>
      </c>
      <c r="N6">
        <v>0.97161130349842817</v>
      </c>
      <c r="O6">
        <v>0.74457860931859976</v>
      </c>
      <c r="P6">
        <v>0.6775293703636982</v>
      </c>
      <c r="Q6">
        <v>0.57437008165497649</v>
      </c>
      <c r="R6">
        <v>0.58779042713656326</v>
      </c>
      <c r="S6">
        <v>0.53896707260712717</v>
      </c>
      <c r="T6">
        <v>0.48601459947214198</v>
      </c>
      <c r="U6">
        <v>0.47039352919979982</v>
      </c>
      <c r="V6">
        <v>0.47547411666258022</v>
      </c>
    </row>
    <row r="7" spans="1:22" x14ac:dyDescent="0.3">
      <c r="A7" t="s">
        <v>166</v>
      </c>
      <c r="B7">
        <v>315.36825561937354</v>
      </c>
      <c r="C7">
        <v>207.54236152856913</v>
      </c>
      <c r="D7">
        <v>161.12351328900471</v>
      </c>
      <c r="E7">
        <v>56.079297092778667</v>
      </c>
      <c r="F7">
        <v>36.982182342293136</v>
      </c>
      <c r="G7">
        <v>12.449661006403582</v>
      </c>
      <c r="H7">
        <v>1.7336140743844983</v>
      </c>
      <c r="I7">
        <v>0.62707087309820686</v>
      </c>
      <c r="J7">
        <v>0.19043081520862329</v>
      </c>
      <c r="K7">
        <v>6.7006553694170953E-2</v>
      </c>
      <c r="L7">
        <v>2.0331273777159414E-2</v>
      </c>
      <c r="M7">
        <v>1.5856258069524991E-2</v>
      </c>
      <c r="N7">
        <v>7.7533444925935975E-3</v>
      </c>
      <c r="O7">
        <v>6.7719649019252898E-3</v>
      </c>
      <c r="P7">
        <v>1.6195433682691962E-3</v>
      </c>
      <c r="Q7">
        <v>7.1070717354775146E-4</v>
      </c>
      <c r="R7">
        <v>5.0895755612127662E-4</v>
      </c>
      <c r="S7">
        <v>2.8966432109855603E-4</v>
      </c>
      <c r="T7">
        <v>1.5393571418455447E-4</v>
      </c>
      <c r="U7">
        <v>6.9250317039320315E-4</v>
      </c>
      <c r="V7">
        <v>3.5152216402712467E-4</v>
      </c>
    </row>
    <row r="8" spans="1:22" x14ac:dyDescent="0.3">
      <c r="A8" t="s">
        <v>167</v>
      </c>
      <c r="B8">
        <v>450.19709280868699</v>
      </c>
      <c r="C8">
        <v>338.06475351997977</v>
      </c>
      <c r="D8">
        <v>338.99801215197971</v>
      </c>
      <c r="E8">
        <v>339.08331571087393</v>
      </c>
      <c r="F8">
        <v>343.78618668133521</v>
      </c>
      <c r="G8">
        <v>339.26110508030928</v>
      </c>
      <c r="H8">
        <v>344.55772723416726</v>
      </c>
      <c r="I8">
        <v>339.54432395171591</v>
      </c>
      <c r="J8">
        <v>343.66128350114963</v>
      </c>
      <c r="K8">
        <v>335.37220067449061</v>
      </c>
      <c r="L8">
        <v>334.41666509187274</v>
      </c>
      <c r="M8">
        <v>333.87554787192471</v>
      </c>
      <c r="N8">
        <v>329.54357536604857</v>
      </c>
      <c r="O8">
        <v>332.90243961184478</v>
      </c>
      <c r="P8">
        <v>333.10831026771001</v>
      </c>
      <c r="Q8">
        <v>333.63548584596623</v>
      </c>
      <c r="R8">
        <v>326.84047107794436</v>
      </c>
      <c r="S8">
        <v>328.14208945379937</v>
      </c>
      <c r="T8">
        <v>328.43436134778398</v>
      </c>
      <c r="U8">
        <v>331.55179237672377</v>
      </c>
      <c r="V8">
        <v>341.83972327574003</v>
      </c>
    </row>
    <row r="9" spans="1:22" x14ac:dyDescent="0.3">
      <c r="A9" t="s">
        <v>168</v>
      </c>
      <c r="B9">
        <v>315.36825561937354</v>
      </c>
      <c r="C9">
        <v>238.79473637646205</v>
      </c>
      <c r="D9">
        <v>241.33007647005914</v>
      </c>
      <c r="E9">
        <v>233.62216770760031</v>
      </c>
      <c r="F9">
        <v>230.30812218477135</v>
      </c>
      <c r="G9">
        <v>230.36489228814079</v>
      </c>
      <c r="H9">
        <v>229.50240498044892</v>
      </c>
      <c r="I9">
        <v>201.65446276286465</v>
      </c>
      <c r="J9">
        <v>148.13258326969802</v>
      </c>
      <c r="K9">
        <v>121.94986739828418</v>
      </c>
      <c r="L9">
        <v>108.11196731422393</v>
      </c>
      <c r="M9">
        <v>102.55751922224682</v>
      </c>
      <c r="N9">
        <v>98.217589008233972</v>
      </c>
      <c r="O9">
        <v>96.258242286771534</v>
      </c>
      <c r="P9">
        <v>96.023913303624155</v>
      </c>
      <c r="Q9">
        <v>92.937178309820638</v>
      </c>
      <c r="R9">
        <v>91.405773218895661</v>
      </c>
      <c r="S9">
        <v>90.773905278487092</v>
      </c>
      <c r="T9">
        <v>89.104999708059907</v>
      </c>
      <c r="U9">
        <v>87.926642128308416</v>
      </c>
      <c r="V9">
        <v>86.29043435765567</v>
      </c>
    </row>
    <row r="10" spans="1:22" x14ac:dyDescent="0.3">
      <c r="A10" t="s">
        <v>169</v>
      </c>
      <c r="B10">
        <v>453.81762451795271</v>
      </c>
      <c r="C10">
        <v>154.22828489633713</v>
      </c>
      <c r="D10">
        <v>56.517656334931935</v>
      </c>
      <c r="E10">
        <v>17.126431320904587</v>
      </c>
      <c r="F10">
        <v>15.247776895958275</v>
      </c>
      <c r="G10">
        <v>3.6653164862160073</v>
      </c>
      <c r="H10">
        <v>7.2976419652466893</v>
      </c>
      <c r="I10">
        <v>5.8006799463277634</v>
      </c>
      <c r="J10">
        <v>7.308577795073572</v>
      </c>
      <c r="K10">
        <v>10.516952765590201</v>
      </c>
      <c r="L10">
        <v>4.679807200630945</v>
      </c>
      <c r="M10">
        <v>5.2766900190101662</v>
      </c>
      <c r="N10">
        <v>4.591519906352568</v>
      </c>
      <c r="O10">
        <v>4.2894764192398576</v>
      </c>
      <c r="P10">
        <v>3.7061277173673077</v>
      </c>
      <c r="Q10">
        <v>3.2568343152813952</v>
      </c>
      <c r="R10">
        <v>2.6561059533785656</v>
      </c>
      <c r="S10">
        <v>2.4945755188824377</v>
      </c>
      <c r="T10">
        <v>2.4068668782594607</v>
      </c>
      <c r="U10">
        <v>1.9927560075028035</v>
      </c>
      <c r="V10">
        <v>1.8937509992194994</v>
      </c>
    </row>
    <row r="11" spans="1:22" x14ac:dyDescent="0.3">
      <c r="A11" t="s">
        <v>170</v>
      </c>
      <c r="B11">
        <v>315.36825561937354</v>
      </c>
      <c r="C11">
        <v>106.15553608323009</v>
      </c>
      <c r="D11">
        <v>43.9117187286231</v>
      </c>
      <c r="E11">
        <v>24.857543063886983</v>
      </c>
      <c r="F11">
        <v>3.9216252600716452</v>
      </c>
      <c r="G11">
        <v>2.8847320387178894</v>
      </c>
      <c r="H11">
        <v>4.5685985152442603</v>
      </c>
      <c r="I11">
        <v>4.9591136067855075</v>
      </c>
      <c r="J11">
        <v>5.2247385783213742</v>
      </c>
      <c r="K11">
        <v>7.8853424891412107</v>
      </c>
      <c r="L11">
        <v>3.9240840073689243</v>
      </c>
      <c r="M11">
        <v>2.7822052848964645</v>
      </c>
      <c r="N11">
        <v>2.2942597466489221</v>
      </c>
      <c r="O11">
        <v>2.0262422736849883</v>
      </c>
      <c r="P11">
        <v>1.7957630398004709</v>
      </c>
      <c r="Q11">
        <v>1.3058998980161391</v>
      </c>
      <c r="R11">
        <v>0.81303612347903031</v>
      </c>
      <c r="S11">
        <v>0.72955218367795649</v>
      </c>
      <c r="T11">
        <v>0.48154347692798943</v>
      </c>
      <c r="U11">
        <v>0.42128893276924201</v>
      </c>
      <c r="V11">
        <v>0.37726076531812341</v>
      </c>
    </row>
    <row r="12" spans="1:22" x14ac:dyDescent="0.3">
      <c r="A12" t="s">
        <v>171</v>
      </c>
      <c r="B12">
        <v>442.45011697580594</v>
      </c>
      <c r="C12">
        <v>297.97888077578079</v>
      </c>
      <c r="D12">
        <v>276.66961623019625</v>
      </c>
      <c r="E12">
        <v>251.13976150162566</v>
      </c>
      <c r="F12">
        <v>205.94246706724195</v>
      </c>
      <c r="G12">
        <v>99.719968098089183</v>
      </c>
      <c r="H12">
        <v>73.944986518797407</v>
      </c>
      <c r="I12">
        <v>65.165647857526764</v>
      </c>
      <c r="J12">
        <v>58.490193622510354</v>
      </c>
      <c r="K12">
        <v>46.972566535900185</v>
      </c>
      <c r="L12">
        <v>4.2488881805543075</v>
      </c>
      <c r="M12">
        <v>2.5363137088394581</v>
      </c>
      <c r="N12">
        <v>1.2722333874256213</v>
      </c>
      <c r="O12">
        <v>0.86723634083383128</v>
      </c>
      <c r="P12">
        <v>0.47555569616846366</v>
      </c>
      <c r="Q12">
        <v>0.29167982249415042</v>
      </c>
      <c r="R12">
        <v>0.12013899152480048</v>
      </c>
      <c r="S12">
        <v>5.8635643459355742E-2</v>
      </c>
      <c r="T12">
        <v>3.3597099991611847E-2</v>
      </c>
      <c r="U12">
        <v>2.1277913567620599E-2</v>
      </c>
      <c r="V12">
        <v>1.036779545493732E-2</v>
      </c>
    </row>
    <row r="13" spans="1:22" x14ac:dyDescent="0.3">
      <c r="A13" t="s">
        <v>172</v>
      </c>
      <c r="B13">
        <v>315.36825561937354</v>
      </c>
      <c r="C13">
        <v>213.1562735095236</v>
      </c>
      <c r="D13">
        <v>191.13896726095618</v>
      </c>
      <c r="E13">
        <v>178.05823806593892</v>
      </c>
      <c r="F13">
        <v>132.44725493752469</v>
      </c>
      <c r="G13">
        <v>78.915659354189614</v>
      </c>
      <c r="H13">
        <v>57.158522491139315</v>
      </c>
      <c r="I13">
        <v>35.370519802384763</v>
      </c>
      <c r="J13">
        <v>1.5025655869257248</v>
      </c>
      <c r="K13">
        <v>0.48548681423534429</v>
      </c>
      <c r="L13">
        <v>0.36655153186053357</v>
      </c>
      <c r="M13">
        <v>0.23394789455950615</v>
      </c>
      <c r="N13">
        <v>0.10292538020160857</v>
      </c>
      <c r="O13">
        <v>6.1991442515720925E-2</v>
      </c>
      <c r="P13">
        <v>3.0108591044518185E-2</v>
      </c>
      <c r="Q13">
        <v>2.0832169332097215E-2</v>
      </c>
      <c r="R13">
        <v>1.1868481297141621E-2</v>
      </c>
      <c r="S13">
        <v>5.2092754600280722E-3</v>
      </c>
      <c r="T13">
        <v>3.4053199912150709E-3</v>
      </c>
      <c r="U13">
        <v>2.0957074015937631E-3</v>
      </c>
      <c r="V13">
        <v>2.4387747861946705E-3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448.84228342727363</v>
      </c>
      <c r="C2">
        <v>141.09750623020227</v>
      </c>
      <c r="D2">
        <v>74.405022859415311</v>
      </c>
      <c r="E2">
        <v>44.780970038305007</v>
      </c>
      <c r="F2">
        <v>32.399628680888156</v>
      </c>
      <c r="G2">
        <v>24.058277699771818</v>
      </c>
      <c r="H2">
        <v>21.505104671065439</v>
      </c>
      <c r="I2">
        <v>19.332127424346144</v>
      </c>
      <c r="J2">
        <v>18.382128650824434</v>
      </c>
      <c r="K2">
        <v>17.405119920808648</v>
      </c>
      <c r="L2">
        <v>18.867024455407041</v>
      </c>
      <c r="M2">
        <v>20.247971035165193</v>
      </c>
      <c r="N2">
        <v>21.170927878869165</v>
      </c>
      <c r="O2">
        <v>21.546387327371328</v>
      </c>
      <c r="P2">
        <v>24.120960819519922</v>
      </c>
      <c r="Q2">
        <v>24.966325034910827</v>
      </c>
      <c r="R2">
        <v>27.134257190773702</v>
      </c>
      <c r="S2">
        <v>28.801002963305425</v>
      </c>
      <c r="T2">
        <v>30.278433757489516</v>
      </c>
      <c r="U2">
        <v>31.361505385428998</v>
      </c>
      <c r="V2">
        <v>31.123515803154866</v>
      </c>
    </row>
    <row r="3" spans="1:22" x14ac:dyDescent="0.3">
      <c r="A3" t="s">
        <v>2</v>
      </c>
      <c r="B3">
        <v>315.36825561937354</v>
      </c>
      <c r="C3">
        <v>81.697678866650961</v>
      </c>
      <c r="D3">
        <v>41.486157530526626</v>
      </c>
      <c r="E3">
        <v>20.824660035239184</v>
      </c>
      <c r="F3">
        <v>11.522167537409155</v>
      </c>
      <c r="G3">
        <v>6.703984485507215</v>
      </c>
      <c r="H3">
        <v>5.6331022275167957</v>
      </c>
      <c r="I3">
        <v>5.3194807243636895</v>
      </c>
      <c r="J3">
        <v>5.9039787239782493</v>
      </c>
      <c r="K3">
        <v>8.0152891001015902</v>
      </c>
      <c r="L3">
        <v>9.7172260423062724</v>
      </c>
      <c r="M3">
        <v>13.214688955160412</v>
      </c>
      <c r="N3">
        <v>14.619156599692721</v>
      </c>
      <c r="O3">
        <v>20.658494138839071</v>
      </c>
      <c r="P3">
        <v>22.817010048772683</v>
      </c>
      <c r="Q3">
        <v>28.049786635534868</v>
      </c>
      <c r="R3">
        <v>34.511733109763135</v>
      </c>
      <c r="S3">
        <v>42.378827797335298</v>
      </c>
      <c r="T3">
        <v>42.149190245414729</v>
      </c>
      <c r="U3">
        <v>46.013907122967538</v>
      </c>
      <c r="V3">
        <v>35.991312424729848</v>
      </c>
    </row>
    <row r="4" spans="1:22" x14ac:dyDescent="0.3">
      <c r="A4" t="s">
        <v>3</v>
      </c>
      <c r="B4">
        <v>444.62303173122228</v>
      </c>
      <c r="C4">
        <v>27.849836687328995</v>
      </c>
      <c r="D4">
        <v>10.553557970201293</v>
      </c>
      <c r="E4">
        <v>15.406275249725256</v>
      </c>
      <c r="F4">
        <v>5.8812920594622264</v>
      </c>
      <c r="G4">
        <v>2.9206763415482557</v>
      </c>
      <c r="H4">
        <v>3.1202710554324815</v>
      </c>
      <c r="I4">
        <v>5.9126584189927334</v>
      </c>
      <c r="J4">
        <v>6.3689120358065789</v>
      </c>
      <c r="K4">
        <v>2.2687704758828926</v>
      </c>
      <c r="L4">
        <v>0.57257383315405042</v>
      </c>
      <c r="M4">
        <v>2.6467804933614985</v>
      </c>
      <c r="N4">
        <v>4.841449103064047</v>
      </c>
      <c r="O4">
        <v>3.4378746746896724</v>
      </c>
      <c r="P4">
        <v>1.6674041929371277</v>
      </c>
      <c r="Q4">
        <v>0.83611924180354746</v>
      </c>
      <c r="R4">
        <v>0.48956905750290813</v>
      </c>
      <c r="S4">
        <v>1.5610611264757188</v>
      </c>
      <c r="T4">
        <v>0.62953734595706734</v>
      </c>
      <c r="U4">
        <v>1.0315289875224267</v>
      </c>
      <c r="V4">
        <v>1.5673382445591333</v>
      </c>
    </row>
    <row r="5" spans="1:22" x14ac:dyDescent="0.3">
      <c r="A5" t="s">
        <v>4</v>
      </c>
      <c r="B5">
        <v>315.36825561937354</v>
      </c>
      <c r="C5">
        <v>22.556153906795682</v>
      </c>
      <c r="D5">
        <v>3.3709643558789608</v>
      </c>
      <c r="E5">
        <v>5.9066212140619854</v>
      </c>
      <c r="F5">
        <v>12.231159368202414</v>
      </c>
      <c r="G5">
        <v>8.0370864229462917</v>
      </c>
      <c r="H5">
        <v>1.9975341325792646</v>
      </c>
      <c r="I5">
        <v>2.3510496068003652</v>
      </c>
      <c r="J5">
        <v>6.452771836564291</v>
      </c>
      <c r="K5">
        <v>3.0033667336144498</v>
      </c>
      <c r="L5">
        <v>4.2132752065127903</v>
      </c>
      <c r="M5">
        <v>1.8441950659526287</v>
      </c>
      <c r="N5">
        <v>2.7536893377322817</v>
      </c>
      <c r="O5">
        <v>2.5750009376666778</v>
      </c>
      <c r="P5">
        <v>17.675417184191829</v>
      </c>
      <c r="Q5">
        <v>4.4554883256072682</v>
      </c>
      <c r="R5">
        <v>1.7161457722546902</v>
      </c>
      <c r="S5">
        <v>1.3365518662061757</v>
      </c>
      <c r="T5">
        <v>1.520194922847188</v>
      </c>
      <c r="U5">
        <v>1.8155493399125142</v>
      </c>
      <c r="V5">
        <v>8.1279328379362408</v>
      </c>
    </row>
    <row r="6" spans="1:22" x14ac:dyDescent="0.3">
      <c r="A6" t="s">
        <v>5</v>
      </c>
      <c r="B6">
        <v>444.71328241838114</v>
      </c>
      <c r="C6">
        <v>171.88146437479091</v>
      </c>
      <c r="D6">
        <v>14.600876630882551</v>
      </c>
      <c r="E6">
        <v>9.4160894406960356</v>
      </c>
      <c r="F6">
        <v>9.3196512025173686</v>
      </c>
      <c r="G6">
        <v>3.9292653361290037</v>
      </c>
      <c r="H6">
        <v>5.8448551924136174</v>
      </c>
      <c r="I6">
        <v>2.7650496176409587</v>
      </c>
      <c r="J6">
        <v>2.4335343841702541</v>
      </c>
      <c r="K6">
        <v>8.8605087281909558</v>
      </c>
      <c r="L6">
        <v>2.6473363492945912</v>
      </c>
      <c r="M6">
        <v>2.398478062569938</v>
      </c>
      <c r="N6">
        <v>2.1512142660403808</v>
      </c>
      <c r="O6">
        <v>0.86005466124016061</v>
      </c>
      <c r="P6">
        <v>0.38644461761237364</v>
      </c>
      <c r="Q6">
        <v>0.26706459274864486</v>
      </c>
      <c r="R6">
        <v>0.68688059299450643</v>
      </c>
      <c r="S6">
        <v>0.49525909104174787</v>
      </c>
      <c r="T6">
        <v>0.30997419902228457</v>
      </c>
      <c r="U6">
        <v>0.21939523873744837</v>
      </c>
      <c r="V6">
        <v>8.6386574102269229E-2</v>
      </c>
    </row>
    <row r="7" spans="1:22" x14ac:dyDescent="0.3">
      <c r="A7" t="s">
        <v>6</v>
      </c>
      <c r="B7">
        <v>315.36825561937354</v>
      </c>
      <c r="C7">
        <v>119.59020900078872</v>
      </c>
      <c r="D7">
        <v>12.619869172376609</v>
      </c>
      <c r="E7">
        <v>17.316517980755062</v>
      </c>
      <c r="F7">
        <v>8.0819863665098453</v>
      </c>
      <c r="G7">
        <v>2.1300953754901375</v>
      </c>
      <c r="H7">
        <v>4.6658845333393622</v>
      </c>
      <c r="I7">
        <v>2.7470317203535886</v>
      </c>
      <c r="J7">
        <v>2.6039778880725284</v>
      </c>
      <c r="K7">
        <v>1.4322677932037846</v>
      </c>
      <c r="L7">
        <v>1.7361989349539071</v>
      </c>
      <c r="M7">
        <v>0.93751229452479345</v>
      </c>
      <c r="N7">
        <v>0.48681009420278343</v>
      </c>
      <c r="O7">
        <v>0.2159713793660111</v>
      </c>
      <c r="P7">
        <v>0.66541061044213323</v>
      </c>
      <c r="Q7">
        <v>1.078231017254345</v>
      </c>
      <c r="R7">
        <v>0.48832102430438939</v>
      </c>
      <c r="S7">
        <v>0.25061661622603637</v>
      </c>
      <c r="T7">
        <v>0.10576518039538052</v>
      </c>
      <c r="U7">
        <v>0.2307713143082116</v>
      </c>
      <c r="V7">
        <v>0.13002668986402496</v>
      </c>
    </row>
    <row r="8" spans="1:22" x14ac:dyDescent="0.3">
      <c r="A8" t="s">
        <v>7</v>
      </c>
      <c r="B8">
        <v>444.77932631881822</v>
      </c>
      <c r="C8">
        <v>344.60169724032835</v>
      </c>
      <c r="D8">
        <v>330.54828175293159</v>
      </c>
      <c r="E8">
        <v>325.82510743490053</v>
      </c>
      <c r="F8">
        <v>329.48337683177965</v>
      </c>
      <c r="G8">
        <v>320.51585855071573</v>
      </c>
      <c r="H8">
        <v>323.96872282846101</v>
      </c>
      <c r="I8">
        <v>321.68208769428696</v>
      </c>
      <c r="J8">
        <v>325.20375347519951</v>
      </c>
      <c r="K8">
        <v>317.9184106779075</v>
      </c>
      <c r="L8">
        <v>315.77517061020211</v>
      </c>
      <c r="M8">
        <v>321.8959583011424</v>
      </c>
      <c r="N8">
        <v>316.76283857282317</v>
      </c>
      <c r="O8">
        <v>309.36715590228289</v>
      </c>
      <c r="P8">
        <v>315.3692497971515</v>
      </c>
      <c r="Q8">
        <v>314.42233138975433</v>
      </c>
      <c r="R8">
        <v>312.93508351455642</v>
      </c>
      <c r="S8">
        <v>305.31159713341299</v>
      </c>
      <c r="T8">
        <v>302.76343946396582</v>
      </c>
      <c r="U8">
        <v>307.59912428687892</v>
      </c>
      <c r="V8">
        <v>308.69306195584352</v>
      </c>
    </row>
    <row r="9" spans="1:22" x14ac:dyDescent="0.3">
      <c r="A9" t="s">
        <v>8</v>
      </c>
      <c r="B9">
        <v>315.36825561937354</v>
      </c>
      <c r="C9">
        <v>247.34043374836247</v>
      </c>
      <c r="D9">
        <v>226.45960516248019</v>
      </c>
      <c r="E9">
        <v>216.38139048079773</v>
      </c>
      <c r="F9">
        <v>210.32749821503148</v>
      </c>
      <c r="G9">
        <v>199.6468725218262</v>
      </c>
      <c r="H9">
        <v>184.18795261429503</v>
      </c>
      <c r="I9">
        <v>184.528281589475</v>
      </c>
      <c r="J9">
        <v>185.44468206472004</v>
      </c>
      <c r="K9">
        <v>181.48753987023571</v>
      </c>
      <c r="L9">
        <v>174.63166245611552</v>
      </c>
      <c r="M9">
        <v>167.26080408449997</v>
      </c>
      <c r="N9">
        <v>161.59429781708644</v>
      </c>
      <c r="O9">
        <v>155.03749116694286</v>
      </c>
      <c r="P9">
        <v>149.83304379892334</v>
      </c>
      <c r="Q9">
        <v>147.22146877559595</v>
      </c>
      <c r="R9">
        <v>145.57669385072836</v>
      </c>
      <c r="S9">
        <v>146.5854813472327</v>
      </c>
      <c r="T9">
        <v>144.73837416348033</v>
      </c>
      <c r="U9">
        <v>141.50889271613116</v>
      </c>
      <c r="V9">
        <v>141.39971234477957</v>
      </c>
    </row>
    <row r="10" spans="1:22" x14ac:dyDescent="0.3">
      <c r="A10" t="s">
        <v>9</v>
      </c>
      <c r="B10">
        <v>449.50746217478826</v>
      </c>
      <c r="C10">
        <v>89.749180083202035</v>
      </c>
      <c r="D10">
        <v>40.281589383136165</v>
      </c>
      <c r="E10">
        <v>17.243290738415617</v>
      </c>
      <c r="F10">
        <v>8.0217023339507207</v>
      </c>
      <c r="G10">
        <v>5.1247099479523079</v>
      </c>
      <c r="H10">
        <v>4.7744622489391073</v>
      </c>
      <c r="I10">
        <v>2.557578902295365</v>
      </c>
      <c r="J10">
        <v>2.1449881343675581</v>
      </c>
      <c r="K10">
        <v>2.5328583119334565</v>
      </c>
      <c r="L10">
        <v>1.9888125207877159</v>
      </c>
      <c r="M10">
        <v>2.2927335588415301</v>
      </c>
      <c r="N10">
        <v>2.6252841450172788</v>
      </c>
      <c r="O10">
        <v>2.9174066708774991</v>
      </c>
      <c r="P10">
        <v>2.6760996781038684</v>
      </c>
      <c r="Q10">
        <v>2.4366263042343284</v>
      </c>
      <c r="R10">
        <v>2.885296748981534</v>
      </c>
      <c r="S10">
        <v>2.3526344663218173</v>
      </c>
      <c r="T10">
        <v>1.9275372560885102</v>
      </c>
      <c r="U10">
        <v>2.0534564393029453</v>
      </c>
      <c r="V10">
        <v>2.0025820575575981</v>
      </c>
    </row>
    <row r="11" spans="1:22" x14ac:dyDescent="0.3">
      <c r="A11" t="s">
        <v>10</v>
      </c>
      <c r="B11">
        <v>315.36825561937354</v>
      </c>
      <c r="C11">
        <v>74.875844558931149</v>
      </c>
      <c r="D11">
        <v>23.359800792433596</v>
      </c>
      <c r="E11">
        <v>16.539914436549456</v>
      </c>
      <c r="F11">
        <v>7.4785014941893921</v>
      </c>
      <c r="G11">
        <v>6.0956995931228866</v>
      </c>
      <c r="H11">
        <v>6.1985605499456771</v>
      </c>
      <c r="I11">
        <v>5.8162595915679205</v>
      </c>
      <c r="J11">
        <v>4.4666780488174274</v>
      </c>
      <c r="K11">
        <v>2.9621235482943393</v>
      </c>
      <c r="L11">
        <v>3.1690996858502825</v>
      </c>
      <c r="M11">
        <v>2.0392509488741131</v>
      </c>
      <c r="N11">
        <v>2.5646582204999335</v>
      </c>
      <c r="O11">
        <v>3.0876148528063587</v>
      </c>
      <c r="P11">
        <v>2.3348422551640629</v>
      </c>
      <c r="Q11">
        <v>1.8039903425022634</v>
      </c>
      <c r="R11">
        <v>2.1703074786038083</v>
      </c>
      <c r="S11">
        <v>1.6634046608588646</v>
      </c>
      <c r="T11">
        <v>1.3637165161777896</v>
      </c>
      <c r="U11">
        <v>3.8889011769013346</v>
      </c>
      <c r="V11">
        <v>1.489023925329086</v>
      </c>
    </row>
    <row r="12" spans="1:22" x14ac:dyDescent="0.3">
      <c r="A12" t="s">
        <v>11</v>
      </c>
      <c r="B12">
        <v>445.62150537539992</v>
      </c>
      <c r="C12">
        <v>278.30149613879468</v>
      </c>
      <c r="D12">
        <v>188.01351796335598</v>
      </c>
      <c r="E12">
        <v>87.692822782647184</v>
      </c>
      <c r="F12">
        <v>28.221412000548288</v>
      </c>
      <c r="G12">
        <v>11.743972609783837</v>
      </c>
      <c r="H12">
        <v>7.9164867401351584</v>
      </c>
      <c r="I12">
        <v>8.8568228978338226</v>
      </c>
      <c r="J12">
        <v>7.7250198644947359</v>
      </c>
      <c r="K12">
        <v>2.6035483055099795</v>
      </c>
      <c r="L12">
        <v>3.1267280315049373</v>
      </c>
      <c r="M12">
        <v>4.012891898860885</v>
      </c>
      <c r="N12">
        <v>4.7631268429052991</v>
      </c>
      <c r="O12">
        <v>2.555373582524084</v>
      </c>
      <c r="P12">
        <v>1.1227086931033108</v>
      </c>
      <c r="Q12">
        <v>0.89789391695994858</v>
      </c>
      <c r="R12">
        <v>0.41401620865718325</v>
      </c>
      <c r="S12">
        <v>0.97580355338892166</v>
      </c>
      <c r="T12">
        <v>1.0858223974792436</v>
      </c>
      <c r="U12">
        <v>1.6316646294907835</v>
      </c>
      <c r="V12">
        <v>1.226989491742893</v>
      </c>
    </row>
    <row r="13" spans="1:22" x14ac:dyDescent="0.3">
      <c r="A13" t="s">
        <v>12</v>
      </c>
      <c r="B13">
        <v>315.36825561937354</v>
      </c>
      <c r="C13">
        <v>184.72770798641832</v>
      </c>
      <c r="D13">
        <v>114.4334701531896</v>
      </c>
      <c r="E13">
        <v>56.743637962729359</v>
      </c>
      <c r="F13">
        <v>21.140210192950761</v>
      </c>
      <c r="G13">
        <v>6.2021597845466232</v>
      </c>
      <c r="H13">
        <v>8.0612186153420105</v>
      </c>
      <c r="I13">
        <v>2.9059247546970188</v>
      </c>
      <c r="J13">
        <v>4.9408302456757802</v>
      </c>
      <c r="K13">
        <v>3.7084821202055394</v>
      </c>
      <c r="L13">
        <v>3.9232351281858815</v>
      </c>
      <c r="M13">
        <v>1.9061433142346595</v>
      </c>
      <c r="N13">
        <v>2.9926216156425216</v>
      </c>
      <c r="O13">
        <v>1.8412646334940483</v>
      </c>
      <c r="P13">
        <v>2.4616944028535248</v>
      </c>
      <c r="Q13">
        <v>4.3890037781888829</v>
      </c>
      <c r="R13">
        <v>1.3296531714554465</v>
      </c>
      <c r="S13">
        <v>0.75585144654186032</v>
      </c>
      <c r="T13">
        <v>0.64631701842701816</v>
      </c>
      <c r="U13">
        <v>0.37462424374115183</v>
      </c>
      <c r="V13">
        <v>0.42521410638378709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173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174</v>
      </c>
      <c r="B2">
        <v>444.38887823106927</v>
      </c>
      <c r="C2">
        <v>125.58500462087345</v>
      </c>
      <c r="D2">
        <v>37.575936131825962</v>
      </c>
      <c r="E2">
        <v>26.944109818726009</v>
      </c>
      <c r="F2">
        <v>23.802180147438598</v>
      </c>
      <c r="G2">
        <v>22.088998125577398</v>
      </c>
      <c r="H2">
        <v>21.955155279382279</v>
      </c>
      <c r="I2">
        <v>21.515794584504928</v>
      </c>
      <c r="J2">
        <v>23.216307390793077</v>
      </c>
      <c r="K2">
        <v>23.019178649859263</v>
      </c>
      <c r="L2">
        <v>24.733120141828181</v>
      </c>
      <c r="M2">
        <v>26.455520222852989</v>
      </c>
      <c r="N2">
        <v>27.617016805300221</v>
      </c>
      <c r="O2">
        <v>28.177519200277207</v>
      </c>
      <c r="P2">
        <v>29.41273918997155</v>
      </c>
      <c r="Q2">
        <v>32.089579770984244</v>
      </c>
      <c r="R2">
        <v>34.166351487069385</v>
      </c>
      <c r="S2">
        <v>35.588520287069251</v>
      </c>
      <c r="T2">
        <v>37.012298571824225</v>
      </c>
      <c r="U2">
        <v>39.154887485384627</v>
      </c>
      <c r="V2">
        <v>42.092493958875174</v>
      </c>
    </row>
    <row r="3" spans="1:22" x14ac:dyDescent="0.3">
      <c r="A3" t="s">
        <v>175</v>
      </c>
      <c r="B3">
        <v>315.3682556193736</v>
      </c>
      <c r="C3">
        <v>69.789457805934731</v>
      </c>
      <c r="D3">
        <v>21.305059655841561</v>
      </c>
      <c r="E3">
        <v>17.670254838429571</v>
      </c>
      <c r="F3">
        <v>13.911648366177481</v>
      </c>
      <c r="G3">
        <v>10.11285779675001</v>
      </c>
      <c r="H3">
        <v>6.874216064188067</v>
      </c>
      <c r="I3">
        <v>5.5852750445550843</v>
      </c>
      <c r="J3">
        <v>5.2244032955165336</v>
      </c>
      <c r="K3">
        <v>5.3565113093654428</v>
      </c>
      <c r="L3">
        <v>4.2650252214038522</v>
      </c>
      <c r="M3">
        <v>2.8292751543184931</v>
      </c>
      <c r="N3">
        <v>2.704042954461312</v>
      </c>
      <c r="O3">
        <v>2.38532645099483</v>
      </c>
      <c r="P3">
        <v>1.6293784143430217</v>
      </c>
      <c r="Q3">
        <v>1.786903584394242</v>
      </c>
      <c r="R3">
        <v>2.2894899065374066</v>
      </c>
      <c r="S3">
        <v>4.4022400098600443</v>
      </c>
      <c r="T3">
        <v>7.8413531430458914</v>
      </c>
      <c r="U3">
        <v>13.372338556132304</v>
      </c>
      <c r="V3">
        <v>26.825172760474132</v>
      </c>
    </row>
    <row r="4" spans="1:22" x14ac:dyDescent="0.3">
      <c r="A4" t="s">
        <v>176</v>
      </c>
      <c r="B4">
        <v>449.61863235146978</v>
      </c>
      <c r="C4">
        <v>38.413335301350521</v>
      </c>
      <c r="D4">
        <v>20.495296180312071</v>
      </c>
      <c r="E4">
        <v>15.774999964479523</v>
      </c>
      <c r="F4">
        <v>13.531803610147328</v>
      </c>
      <c r="G4">
        <v>11.093664153331497</v>
      </c>
      <c r="H4">
        <v>10.980524764382961</v>
      </c>
      <c r="I4">
        <v>9.3877662975398994</v>
      </c>
      <c r="J4">
        <v>8.356720900232725</v>
      </c>
      <c r="K4">
        <v>7.557111377369421</v>
      </c>
      <c r="L4">
        <v>7.0196752217883995</v>
      </c>
      <c r="M4">
        <v>6.7094524191589784</v>
      </c>
      <c r="N4">
        <v>6.0759615306663415</v>
      </c>
      <c r="O4">
        <v>5.7631536808466084</v>
      </c>
      <c r="P4">
        <v>5.4622509181266068</v>
      </c>
      <c r="Q4">
        <v>5.2716905231023645</v>
      </c>
      <c r="R4">
        <v>4.8685785597456679</v>
      </c>
      <c r="S4">
        <v>4.8238613437172226</v>
      </c>
      <c r="T4">
        <v>4.5038023784006134</v>
      </c>
      <c r="U4">
        <v>4.5127651919015079</v>
      </c>
      <c r="V4">
        <v>4.2865202937266167</v>
      </c>
    </row>
    <row r="5" spans="1:22" x14ac:dyDescent="0.3">
      <c r="A5" t="s">
        <v>177</v>
      </c>
      <c r="B5">
        <v>315.3682556193736</v>
      </c>
      <c r="C5">
        <v>29.020430953202357</v>
      </c>
      <c r="D5">
        <v>9.2620188529011234</v>
      </c>
      <c r="E5">
        <v>7.0288839079584688</v>
      </c>
      <c r="F5">
        <v>4.1404437645779195</v>
      </c>
      <c r="G5">
        <v>1.202369579958074</v>
      </c>
      <c r="H5">
        <v>0.20534217532162169</v>
      </c>
      <c r="I5">
        <v>0.55813975415583683</v>
      </c>
      <c r="J5">
        <v>1.3157035659669518</v>
      </c>
      <c r="K5">
        <v>1.5981962512534453</v>
      </c>
      <c r="L5">
        <v>0.32022509130812549</v>
      </c>
      <c r="M5">
        <v>0.2095865300983038</v>
      </c>
      <c r="N5">
        <v>0.43783162203984488</v>
      </c>
      <c r="O5">
        <v>0.66145701044225902</v>
      </c>
      <c r="P5">
        <v>0.90106379317262697</v>
      </c>
      <c r="Q5">
        <v>1.5864127010754634</v>
      </c>
      <c r="R5">
        <v>3.7885078306310267</v>
      </c>
      <c r="S5">
        <v>3.8907029928000241</v>
      </c>
      <c r="T5">
        <v>3.6552052419631416</v>
      </c>
      <c r="U5">
        <v>2.964011425798752</v>
      </c>
      <c r="V5">
        <v>1.9505873921688139</v>
      </c>
    </row>
    <row r="6" spans="1:22" x14ac:dyDescent="0.3">
      <c r="A6" t="s">
        <v>178</v>
      </c>
      <c r="B6">
        <v>442.80438023681847</v>
      </c>
      <c r="C6">
        <v>195.23558731760303</v>
      </c>
      <c r="D6">
        <v>136.11364696197103</v>
      </c>
      <c r="E6">
        <v>120.82041947424358</v>
      </c>
      <c r="F6">
        <v>106.78695694169998</v>
      </c>
      <c r="G6">
        <v>114.84622456112643</v>
      </c>
      <c r="H6">
        <v>109.11111996891097</v>
      </c>
      <c r="I6">
        <v>112.04787515837188</v>
      </c>
      <c r="J6">
        <v>114.35393193968977</v>
      </c>
      <c r="K6">
        <v>111.74589624925983</v>
      </c>
      <c r="L6">
        <v>109.92725890991696</v>
      </c>
      <c r="M6">
        <v>107.27888599945365</v>
      </c>
      <c r="N6">
        <v>109.18848384738223</v>
      </c>
      <c r="O6">
        <v>115.63674820336858</v>
      </c>
      <c r="P6">
        <v>120.7609277901368</v>
      </c>
      <c r="Q6">
        <v>108.87833846540681</v>
      </c>
      <c r="R6">
        <v>115.26863777944135</v>
      </c>
      <c r="S6">
        <v>111.15724293323055</v>
      </c>
      <c r="T6">
        <v>115.99690220018832</v>
      </c>
      <c r="U6">
        <v>110.40054508728065</v>
      </c>
      <c r="V6">
        <v>114.57400195861459</v>
      </c>
    </row>
    <row r="7" spans="1:22" x14ac:dyDescent="0.3">
      <c r="A7" t="s">
        <v>179</v>
      </c>
      <c r="B7">
        <v>315.3682556193736</v>
      </c>
      <c r="C7">
        <v>137.73230452868054</v>
      </c>
      <c r="D7">
        <v>74.038783654277097</v>
      </c>
      <c r="E7">
        <v>68.535488357450731</v>
      </c>
      <c r="F7">
        <v>71.455912211422572</v>
      </c>
      <c r="G7">
        <v>73.300062911877191</v>
      </c>
      <c r="H7">
        <v>72.109532045411072</v>
      </c>
      <c r="I7">
        <v>65.009657067879871</v>
      </c>
      <c r="J7">
        <v>60.138748032290657</v>
      </c>
      <c r="K7">
        <v>49.809255716755345</v>
      </c>
      <c r="L7">
        <v>49.749160236317728</v>
      </c>
      <c r="M7">
        <v>38.547366337924494</v>
      </c>
      <c r="N7">
        <v>26.481025153081049</v>
      </c>
      <c r="O7">
        <v>12.110295903654528</v>
      </c>
      <c r="P7">
        <v>7.1626908256803015</v>
      </c>
      <c r="Q7">
        <v>4.1218531673119347</v>
      </c>
      <c r="R7">
        <v>7.3436092584289403</v>
      </c>
      <c r="S7">
        <v>9.1669150737275924</v>
      </c>
      <c r="T7">
        <v>10.75360645340823</v>
      </c>
      <c r="U7">
        <v>11.56219859937362</v>
      </c>
      <c r="V7">
        <v>11.98266806188407</v>
      </c>
    </row>
    <row r="8" spans="1:22" x14ac:dyDescent="0.3">
      <c r="A8" t="s">
        <v>180</v>
      </c>
      <c r="B8">
        <v>449.66604182332048</v>
      </c>
      <c r="C8">
        <v>284.88910126576923</v>
      </c>
      <c r="D8">
        <v>273.55795905365665</v>
      </c>
      <c r="E8">
        <v>262.06453863466515</v>
      </c>
      <c r="F8">
        <v>261.57865427416237</v>
      </c>
      <c r="G8">
        <v>252.99892387035743</v>
      </c>
      <c r="H8">
        <v>243.12324568128076</v>
      </c>
      <c r="I8">
        <v>245.86404477927127</v>
      </c>
      <c r="J8">
        <v>227.39389340480315</v>
      </c>
      <c r="K8">
        <v>217.67291846780807</v>
      </c>
      <c r="L8">
        <v>220.46370462236411</v>
      </c>
      <c r="M8">
        <v>219.24788962786542</v>
      </c>
      <c r="N8">
        <v>208.13582342211424</v>
      </c>
      <c r="O8">
        <v>201.98426137813439</v>
      </c>
      <c r="P8">
        <v>207.57435102168469</v>
      </c>
      <c r="Q8">
        <v>200.64521739951712</v>
      </c>
      <c r="R8">
        <v>198.89786302090445</v>
      </c>
      <c r="S8">
        <v>196.13709894580853</v>
      </c>
      <c r="T8">
        <v>197.33016365281458</v>
      </c>
      <c r="U8">
        <v>198.87397557932763</v>
      </c>
      <c r="V8">
        <v>190.38818420962801</v>
      </c>
    </row>
    <row r="9" spans="1:22" x14ac:dyDescent="0.3">
      <c r="A9" t="s">
        <v>181</v>
      </c>
      <c r="B9">
        <v>315.3682556193736</v>
      </c>
      <c r="C9">
        <v>205.82755645198216</v>
      </c>
      <c r="D9">
        <v>203.1907449701996</v>
      </c>
      <c r="E9">
        <v>185.57284355732901</v>
      </c>
      <c r="F9">
        <v>152.7238890632085</v>
      </c>
      <c r="G9">
        <v>145.2738628888348</v>
      </c>
      <c r="H9">
        <v>148.6470121463847</v>
      </c>
      <c r="I9">
        <v>152.72381637071672</v>
      </c>
      <c r="J9">
        <v>149.88202055886822</v>
      </c>
      <c r="K9">
        <v>146.00620963123063</v>
      </c>
      <c r="L9">
        <v>143.06282399350437</v>
      </c>
      <c r="M9">
        <v>134.79272090325097</v>
      </c>
      <c r="N9">
        <v>125.36193064484704</v>
      </c>
      <c r="O9">
        <v>122.42415962047419</v>
      </c>
      <c r="P9">
        <v>124.27653106454657</v>
      </c>
      <c r="Q9">
        <v>123.25608354551129</v>
      </c>
      <c r="R9">
        <v>119.03825810487773</v>
      </c>
      <c r="S9">
        <v>115.77419310093258</v>
      </c>
      <c r="T9">
        <v>113.559412291909</v>
      </c>
      <c r="U9">
        <v>110.40928786619112</v>
      </c>
      <c r="V9">
        <v>109.332725177109</v>
      </c>
    </row>
    <row r="10" spans="1:22" x14ac:dyDescent="0.3">
      <c r="A10" t="s">
        <v>182</v>
      </c>
      <c r="B10">
        <v>445.25108683629759</v>
      </c>
      <c r="C10">
        <v>151.32736069421546</v>
      </c>
      <c r="D10">
        <v>76.866696263351557</v>
      </c>
      <c r="E10">
        <v>51.236534451411494</v>
      </c>
      <c r="F10">
        <v>57.443987819929269</v>
      </c>
      <c r="G10">
        <v>52.244876379721951</v>
      </c>
      <c r="H10">
        <v>52.000087114253738</v>
      </c>
      <c r="I10">
        <v>51.93027604095677</v>
      </c>
      <c r="J10">
        <v>48.298167125422651</v>
      </c>
      <c r="K10">
        <v>49.807174382264186</v>
      </c>
      <c r="L10">
        <v>48.053468265216608</v>
      </c>
      <c r="M10">
        <v>47.917367974123515</v>
      </c>
      <c r="N10">
        <v>49.562138727403159</v>
      </c>
      <c r="O10">
        <v>43.314123958724828</v>
      </c>
      <c r="P10">
        <v>43.333731681487507</v>
      </c>
      <c r="Q10">
        <v>40.407243525796254</v>
      </c>
      <c r="R10">
        <v>40.079548958507573</v>
      </c>
      <c r="S10">
        <v>38.889911723493121</v>
      </c>
      <c r="T10">
        <v>40.689601778908305</v>
      </c>
      <c r="U10">
        <v>37.838658121183975</v>
      </c>
      <c r="V10">
        <v>37.633105576124748</v>
      </c>
    </row>
    <row r="11" spans="1:22" x14ac:dyDescent="0.3">
      <c r="A11" t="s">
        <v>183</v>
      </c>
      <c r="B11">
        <v>315.36825561937354</v>
      </c>
      <c r="C11">
        <v>125.40203300726706</v>
      </c>
      <c r="D11">
        <v>109.8276090527972</v>
      </c>
      <c r="E11">
        <v>39.145324800520704</v>
      </c>
      <c r="F11">
        <v>25.260527735898769</v>
      </c>
      <c r="G11">
        <v>22.242711946885358</v>
      </c>
      <c r="H11">
        <v>20.430447089180042</v>
      </c>
      <c r="I11">
        <v>18.614091100270684</v>
      </c>
      <c r="J11">
        <v>16.41369738327052</v>
      </c>
      <c r="K11">
        <v>13.536235012321592</v>
      </c>
      <c r="L11">
        <v>10.947781567610914</v>
      </c>
      <c r="M11">
        <v>10.696070166217213</v>
      </c>
      <c r="N11">
        <v>11.242446566048562</v>
      </c>
      <c r="O11">
        <v>8.8432822217173506</v>
      </c>
      <c r="P11">
        <v>7.5843584101382584</v>
      </c>
      <c r="Q11">
        <v>3.362382297802585</v>
      </c>
      <c r="R11">
        <v>1.2344354029119367</v>
      </c>
      <c r="S11">
        <v>0.55978820083027014</v>
      </c>
      <c r="T11">
        <v>0.18535825700661299</v>
      </c>
      <c r="U11">
        <v>0.20190484133033304</v>
      </c>
      <c r="V11">
        <v>0.25924305203159992</v>
      </c>
    </row>
    <row r="12" spans="1:22" x14ac:dyDescent="0.3">
      <c r="A12" t="s">
        <v>184</v>
      </c>
      <c r="B12">
        <v>450.70927300716215</v>
      </c>
      <c r="C12">
        <v>234.32932825082614</v>
      </c>
      <c r="D12">
        <v>170.49580408187876</v>
      </c>
      <c r="E12">
        <v>147.31577307960762</v>
      </c>
      <c r="F12">
        <v>126.80858681665627</v>
      </c>
      <c r="G12">
        <v>102.56603701978659</v>
      </c>
      <c r="H12">
        <v>88.975798279030286</v>
      </c>
      <c r="I12">
        <v>83.610790100268574</v>
      </c>
      <c r="J12">
        <v>83.074437976348108</v>
      </c>
      <c r="K12">
        <v>73.223259324117947</v>
      </c>
      <c r="L12">
        <v>77.492703676559074</v>
      </c>
      <c r="M12">
        <v>75.959867333509123</v>
      </c>
      <c r="N12">
        <v>76.436430353224395</v>
      </c>
      <c r="O12">
        <v>75.453615934811197</v>
      </c>
      <c r="P12">
        <v>70.923634275252837</v>
      </c>
      <c r="Q12">
        <v>76.414435347090802</v>
      </c>
      <c r="R12">
        <v>73.863026967494065</v>
      </c>
      <c r="S12">
        <v>75.479756328528111</v>
      </c>
      <c r="T12">
        <v>77.750429363944804</v>
      </c>
      <c r="U12">
        <v>76.04548550486976</v>
      </c>
      <c r="V12">
        <v>82.546537116614459</v>
      </c>
    </row>
    <row r="13" spans="1:22" x14ac:dyDescent="0.3">
      <c r="A13" t="s">
        <v>185</v>
      </c>
      <c r="B13">
        <v>315.3682556193736</v>
      </c>
      <c r="C13">
        <v>157.81715988566359</v>
      </c>
      <c r="D13">
        <v>115.96101026855611</v>
      </c>
      <c r="E13">
        <v>83.8387215185343</v>
      </c>
      <c r="F13">
        <v>65.664717229462795</v>
      </c>
      <c r="G13">
        <v>37.348530340539824</v>
      </c>
      <c r="H13">
        <v>23.850369970548275</v>
      </c>
      <c r="I13">
        <v>17.742287957645161</v>
      </c>
      <c r="J13">
        <v>14.313791693467525</v>
      </c>
      <c r="K13">
        <v>11.306436005548305</v>
      </c>
      <c r="L13">
        <v>9.337550699871553</v>
      </c>
      <c r="M13">
        <v>8.2023045584943723</v>
      </c>
      <c r="N13">
        <v>7.3383652993163988</v>
      </c>
      <c r="O13">
        <v>6.5774795363298537</v>
      </c>
      <c r="P13">
        <v>5.2779170498142385</v>
      </c>
      <c r="Q13">
        <v>4.8806818923536426</v>
      </c>
      <c r="R13">
        <v>4.0139602968516668</v>
      </c>
      <c r="S13">
        <v>3.3607392159375338</v>
      </c>
      <c r="T13">
        <v>2.5251824307895507</v>
      </c>
      <c r="U13">
        <v>1.8589746013706339</v>
      </c>
      <c r="V13">
        <v>1.2913121816113362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186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187</v>
      </c>
      <c r="B2">
        <v>445.57621590422769</v>
      </c>
      <c r="C2">
        <v>241.5377186650762</v>
      </c>
      <c r="D2">
        <v>180.90897383290684</v>
      </c>
      <c r="E2">
        <v>145.91475598242766</v>
      </c>
      <c r="F2">
        <v>116.78898067001158</v>
      </c>
      <c r="G2">
        <v>98.194603630051006</v>
      </c>
      <c r="H2">
        <v>91.415609594862929</v>
      </c>
      <c r="I2">
        <v>85.759650377032756</v>
      </c>
      <c r="J2">
        <v>84.196955486537718</v>
      </c>
      <c r="K2">
        <v>85.064511019887092</v>
      </c>
      <c r="L2">
        <v>84.005834743336521</v>
      </c>
      <c r="M2">
        <v>86.269869588456586</v>
      </c>
      <c r="N2">
        <v>88.310790096779414</v>
      </c>
      <c r="O2">
        <v>86.813345382570205</v>
      </c>
      <c r="P2">
        <v>87.479680482989906</v>
      </c>
      <c r="Q2">
        <v>88.762302733448237</v>
      </c>
      <c r="R2">
        <v>89.32882871188184</v>
      </c>
      <c r="S2">
        <v>89.352373678823866</v>
      </c>
      <c r="T2">
        <v>93.032107613322509</v>
      </c>
      <c r="U2">
        <v>90.42640192332243</v>
      </c>
      <c r="V2">
        <v>95.981739701106505</v>
      </c>
    </row>
    <row r="3" spans="1:22" x14ac:dyDescent="0.3">
      <c r="A3" t="s">
        <v>188</v>
      </c>
      <c r="B3">
        <v>315.3682556193736</v>
      </c>
      <c r="C3">
        <v>189.61979085381185</v>
      </c>
      <c r="D3">
        <v>115.95114245512329</v>
      </c>
      <c r="E3">
        <v>81.100664189696303</v>
      </c>
      <c r="F3">
        <v>61.430059721262808</v>
      </c>
      <c r="G3">
        <v>49.461436803413136</v>
      </c>
      <c r="H3">
        <v>42.056927614364028</v>
      </c>
      <c r="I3">
        <v>37.843068999013369</v>
      </c>
      <c r="J3">
        <v>35.323052670429099</v>
      </c>
      <c r="K3">
        <v>36.811876845356124</v>
      </c>
      <c r="L3">
        <v>37.498003212649962</v>
      </c>
      <c r="M3">
        <v>38.176422547710047</v>
      </c>
      <c r="N3">
        <v>38.443529240212499</v>
      </c>
      <c r="O3">
        <v>38.855540948573555</v>
      </c>
      <c r="P3">
        <v>37.764353859772079</v>
      </c>
      <c r="Q3">
        <v>38.561983210919472</v>
      </c>
      <c r="R3">
        <v>39.430248139463373</v>
      </c>
      <c r="S3">
        <v>40.397344903320011</v>
      </c>
      <c r="T3">
        <v>40.869043575715267</v>
      </c>
      <c r="U3">
        <v>41.350234968967584</v>
      </c>
      <c r="V3">
        <v>35.655359330008984</v>
      </c>
    </row>
    <row r="4" spans="1:22" x14ac:dyDescent="0.3">
      <c r="A4" t="s">
        <v>189</v>
      </c>
      <c r="B4">
        <v>443.95066636375782</v>
      </c>
      <c r="C4">
        <v>223.9734240828468</v>
      </c>
      <c r="D4">
        <v>166.03705059150434</v>
      </c>
      <c r="E4">
        <v>133.94078703312854</v>
      </c>
      <c r="F4">
        <v>112.89939573963953</v>
      </c>
      <c r="G4">
        <v>97.801788619618449</v>
      </c>
      <c r="H4">
        <v>90.029903637353698</v>
      </c>
      <c r="I4">
        <v>83.366755192113033</v>
      </c>
      <c r="J4">
        <v>72.45181518245991</v>
      </c>
      <c r="K4">
        <v>73.237646450177465</v>
      </c>
      <c r="L4">
        <v>65.871638238333929</v>
      </c>
      <c r="M4">
        <v>61.530915473961272</v>
      </c>
      <c r="N4">
        <v>65.994662687471589</v>
      </c>
      <c r="O4">
        <v>62.56414298602661</v>
      </c>
      <c r="P4">
        <v>58.601267935119346</v>
      </c>
      <c r="Q4">
        <v>55.796895681756496</v>
      </c>
      <c r="R4">
        <v>57.090933555689858</v>
      </c>
      <c r="S4">
        <v>53.090924700864242</v>
      </c>
      <c r="T4">
        <v>52.525080667856287</v>
      </c>
      <c r="U4">
        <v>50.125087699463364</v>
      </c>
      <c r="V4">
        <v>49.42994340571304</v>
      </c>
    </row>
    <row r="5" spans="1:22" x14ac:dyDescent="0.3">
      <c r="A5" t="s">
        <v>190</v>
      </c>
      <c r="B5">
        <v>315.3682556193736</v>
      </c>
      <c r="C5">
        <v>145.78223142740973</v>
      </c>
      <c r="D5">
        <v>103.06752963030765</v>
      </c>
      <c r="E5">
        <v>70.697749529141362</v>
      </c>
      <c r="F5">
        <v>46.006516220033348</v>
      </c>
      <c r="G5">
        <v>35.171748904669514</v>
      </c>
      <c r="H5">
        <v>19.269952327705031</v>
      </c>
      <c r="I5">
        <v>9.1386667762399139</v>
      </c>
      <c r="J5">
        <v>7.2642632328697436</v>
      </c>
      <c r="K5">
        <v>6.4292906125633067</v>
      </c>
      <c r="L5">
        <v>5.3557447672674989</v>
      </c>
      <c r="M5">
        <v>3.6434300430416511</v>
      </c>
      <c r="N5">
        <v>2.1200193937994696</v>
      </c>
      <c r="O5">
        <v>0.89956949298950617</v>
      </c>
      <c r="P5">
        <v>3.1577873815616346</v>
      </c>
      <c r="Q5">
        <v>10.78161072559862</v>
      </c>
      <c r="R5">
        <v>4.8573726755912503</v>
      </c>
      <c r="S5">
        <v>4.2217478388246894</v>
      </c>
      <c r="T5">
        <v>3.5060318707359679</v>
      </c>
      <c r="U5">
        <v>10.328888420739982</v>
      </c>
      <c r="V5">
        <v>4.081948356668371</v>
      </c>
    </row>
    <row r="6" spans="1:22" x14ac:dyDescent="0.3">
      <c r="A6" t="s">
        <v>191</v>
      </c>
      <c r="B6">
        <v>437.01959476262516</v>
      </c>
      <c r="C6">
        <v>337.66869156337538</v>
      </c>
      <c r="D6">
        <v>288.63214461698271</v>
      </c>
      <c r="E6">
        <v>230.61399490997263</v>
      </c>
      <c r="F6">
        <v>211.17184196058432</v>
      </c>
      <c r="G6">
        <v>204.00129655311306</v>
      </c>
      <c r="H6">
        <v>201.88269915783678</v>
      </c>
      <c r="I6">
        <v>198.10319016831971</v>
      </c>
      <c r="J6">
        <v>200.06096288620324</v>
      </c>
      <c r="K6">
        <v>192.2471907380345</v>
      </c>
      <c r="L6">
        <v>190.29638864642902</v>
      </c>
      <c r="M6">
        <v>196.34397892827499</v>
      </c>
      <c r="N6">
        <v>191.85483335840868</v>
      </c>
      <c r="O6">
        <v>190.88528325534807</v>
      </c>
      <c r="P6">
        <v>192.2957257496445</v>
      </c>
      <c r="Q6">
        <v>188.80751957346402</v>
      </c>
      <c r="R6">
        <v>191.00594364062829</v>
      </c>
      <c r="S6">
        <v>194.1444176053304</v>
      </c>
      <c r="T6">
        <v>191.15598845522192</v>
      </c>
      <c r="U6">
        <v>189.47196418975622</v>
      </c>
      <c r="V6">
        <v>186.39910272954222</v>
      </c>
    </row>
    <row r="7" spans="1:22" x14ac:dyDescent="0.3">
      <c r="A7" t="s">
        <v>192</v>
      </c>
      <c r="B7">
        <v>315.3682556193736</v>
      </c>
      <c r="C7">
        <v>239.72225111028484</v>
      </c>
      <c r="D7">
        <v>194.35886184976275</v>
      </c>
      <c r="E7">
        <v>158.96068317427225</v>
      </c>
      <c r="F7">
        <v>140.33069726795696</v>
      </c>
      <c r="G7">
        <v>122.01588046484004</v>
      </c>
      <c r="H7">
        <v>99.39644823689602</v>
      </c>
      <c r="I7">
        <v>93.43832346893474</v>
      </c>
      <c r="J7">
        <v>86.614620048583859</v>
      </c>
      <c r="K7">
        <v>82.533759403662899</v>
      </c>
      <c r="L7">
        <v>75.032871758579304</v>
      </c>
      <c r="M7">
        <v>68.198532633774988</v>
      </c>
      <c r="N7">
        <v>65.265473905121965</v>
      </c>
      <c r="O7">
        <v>54.220540241362826</v>
      </c>
      <c r="P7">
        <v>40.288565969680441</v>
      </c>
      <c r="Q7">
        <v>29.118418774168038</v>
      </c>
      <c r="R7">
        <v>24.067297525401351</v>
      </c>
      <c r="S7">
        <v>33.991020699410598</v>
      </c>
      <c r="T7">
        <v>14.23136987877724</v>
      </c>
      <c r="U7">
        <v>8.9636360302058211</v>
      </c>
      <c r="V7">
        <v>8.7679281174697508</v>
      </c>
    </row>
    <row r="8" spans="1:22" x14ac:dyDescent="0.3">
      <c r="A8" t="s">
        <v>193</v>
      </c>
      <c r="B8">
        <v>444.23235620357764</v>
      </c>
      <c r="C8">
        <v>376.74162181609643</v>
      </c>
      <c r="D8">
        <v>365.9006899905774</v>
      </c>
      <c r="E8">
        <v>355.65594419474758</v>
      </c>
      <c r="F8">
        <v>346.85598721692645</v>
      </c>
      <c r="G8">
        <v>337.79922682667444</v>
      </c>
      <c r="H8">
        <v>322.80550620781503</v>
      </c>
      <c r="I8">
        <v>316.95584739369298</v>
      </c>
      <c r="J8">
        <v>312.12631745249615</v>
      </c>
      <c r="K8">
        <v>306.31102542709482</v>
      </c>
      <c r="L8">
        <v>300.87014700670545</v>
      </c>
      <c r="M8">
        <v>296.93613035693613</v>
      </c>
      <c r="N8">
        <v>305.54896651243001</v>
      </c>
      <c r="O8">
        <v>283.40122108661433</v>
      </c>
      <c r="P8">
        <v>282.6722718469631</v>
      </c>
      <c r="Q8">
        <v>266.08598948543107</v>
      </c>
      <c r="R8">
        <v>254.24443244184164</v>
      </c>
      <c r="S8">
        <v>243.13098346965648</v>
      </c>
      <c r="T8">
        <v>235.47660511692325</v>
      </c>
      <c r="U8">
        <v>234.82380865287578</v>
      </c>
      <c r="V8">
        <v>222.02225779983181</v>
      </c>
    </row>
    <row r="9" spans="1:22" x14ac:dyDescent="0.3">
      <c r="A9" t="s">
        <v>194</v>
      </c>
      <c r="B9">
        <v>315.3682556193736</v>
      </c>
      <c r="C9">
        <v>263.19163075791704</v>
      </c>
      <c r="D9">
        <v>251.04224175715484</v>
      </c>
      <c r="E9">
        <v>235.10279449153802</v>
      </c>
      <c r="F9">
        <v>220.44505281341</v>
      </c>
      <c r="G9">
        <v>218.12669979290919</v>
      </c>
      <c r="H9">
        <v>209.23615422511861</v>
      </c>
      <c r="I9">
        <v>203.19080761355815</v>
      </c>
      <c r="J9">
        <v>192.68876522689646</v>
      </c>
      <c r="K9">
        <v>192.1295982664852</v>
      </c>
      <c r="L9">
        <v>192.66264650461005</v>
      </c>
      <c r="M9">
        <v>188.45353567741736</v>
      </c>
      <c r="N9">
        <v>181.36419252260177</v>
      </c>
      <c r="O9">
        <v>168.91540510920052</v>
      </c>
      <c r="P9">
        <v>161.82531070710823</v>
      </c>
      <c r="Q9">
        <v>146.42711434252465</v>
      </c>
      <c r="R9">
        <v>138.41964177716841</v>
      </c>
      <c r="S9">
        <v>132.27859295777463</v>
      </c>
      <c r="T9">
        <v>127.98136291662348</v>
      </c>
      <c r="U9">
        <v>125.71628646518029</v>
      </c>
      <c r="V9">
        <v>119.30222361129442</v>
      </c>
    </row>
    <row r="10" spans="1:22" x14ac:dyDescent="0.3">
      <c r="A10" t="s">
        <v>195</v>
      </c>
      <c r="B10">
        <v>444.76261317004645</v>
      </c>
      <c r="C10">
        <v>158.41033000726691</v>
      </c>
      <c r="D10">
        <v>55.633120495527216</v>
      </c>
      <c r="E10">
        <v>48.804174442884189</v>
      </c>
      <c r="F10">
        <v>42.378982988790355</v>
      </c>
      <c r="G10">
        <v>36.995206960452698</v>
      </c>
      <c r="H10">
        <v>37.243948742519954</v>
      </c>
      <c r="I10">
        <v>37.867742809580449</v>
      </c>
      <c r="J10">
        <v>34.30302203565099</v>
      </c>
      <c r="K10">
        <v>24.100328471768037</v>
      </c>
      <c r="L10">
        <v>17.942900479618874</v>
      </c>
      <c r="M10">
        <v>14.99694700707408</v>
      </c>
      <c r="N10">
        <v>15.966019729551174</v>
      </c>
      <c r="O10">
        <v>16.146875425494617</v>
      </c>
      <c r="P10">
        <v>10.204353242986732</v>
      </c>
      <c r="Q10">
        <v>8.9850535307433734</v>
      </c>
      <c r="R10">
        <v>19.462070556906973</v>
      </c>
      <c r="S10">
        <v>16.28593575499351</v>
      </c>
      <c r="T10">
        <v>13.311975967489136</v>
      </c>
      <c r="U10">
        <v>12.214711099251147</v>
      </c>
      <c r="V10">
        <v>10.765209212569157</v>
      </c>
    </row>
    <row r="11" spans="1:22" x14ac:dyDescent="0.3">
      <c r="A11" t="s">
        <v>196</v>
      </c>
      <c r="B11">
        <v>315.36825561937354</v>
      </c>
      <c r="C11">
        <v>99.461935517027143</v>
      </c>
      <c r="D11">
        <v>38.572345340600229</v>
      </c>
      <c r="E11">
        <v>35.637840103864221</v>
      </c>
      <c r="F11">
        <v>30.998965796544624</v>
      </c>
      <c r="G11">
        <v>21.033619806802044</v>
      </c>
      <c r="H11">
        <v>7.5556610295457221</v>
      </c>
      <c r="I11">
        <v>6.6523449860823547</v>
      </c>
      <c r="J11">
        <v>5.5656018202134572</v>
      </c>
      <c r="K11">
        <v>5.6092465770778031</v>
      </c>
      <c r="L11">
        <v>3.8732733756525839</v>
      </c>
      <c r="M11">
        <v>2.6317516096329361</v>
      </c>
      <c r="N11">
        <v>2.669092193908233</v>
      </c>
      <c r="O11">
        <v>1.3432920089739917</v>
      </c>
      <c r="P11">
        <v>0.80175229302313145</v>
      </c>
      <c r="Q11">
        <v>0.42078221219999712</v>
      </c>
      <c r="R11">
        <v>0.23799635845045003</v>
      </c>
      <c r="S11">
        <v>0.16479291422163583</v>
      </c>
      <c r="T11">
        <v>0.10013741876639681</v>
      </c>
      <c r="U11">
        <v>7.9586542244071079E-2</v>
      </c>
      <c r="V11">
        <v>0.12416516410017946</v>
      </c>
    </row>
    <row r="12" spans="1:22" x14ac:dyDescent="0.3">
      <c r="A12" t="s">
        <v>197</v>
      </c>
      <c r="B12">
        <v>438.62559706080549</v>
      </c>
      <c r="C12">
        <v>332.20215279297548</v>
      </c>
      <c r="D12">
        <v>305.77009785026979</v>
      </c>
      <c r="E12">
        <v>203.34661552334097</v>
      </c>
      <c r="F12">
        <v>88.751008227974054</v>
      </c>
      <c r="G12">
        <v>68.556487602149545</v>
      </c>
      <c r="H12">
        <v>60.165591694475737</v>
      </c>
      <c r="I12">
        <v>54.862438571428427</v>
      </c>
      <c r="J12">
        <v>47.625183546928113</v>
      </c>
      <c r="K12">
        <v>39.124706045770317</v>
      </c>
      <c r="L12">
        <v>30.18716182965624</v>
      </c>
      <c r="M12">
        <v>27.981458454954868</v>
      </c>
      <c r="N12">
        <v>27.440467212864622</v>
      </c>
      <c r="O12">
        <v>26.523066644366622</v>
      </c>
      <c r="P12">
        <v>23.151097610482168</v>
      </c>
      <c r="Q12">
        <v>23.803470702390293</v>
      </c>
      <c r="R12">
        <v>21.081549516258136</v>
      </c>
      <c r="S12">
        <v>15.930182308774144</v>
      </c>
      <c r="T12">
        <v>6.9999080591286766</v>
      </c>
      <c r="U12">
        <v>4.056439279293353</v>
      </c>
      <c r="V12">
        <v>1.4717047652816697</v>
      </c>
    </row>
    <row r="13" spans="1:22" x14ac:dyDescent="0.3">
      <c r="A13" t="s">
        <v>198</v>
      </c>
      <c r="B13">
        <v>315.3682556193736</v>
      </c>
      <c r="C13">
        <v>231.06292190905899</v>
      </c>
      <c r="D13">
        <v>165.86845213617337</v>
      </c>
      <c r="E13">
        <v>83.332196791394395</v>
      </c>
      <c r="F13">
        <v>47.370325912599981</v>
      </c>
      <c r="G13">
        <v>34.26913062142237</v>
      </c>
      <c r="H13">
        <v>5.0158037979045087</v>
      </c>
      <c r="I13">
        <v>1.8181853945812312</v>
      </c>
      <c r="J13">
        <v>0.25395270181596002</v>
      </c>
      <c r="K13">
        <v>8.1343377273288456E-2</v>
      </c>
      <c r="L13">
        <v>3.5982312993521726E-2</v>
      </c>
      <c r="M13">
        <v>0.10493647106256757</v>
      </c>
      <c r="N13">
        <v>2.7710965326995674E-2</v>
      </c>
      <c r="O13">
        <v>3.5796721942994596E-2</v>
      </c>
      <c r="P13">
        <v>2.9143583184047528E-2</v>
      </c>
      <c r="Q13">
        <v>1.3478041161912389E-2</v>
      </c>
      <c r="R13">
        <v>9.5697566932712794E-3</v>
      </c>
      <c r="S13">
        <v>3.6394709944537361E-3</v>
      </c>
      <c r="T13">
        <v>1.0528247151632363E-3</v>
      </c>
      <c r="U13">
        <v>6.0023683047341625E-4</v>
      </c>
      <c r="V13">
        <v>7.6625526341302184E-4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199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200</v>
      </c>
      <c r="B2">
        <v>447.29086535931634</v>
      </c>
      <c r="C2">
        <v>215.62058899589184</v>
      </c>
      <c r="D2">
        <v>181.12872380537425</v>
      </c>
      <c r="E2">
        <v>163.65797943805583</v>
      </c>
      <c r="F2">
        <v>148.29495872178074</v>
      </c>
      <c r="G2">
        <v>140.48122348929965</v>
      </c>
      <c r="H2">
        <v>136.06779413103993</v>
      </c>
      <c r="I2">
        <v>134.19955084695266</v>
      </c>
      <c r="J2">
        <v>133.06048379112946</v>
      </c>
      <c r="K2">
        <v>129.57923383658675</v>
      </c>
      <c r="L2">
        <v>135.1488621695965</v>
      </c>
      <c r="M2">
        <v>141.76870632816031</v>
      </c>
      <c r="N2">
        <v>148.70275215762985</v>
      </c>
      <c r="O2">
        <v>150.556574907905</v>
      </c>
      <c r="P2">
        <v>162.90811669117579</v>
      </c>
      <c r="Q2">
        <v>175.22271263532676</v>
      </c>
      <c r="R2">
        <v>179.11774512014642</v>
      </c>
      <c r="S2">
        <v>185.69284222539025</v>
      </c>
      <c r="T2">
        <v>197.89452302094196</v>
      </c>
      <c r="U2">
        <v>206.9405106185433</v>
      </c>
      <c r="V2">
        <v>206.39573092178091</v>
      </c>
    </row>
    <row r="3" spans="1:22" x14ac:dyDescent="0.3">
      <c r="A3" t="s">
        <v>201</v>
      </c>
      <c r="B3">
        <v>315.36825561937354</v>
      </c>
      <c r="C3">
        <v>129.80080698958076</v>
      </c>
      <c r="D3">
        <v>91.618542320640145</v>
      </c>
      <c r="E3">
        <v>74.665525974892205</v>
      </c>
      <c r="F3">
        <v>53.650255285170282</v>
      </c>
      <c r="G3">
        <v>43.933498238220665</v>
      </c>
      <c r="H3">
        <v>39.925739067421297</v>
      </c>
      <c r="I3">
        <v>36.371829468497282</v>
      </c>
      <c r="J3">
        <v>34.951632332840767</v>
      </c>
      <c r="K3">
        <v>36.93314970856688</v>
      </c>
      <c r="L3">
        <v>39.042467239038494</v>
      </c>
      <c r="M3">
        <v>44.240989473083943</v>
      </c>
      <c r="N3">
        <v>52.152127113672059</v>
      </c>
      <c r="O3">
        <v>60.175357983793567</v>
      </c>
      <c r="P3">
        <v>66.94786051227193</v>
      </c>
      <c r="Q3">
        <v>71.659285307322364</v>
      </c>
      <c r="R3">
        <v>80.9159452805944</v>
      </c>
      <c r="S3">
        <v>91.891359100368661</v>
      </c>
      <c r="T3">
        <v>110.75641337322209</v>
      </c>
      <c r="U3">
        <v>117.68838093684434</v>
      </c>
      <c r="V3">
        <v>125.10474758219463</v>
      </c>
    </row>
    <row r="4" spans="1:22" x14ac:dyDescent="0.3">
      <c r="A4" t="s">
        <v>202</v>
      </c>
      <c r="B4">
        <v>446.095240105188</v>
      </c>
      <c r="C4">
        <v>147.27611777401262</v>
      </c>
      <c r="D4">
        <v>114.7704178628972</v>
      </c>
      <c r="E4">
        <v>102.40443902959574</v>
      </c>
      <c r="F4">
        <v>100.60595884182614</v>
      </c>
      <c r="G4">
        <v>92.430743327552818</v>
      </c>
      <c r="H4">
        <v>89.245492847893743</v>
      </c>
      <c r="I4">
        <v>81.580883585587486</v>
      </c>
      <c r="J4">
        <v>77.927361762628578</v>
      </c>
      <c r="K4">
        <v>78.494567599443499</v>
      </c>
      <c r="L4">
        <v>73.646071691043019</v>
      </c>
      <c r="M4">
        <v>68.164078528696251</v>
      </c>
      <c r="N4">
        <v>65.462656086092935</v>
      </c>
      <c r="O4">
        <v>67.498987493485103</v>
      </c>
      <c r="P4">
        <v>63.884362962042083</v>
      </c>
      <c r="Q4">
        <v>63.083865663370318</v>
      </c>
      <c r="R4">
        <v>59.702242549656233</v>
      </c>
      <c r="S4">
        <v>61.689501260810779</v>
      </c>
      <c r="T4">
        <v>59.09770656987854</v>
      </c>
      <c r="U4">
        <v>58.960863598345966</v>
      </c>
      <c r="V4">
        <v>56.210517305031452</v>
      </c>
    </row>
    <row r="5" spans="1:22" x14ac:dyDescent="0.3">
      <c r="A5" t="s">
        <v>203</v>
      </c>
      <c r="B5">
        <v>315.36825561937354</v>
      </c>
      <c r="C5">
        <v>86.6246439802526</v>
      </c>
      <c r="D5">
        <v>59.708490546018837</v>
      </c>
      <c r="E5">
        <v>44.357826153225382</v>
      </c>
      <c r="F5">
        <v>32.972661388313455</v>
      </c>
      <c r="G5">
        <v>27.145412750866836</v>
      </c>
      <c r="H5">
        <v>20.2861391529791</v>
      </c>
      <c r="I5">
        <v>14.864273457497541</v>
      </c>
      <c r="J5">
        <v>9.7833420392143324</v>
      </c>
      <c r="K5">
        <v>10.31823706470516</v>
      </c>
      <c r="L5">
        <v>10.687932709907102</v>
      </c>
      <c r="M5">
        <v>6.7163913507413362</v>
      </c>
      <c r="N5">
        <v>3.7466566097274714</v>
      </c>
      <c r="O5">
        <v>2.0426038861888478</v>
      </c>
      <c r="P5">
        <v>1.7833722261418867</v>
      </c>
      <c r="Q5">
        <v>2.3577863141915478</v>
      </c>
      <c r="R5">
        <v>1.6421486722214118</v>
      </c>
      <c r="S5">
        <v>1.1456814866336633</v>
      </c>
      <c r="T5">
        <v>0.84788257838521275</v>
      </c>
      <c r="U5">
        <v>1.4492534704765503</v>
      </c>
      <c r="V5">
        <v>2.024604441756038</v>
      </c>
    </row>
    <row r="6" spans="1:22" x14ac:dyDescent="0.3">
      <c r="A6" t="s">
        <v>204</v>
      </c>
      <c r="B6">
        <v>445.36176811710669</v>
      </c>
      <c r="C6">
        <v>330.66323657882651</v>
      </c>
      <c r="D6">
        <v>266.27440987018696</v>
      </c>
      <c r="E6">
        <v>84.674487934531868</v>
      </c>
      <c r="F6">
        <v>70.953023595887856</v>
      </c>
      <c r="G6">
        <v>67.455782553801299</v>
      </c>
      <c r="H6">
        <v>58.300506043590694</v>
      </c>
      <c r="I6">
        <v>49.805960460532049</v>
      </c>
      <c r="J6">
        <v>15.058731819797401</v>
      </c>
      <c r="K6">
        <v>9.5607401748120964</v>
      </c>
      <c r="L6">
        <v>7.3429831758807769</v>
      </c>
      <c r="M6">
        <v>6.1133075199588411</v>
      </c>
      <c r="N6">
        <v>3.7091499739420284</v>
      </c>
      <c r="O6">
        <v>1.1915801058747935</v>
      </c>
      <c r="P6">
        <v>0.6022383432591869</v>
      </c>
      <c r="Q6">
        <v>1.2122350523503562</v>
      </c>
      <c r="R6">
        <v>1.6560019136639916</v>
      </c>
      <c r="S6">
        <v>0.2523172789405671</v>
      </c>
      <c r="T6">
        <v>0.23708100696139611</v>
      </c>
      <c r="U6">
        <v>0.19655133866401517</v>
      </c>
      <c r="V6">
        <v>0.23486917094769869</v>
      </c>
    </row>
    <row r="7" spans="1:22" x14ac:dyDescent="0.3">
      <c r="A7" t="s">
        <v>205</v>
      </c>
      <c r="B7">
        <v>315.36825561937354</v>
      </c>
      <c r="C7">
        <v>211.73655609549863</v>
      </c>
      <c r="D7">
        <v>63.970439516144253</v>
      </c>
      <c r="E7">
        <v>18.934061545823788</v>
      </c>
      <c r="F7">
        <v>11.79263636797431</v>
      </c>
      <c r="G7">
        <v>9.2129212607405702</v>
      </c>
      <c r="H7">
        <v>3.0820135320253779</v>
      </c>
      <c r="I7">
        <v>1.079786626076348</v>
      </c>
      <c r="J7">
        <v>0.51118091727184856</v>
      </c>
      <c r="K7">
        <v>0.35808854158329168</v>
      </c>
      <c r="L7">
        <v>1.5995988414637039</v>
      </c>
      <c r="M7">
        <v>1.5906080638579427</v>
      </c>
      <c r="N7">
        <v>0.39316259440433432</v>
      </c>
      <c r="O7">
        <v>0.23695583051300664</v>
      </c>
      <c r="P7">
        <v>0.25252475714163009</v>
      </c>
      <c r="Q7">
        <v>0.27601421510552071</v>
      </c>
      <c r="R7">
        <v>0.26049367463573336</v>
      </c>
      <c r="S7">
        <v>5.9828503035004324E-2</v>
      </c>
      <c r="T7">
        <v>0.15897070856264708</v>
      </c>
      <c r="U7">
        <v>9.7634278178248921E-2</v>
      </c>
      <c r="V7">
        <v>0.12821690854734386</v>
      </c>
    </row>
    <row r="8" spans="1:22" x14ac:dyDescent="0.3">
      <c r="A8" t="s">
        <v>206</v>
      </c>
      <c r="B8">
        <v>444.38779318026241</v>
      </c>
      <c r="C8">
        <v>376.63300624804106</v>
      </c>
      <c r="D8">
        <v>368.18446363195886</v>
      </c>
      <c r="E8">
        <v>364.8677278346691</v>
      </c>
      <c r="F8">
        <v>352.79608989969114</v>
      </c>
      <c r="G8">
        <v>365.54149759398621</v>
      </c>
      <c r="H8">
        <v>367.89646152173248</v>
      </c>
      <c r="I8">
        <v>354.10049867106562</v>
      </c>
      <c r="J8">
        <v>365.17500534047912</v>
      </c>
      <c r="K8">
        <v>362.76257878081088</v>
      </c>
      <c r="L8">
        <v>361.23042828221304</v>
      </c>
      <c r="M8">
        <v>358.09725344364165</v>
      </c>
      <c r="N8">
        <v>362.49837127374752</v>
      </c>
      <c r="O8">
        <v>351.29072105595583</v>
      </c>
      <c r="P8">
        <v>352.17006023987415</v>
      </c>
      <c r="Q8">
        <v>353.12765976410248</v>
      </c>
      <c r="R8">
        <v>355.35396777479548</v>
      </c>
      <c r="S8">
        <v>353.53545634499017</v>
      </c>
      <c r="T8">
        <v>355.52550773943602</v>
      </c>
      <c r="U8">
        <v>344.1688181300479</v>
      </c>
      <c r="V8">
        <v>349.96323670287944</v>
      </c>
    </row>
    <row r="9" spans="1:22" x14ac:dyDescent="0.3">
      <c r="A9" t="s">
        <v>207</v>
      </c>
      <c r="B9">
        <v>315.36825561937354</v>
      </c>
      <c r="C9">
        <v>269.21900182846866</v>
      </c>
      <c r="D9">
        <v>260.36190362936242</v>
      </c>
      <c r="E9">
        <v>252.72293581881357</v>
      </c>
      <c r="F9">
        <v>244.42374992695304</v>
      </c>
      <c r="G9">
        <v>241.01323327293508</v>
      </c>
      <c r="H9">
        <v>239.49242411636649</v>
      </c>
      <c r="I9">
        <v>241.72615471064447</v>
      </c>
      <c r="J9">
        <v>245.94171640646775</v>
      </c>
      <c r="K9">
        <v>245.38897768276786</v>
      </c>
      <c r="L9">
        <v>244.69710520094168</v>
      </c>
      <c r="M9">
        <v>241.94937423187125</v>
      </c>
      <c r="N9">
        <v>237.57393359323615</v>
      </c>
      <c r="O9">
        <v>230.04583985081254</v>
      </c>
      <c r="P9">
        <v>227.51128427492134</v>
      </c>
      <c r="Q9">
        <v>226.38444760193937</v>
      </c>
      <c r="R9">
        <v>227.02201709648696</v>
      </c>
      <c r="S9">
        <v>229.5466169205977</v>
      </c>
      <c r="T9">
        <v>231.1458562492713</v>
      </c>
      <c r="U9">
        <v>230.41760782497261</v>
      </c>
      <c r="V9">
        <v>231.20428634034735</v>
      </c>
    </row>
    <row r="10" spans="1:22" x14ac:dyDescent="0.3">
      <c r="A10" t="s">
        <v>208</v>
      </c>
      <c r="B10">
        <v>440.40776837365195</v>
      </c>
      <c r="C10">
        <v>173.47569966855912</v>
      </c>
      <c r="D10">
        <v>82.711412298808355</v>
      </c>
      <c r="E10">
        <v>69.976248947919558</v>
      </c>
      <c r="F10">
        <v>66.526729552712666</v>
      </c>
      <c r="G10">
        <v>29.151564147204294</v>
      </c>
      <c r="H10">
        <v>17.365830519441921</v>
      </c>
      <c r="I10">
        <v>14.70892762093502</v>
      </c>
      <c r="J10">
        <v>15.042674071107594</v>
      </c>
      <c r="K10">
        <v>13.492990219494743</v>
      </c>
      <c r="L10">
        <v>13.760281027896824</v>
      </c>
      <c r="M10">
        <v>13.221309860602243</v>
      </c>
      <c r="N10">
        <v>8.5612215059639549</v>
      </c>
      <c r="O10">
        <v>7.1906859092001101</v>
      </c>
      <c r="P10">
        <v>10.955592830538693</v>
      </c>
      <c r="Q10">
        <v>12.618400720914325</v>
      </c>
      <c r="R10">
        <v>7.5555519139163181</v>
      </c>
      <c r="S10">
        <v>5.0152041774719249</v>
      </c>
      <c r="T10">
        <v>4.4317451767725995</v>
      </c>
      <c r="U10">
        <v>4.1255832904465759</v>
      </c>
      <c r="V10">
        <v>4.720372455109227</v>
      </c>
    </row>
    <row r="11" spans="1:22" x14ac:dyDescent="0.3">
      <c r="A11" t="s">
        <v>209</v>
      </c>
      <c r="B11">
        <v>315.36825561937354</v>
      </c>
      <c r="C11">
        <v>105.75150663952991</v>
      </c>
      <c r="D11">
        <v>49.965906929153931</v>
      </c>
      <c r="E11">
        <v>54.179110392972802</v>
      </c>
      <c r="F11">
        <v>39.665172902273696</v>
      </c>
      <c r="G11">
        <v>28.484946429565554</v>
      </c>
      <c r="H11">
        <v>10.999170950611296</v>
      </c>
      <c r="I11">
        <v>10.813778769011646</v>
      </c>
      <c r="J11">
        <v>11.870436860275758</v>
      </c>
      <c r="K11">
        <v>10.483528845871357</v>
      </c>
      <c r="L11">
        <v>15.566177437516428</v>
      </c>
      <c r="M11">
        <v>9.1430028312056475</v>
      </c>
      <c r="N11">
        <v>7.7863906822907589</v>
      </c>
      <c r="O11">
        <v>8.2461528719137789</v>
      </c>
      <c r="P11">
        <v>7.0945194811783994</v>
      </c>
      <c r="Q11">
        <v>7.750354289221101</v>
      </c>
      <c r="R11">
        <v>3.7864157881740388</v>
      </c>
      <c r="S11">
        <v>3.1876738177128021</v>
      </c>
      <c r="T11">
        <v>2.0207093242745766</v>
      </c>
      <c r="U11">
        <v>1.8264423061699271</v>
      </c>
      <c r="V11">
        <v>1.5867544905654252</v>
      </c>
    </row>
    <row r="12" spans="1:22" x14ac:dyDescent="0.3">
      <c r="A12" t="s">
        <v>210</v>
      </c>
      <c r="B12">
        <v>444.58878253306534</v>
      </c>
      <c r="C12">
        <v>346.10755929560685</v>
      </c>
      <c r="D12">
        <v>305.68069566236221</v>
      </c>
      <c r="E12">
        <v>194.89739009098071</v>
      </c>
      <c r="F12">
        <v>117.6810880339263</v>
      </c>
      <c r="G12">
        <v>77.955341147337634</v>
      </c>
      <c r="H12">
        <v>70.364591352283938</v>
      </c>
      <c r="I12">
        <v>61.76560741791868</v>
      </c>
      <c r="J12">
        <v>46.127804717508212</v>
      </c>
      <c r="K12">
        <v>39.168555339392505</v>
      </c>
      <c r="L12">
        <v>31.985660745661633</v>
      </c>
      <c r="M12">
        <v>24.340041086013851</v>
      </c>
      <c r="N12">
        <v>19.892040723678985</v>
      </c>
      <c r="O12">
        <v>19.000431752348778</v>
      </c>
      <c r="P12">
        <v>16.972516664407852</v>
      </c>
      <c r="Q12">
        <v>15.216115393525502</v>
      </c>
      <c r="R12">
        <v>14.307610100424126</v>
      </c>
      <c r="S12">
        <v>13.608228582527067</v>
      </c>
      <c r="T12">
        <v>13.20465854036606</v>
      </c>
      <c r="U12">
        <v>12.74737053110821</v>
      </c>
      <c r="V12">
        <v>12.593513126782986</v>
      </c>
    </row>
    <row r="13" spans="1:22" x14ac:dyDescent="0.3">
      <c r="A13" t="s">
        <v>211</v>
      </c>
      <c r="B13">
        <v>315.36825561937354</v>
      </c>
      <c r="C13">
        <v>233.44315077916073</v>
      </c>
      <c r="D13">
        <v>202.6643439793161</v>
      </c>
      <c r="E13">
        <v>148.99375331854094</v>
      </c>
      <c r="F13">
        <v>90.915564375470595</v>
      </c>
      <c r="G13">
        <v>67.067341946318805</v>
      </c>
      <c r="H13">
        <v>40.048198864806452</v>
      </c>
      <c r="I13">
        <v>20.310092888384649</v>
      </c>
      <c r="J13">
        <v>31.709317687782228</v>
      </c>
      <c r="K13">
        <v>9.9883529366699797</v>
      </c>
      <c r="L13">
        <v>10.488406589212481</v>
      </c>
      <c r="M13">
        <v>5.7862469745530491</v>
      </c>
      <c r="N13">
        <v>3.028469394922479</v>
      </c>
      <c r="O13">
        <v>1.498569014262694</v>
      </c>
      <c r="P13">
        <v>0.48731848291251839</v>
      </c>
      <c r="Q13">
        <v>0.16234963012242851</v>
      </c>
      <c r="R13">
        <v>0.88953219461905841</v>
      </c>
      <c r="S13">
        <v>2.4722250014906688</v>
      </c>
      <c r="T13">
        <v>0.61256347061189886</v>
      </c>
      <c r="U13">
        <v>0.27486244238881852</v>
      </c>
      <c r="V13">
        <v>0.32120658519382611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212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213</v>
      </c>
      <c r="B2">
        <v>443.45806278195261</v>
      </c>
      <c r="C2">
        <v>229.72985676266825</v>
      </c>
      <c r="D2">
        <v>212.79475060603986</v>
      </c>
      <c r="E2">
        <v>197.31810114514897</v>
      </c>
      <c r="F2">
        <v>187.831889143712</v>
      </c>
      <c r="G2">
        <v>191.69201681286683</v>
      </c>
      <c r="H2">
        <v>184.25368513757391</v>
      </c>
      <c r="I2">
        <v>176.96442944513069</v>
      </c>
      <c r="J2">
        <v>180.89874168870048</v>
      </c>
      <c r="K2">
        <v>181.21411850708398</v>
      </c>
      <c r="L2">
        <v>184.85308860388986</v>
      </c>
      <c r="M2">
        <v>183.06108374534134</v>
      </c>
      <c r="N2">
        <v>189.05052089539811</v>
      </c>
      <c r="O2">
        <v>190.605375943334</v>
      </c>
      <c r="P2">
        <v>197.78529151718053</v>
      </c>
      <c r="Q2">
        <v>203.06137637937027</v>
      </c>
      <c r="R2">
        <v>216.28878576819278</v>
      </c>
      <c r="S2">
        <v>222.34285377459125</v>
      </c>
      <c r="T2">
        <v>233.05183528048005</v>
      </c>
      <c r="U2">
        <v>232.92483185791474</v>
      </c>
      <c r="V2">
        <v>244.29833706368601</v>
      </c>
    </row>
    <row r="3" spans="1:22" x14ac:dyDescent="0.3">
      <c r="A3" t="s">
        <v>214</v>
      </c>
      <c r="B3">
        <v>315.36825561937354</v>
      </c>
      <c r="C3">
        <v>145.35140520570943</v>
      </c>
      <c r="D3">
        <v>103.71873015621044</v>
      </c>
      <c r="E3">
        <v>73.624722208283401</v>
      </c>
      <c r="F3">
        <v>44.687685892617743</v>
      </c>
      <c r="G3">
        <v>38.29483781928824</v>
      </c>
      <c r="H3">
        <v>32.361945457125117</v>
      </c>
      <c r="I3">
        <v>28.054928717828826</v>
      </c>
      <c r="J3">
        <v>25.488915443834095</v>
      </c>
      <c r="K3">
        <v>21.658613999141775</v>
      </c>
      <c r="L3">
        <v>25.275824970648895</v>
      </c>
      <c r="M3">
        <v>38.360565978630639</v>
      </c>
      <c r="N3">
        <v>43.417130402533779</v>
      </c>
      <c r="O3">
        <v>47.692560152108257</v>
      </c>
      <c r="P3">
        <v>53.107815152291202</v>
      </c>
      <c r="Q3">
        <v>57.620334347642505</v>
      </c>
      <c r="R3">
        <v>60.022685826615295</v>
      </c>
      <c r="S3">
        <v>61.854765748666516</v>
      </c>
      <c r="T3">
        <v>63.738566487639197</v>
      </c>
      <c r="U3">
        <v>62.77955916428246</v>
      </c>
      <c r="V3">
        <v>62.199627236145254</v>
      </c>
    </row>
    <row r="4" spans="1:22" x14ac:dyDescent="0.3">
      <c r="A4" t="s">
        <v>215</v>
      </c>
      <c r="B4">
        <v>446.51412967584019</v>
      </c>
      <c r="C4">
        <v>182.74189935077479</v>
      </c>
      <c r="D4">
        <v>168.24163178916345</v>
      </c>
      <c r="E4">
        <v>169.25005013036568</v>
      </c>
      <c r="F4">
        <v>160.68517278590963</v>
      </c>
      <c r="G4">
        <v>160.34857598530442</v>
      </c>
      <c r="H4">
        <v>156.23800705287235</v>
      </c>
      <c r="I4">
        <v>155.29743207938699</v>
      </c>
      <c r="J4">
        <v>148.08259526763183</v>
      </c>
      <c r="K4">
        <v>147.57367445705162</v>
      </c>
      <c r="L4">
        <v>143.06505866756308</v>
      </c>
      <c r="M4">
        <v>142.40497133916395</v>
      </c>
      <c r="N4">
        <v>146.06332916215607</v>
      </c>
      <c r="O4">
        <v>141.38848470745546</v>
      </c>
      <c r="P4">
        <v>138.79689429897846</v>
      </c>
      <c r="Q4">
        <v>147.38206676180221</v>
      </c>
      <c r="R4">
        <v>139.86766446273955</v>
      </c>
      <c r="S4">
        <v>137.2643626069428</v>
      </c>
      <c r="T4">
        <v>136.64511481860535</v>
      </c>
      <c r="U4">
        <v>137.61904622198909</v>
      </c>
      <c r="V4">
        <v>138.38934568043734</v>
      </c>
    </row>
    <row r="5" spans="1:22" x14ac:dyDescent="0.3">
      <c r="A5" t="s">
        <v>216</v>
      </c>
      <c r="B5">
        <v>315.36825561937354</v>
      </c>
      <c r="C5">
        <v>140.9554736727533</v>
      </c>
      <c r="D5">
        <v>74.00241219922745</v>
      </c>
      <c r="E5">
        <v>25.002500196528683</v>
      </c>
      <c r="F5">
        <v>16.443886550504487</v>
      </c>
      <c r="G5">
        <v>8.3192219940894052</v>
      </c>
      <c r="H5">
        <v>4.1162970612038068</v>
      </c>
      <c r="I5">
        <v>14.128481315551529</v>
      </c>
      <c r="J5">
        <v>9.8468634128681227</v>
      </c>
      <c r="K5">
        <v>7.6935390791771168</v>
      </c>
      <c r="L5">
        <v>3.3444198796570594</v>
      </c>
      <c r="M5">
        <v>9.0914109043460787</v>
      </c>
      <c r="N5">
        <v>4.6378802486128743</v>
      </c>
      <c r="O5">
        <v>3.0841110974487149</v>
      </c>
      <c r="P5">
        <v>1.9073274886981506</v>
      </c>
      <c r="Q5">
        <v>0.46697364802607411</v>
      </c>
      <c r="R5">
        <v>0.2455113719578155</v>
      </c>
      <c r="S5">
        <v>0.17154890471239873</v>
      </c>
      <c r="T5">
        <v>0.12856014683782224</v>
      </c>
      <c r="U5">
        <v>0.11099638000612065</v>
      </c>
      <c r="V5">
        <v>5.3107598681529783E-2</v>
      </c>
    </row>
    <row r="6" spans="1:22" x14ac:dyDescent="0.3">
      <c r="A6" t="s">
        <v>217</v>
      </c>
      <c r="B6">
        <v>442.97113357896654</v>
      </c>
      <c r="C6">
        <v>332.35173898540876</v>
      </c>
      <c r="D6">
        <v>316.03782062848478</v>
      </c>
      <c r="E6">
        <v>300.47579600480083</v>
      </c>
      <c r="F6">
        <v>290.41665821516142</v>
      </c>
      <c r="G6">
        <v>288.52025744624501</v>
      </c>
      <c r="H6">
        <v>292.28806363715194</v>
      </c>
      <c r="I6">
        <v>298.14911361513009</v>
      </c>
      <c r="J6">
        <v>301.92299494515095</v>
      </c>
      <c r="K6">
        <v>292.52884498967728</v>
      </c>
      <c r="L6">
        <v>292.11168786013366</v>
      </c>
      <c r="M6">
        <v>299.23706232560824</v>
      </c>
      <c r="N6">
        <v>294.68029644510523</v>
      </c>
      <c r="O6">
        <v>292.41035526737568</v>
      </c>
      <c r="P6">
        <v>299.38462216917452</v>
      </c>
      <c r="Q6">
        <v>295.46024353483665</v>
      </c>
      <c r="R6">
        <v>288.29618672311113</v>
      </c>
      <c r="S6">
        <v>291.98880933095012</v>
      </c>
      <c r="T6">
        <v>291.45532201342854</v>
      </c>
      <c r="U6">
        <v>293.38402532826132</v>
      </c>
      <c r="V6">
        <v>290.50192886168594</v>
      </c>
    </row>
    <row r="7" spans="1:22" x14ac:dyDescent="0.3">
      <c r="A7" t="s">
        <v>218</v>
      </c>
      <c r="B7">
        <v>315.36825561937354</v>
      </c>
      <c r="C7">
        <v>230.77997095205708</v>
      </c>
      <c r="D7">
        <v>213.28861378353412</v>
      </c>
      <c r="E7">
        <v>203.09625361160573</v>
      </c>
      <c r="F7">
        <v>193.69783148278913</v>
      </c>
      <c r="G7">
        <v>186.05838477538634</v>
      </c>
      <c r="H7">
        <v>185.66044190066006</v>
      </c>
      <c r="I7">
        <v>177.21587893030434</v>
      </c>
      <c r="J7">
        <v>177.15362259246385</v>
      </c>
      <c r="K7">
        <v>170.69274707893612</v>
      </c>
      <c r="L7">
        <v>145.46183810262139</v>
      </c>
      <c r="M7">
        <v>110.77455614136046</v>
      </c>
      <c r="N7">
        <v>95.997693547722051</v>
      </c>
      <c r="O7">
        <v>87.495527003202398</v>
      </c>
      <c r="P7">
        <v>82.111815444171327</v>
      </c>
      <c r="Q7">
        <v>77.422406205191507</v>
      </c>
      <c r="R7">
        <v>70.431986896429677</v>
      </c>
      <c r="S7">
        <v>61.090277715539173</v>
      </c>
      <c r="T7">
        <v>55.721667019473607</v>
      </c>
      <c r="U7">
        <v>44.516242745064943</v>
      </c>
      <c r="V7">
        <v>37.262070405154958</v>
      </c>
    </row>
    <row r="8" spans="1:22" x14ac:dyDescent="0.3">
      <c r="A8" t="s">
        <v>219</v>
      </c>
      <c r="B8">
        <v>445.32668342441895</v>
      </c>
      <c r="C8">
        <v>361.97271517585307</v>
      </c>
      <c r="D8">
        <v>348.97869609342609</v>
      </c>
      <c r="E8">
        <v>354.64529274539899</v>
      </c>
      <c r="F8">
        <v>348.51546793412371</v>
      </c>
      <c r="G8">
        <v>343.46423522110672</v>
      </c>
      <c r="H8">
        <v>344.35789283285737</v>
      </c>
      <c r="I8">
        <v>337.07166296432104</v>
      </c>
      <c r="J8">
        <v>347.02494270029462</v>
      </c>
      <c r="K8">
        <v>335.44037050096921</v>
      </c>
      <c r="L8">
        <v>338.28717664623287</v>
      </c>
      <c r="M8">
        <v>336.2994491937161</v>
      </c>
      <c r="N8">
        <v>342.31280051910323</v>
      </c>
      <c r="O8">
        <v>343.41155264318678</v>
      </c>
      <c r="P8">
        <v>340.93267954384675</v>
      </c>
      <c r="Q8">
        <v>340.57737612816533</v>
      </c>
      <c r="R8">
        <v>330.925467920328</v>
      </c>
      <c r="S8">
        <v>329.07115049541403</v>
      </c>
      <c r="T8">
        <v>331.52286287825279</v>
      </c>
      <c r="U8">
        <v>333.20498145784785</v>
      </c>
      <c r="V8">
        <v>331.13341467953546</v>
      </c>
    </row>
    <row r="9" spans="1:22" x14ac:dyDescent="0.3">
      <c r="A9" t="s">
        <v>220</v>
      </c>
      <c r="B9">
        <v>315.36825561937354</v>
      </c>
      <c r="C9">
        <v>251.02589109338422</v>
      </c>
      <c r="D9">
        <v>241.18530142546379</v>
      </c>
      <c r="E9">
        <v>225.78729244973496</v>
      </c>
      <c r="F9">
        <v>228.00259855894424</v>
      </c>
      <c r="G9">
        <v>197.52199755166797</v>
      </c>
      <c r="H9">
        <v>191.90544581228252</v>
      </c>
      <c r="I9">
        <v>183.21804493774749</v>
      </c>
      <c r="J9">
        <v>185.10771474622771</v>
      </c>
      <c r="K9">
        <v>165.79513274878502</v>
      </c>
      <c r="L9">
        <v>156.05630276359111</v>
      </c>
      <c r="M9">
        <v>157.84065440541642</v>
      </c>
      <c r="N9">
        <v>160.23564667636109</v>
      </c>
      <c r="O9">
        <v>160.13554411266358</v>
      </c>
      <c r="P9">
        <v>159.00183610016197</v>
      </c>
      <c r="Q9">
        <v>155.48753584337706</v>
      </c>
      <c r="R9">
        <v>149.647863883555</v>
      </c>
      <c r="S9">
        <v>149.26860397686147</v>
      </c>
      <c r="T9">
        <v>151.0565443866758</v>
      </c>
      <c r="U9">
        <v>152.60066858120683</v>
      </c>
      <c r="V9">
        <v>153.72982543975255</v>
      </c>
    </row>
    <row r="10" spans="1:22" x14ac:dyDescent="0.3">
      <c r="A10" t="s">
        <v>221</v>
      </c>
      <c r="B10">
        <v>442.33142589240811</v>
      </c>
      <c r="C10">
        <v>324.12550713296599</v>
      </c>
      <c r="D10">
        <v>309.72774600612433</v>
      </c>
      <c r="E10">
        <v>308.42990010033753</v>
      </c>
      <c r="F10">
        <v>314.58490777501481</v>
      </c>
      <c r="G10">
        <v>315.92596250643282</v>
      </c>
      <c r="H10">
        <v>309.85236496096985</v>
      </c>
      <c r="I10">
        <v>298.25892119254809</v>
      </c>
      <c r="J10">
        <v>298.93857393093435</v>
      </c>
      <c r="K10">
        <v>294.41696369241942</v>
      </c>
      <c r="L10">
        <v>303.42112970347597</v>
      </c>
      <c r="M10">
        <v>303.01544494686641</v>
      </c>
      <c r="N10">
        <v>298.47238955975644</v>
      </c>
      <c r="O10">
        <v>298.94971252145797</v>
      </c>
      <c r="P10">
        <v>293.64067798224227</v>
      </c>
      <c r="Q10">
        <v>294.68980398478635</v>
      </c>
      <c r="R10">
        <v>300.4131191915634</v>
      </c>
      <c r="S10">
        <v>291.02540064206062</v>
      </c>
      <c r="T10">
        <v>287.63739601320594</v>
      </c>
      <c r="U10">
        <v>281.18491041352951</v>
      </c>
      <c r="V10">
        <v>277.04556336544312</v>
      </c>
    </row>
    <row r="11" spans="1:22" x14ac:dyDescent="0.3">
      <c r="A11" t="s">
        <v>222</v>
      </c>
      <c r="B11">
        <v>315.36825561937354</v>
      </c>
      <c r="C11">
        <v>228.82912949417505</v>
      </c>
      <c r="D11">
        <v>219.09864283782963</v>
      </c>
      <c r="E11">
        <v>214.18984662271279</v>
      </c>
      <c r="F11">
        <v>207.73189996411151</v>
      </c>
      <c r="G11">
        <v>200.74542288522554</v>
      </c>
      <c r="H11">
        <v>137.64313467337914</v>
      </c>
      <c r="I11">
        <v>135.11605468320286</v>
      </c>
      <c r="J11">
        <v>133.90798689761263</v>
      </c>
      <c r="K11">
        <v>131.36395956601916</v>
      </c>
      <c r="L11">
        <v>132.04947693546671</v>
      </c>
      <c r="M11">
        <v>128.68008692519723</v>
      </c>
      <c r="N11">
        <v>129.77780337650299</v>
      </c>
      <c r="O11">
        <v>128.58345883219056</v>
      </c>
      <c r="P11">
        <v>128.70311984114056</v>
      </c>
      <c r="Q11">
        <v>127.44087428458261</v>
      </c>
      <c r="R11">
        <v>128.56582605920488</v>
      </c>
      <c r="S11">
        <v>128.72748327554302</v>
      </c>
      <c r="T11">
        <v>130.71957040314746</v>
      </c>
      <c r="U11">
        <v>131.07075009126814</v>
      </c>
      <c r="V11">
        <v>129.31456602182317</v>
      </c>
    </row>
    <row r="12" spans="1:22" x14ac:dyDescent="0.3">
      <c r="A12" t="s">
        <v>223</v>
      </c>
      <c r="B12">
        <v>446.94833109863492</v>
      </c>
      <c r="C12">
        <v>342.07596068555438</v>
      </c>
      <c r="D12">
        <v>332.62783431719231</v>
      </c>
      <c r="E12">
        <v>325.27137134777655</v>
      </c>
      <c r="F12">
        <v>316.04560151180948</v>
      </c>
      <c r="G12">
        <v>304.16480663087088</v>
      </c>
      <c r="H12">
        <v>292.03729372359271</v>
      </c>
      <c r="I12">
        <v>284.28579603342047</v>
      </c>
      <c r="J12">
        <v>277.74942406057346</v>
      </c>
      <c r="K12">
        <v>279.73405978582957</v>
      </c>
      <c r="L12">
        <v>277.93521534458017</v>
      </c>
      <c r="M12">
        <v>279.25565481577877</v>
      </c>
      <c r="N12">
        <v>273.39792016776789</v>
      </c>
      <c r="O12">
        <v>280.7084409539591</v>
      </c>
      <c r="P12">
        <v>275.11613988486232</v>
      </c>
      <c r="Q12">
        <v>275.17158407266504</v>
      </c>
      <c r="R12">
        <v>269.28565057156595</v>
      </c>
      <c r="S12">
        <v>272.29436928206485</v>
      </c>
      <c r="T12">
        <v>271.93255514312057</v>
      </c>
      <c r="U12">
        <v>270.6170388911429</v>
      </c>
      <c r="V12">
        <v>270.89638325821369</v>
      </c>
    </row>
    <row r="13" spans="1:22" x14ac:dyDescent="0.3">
      <c r="A13" t="s">
        <v>224</v>
      </c>
      <c r="B13">
        <v>315.36825561937354</v>
      </c>
      <c r="C13">
        <v>230.69346982582394</v>
      </c>
      <c r="D13">
        <v>208.54018503203415</v>
      </c>
      <c r="E13">
        <v>166.65792126885486</v>
      </c>
      <c r="F13">
        <v>147.01263476399234</v>
      </c>
      <c r="G13">
        <v>142.20570324884673</v>
      </c>
      <c r="H13">
        <v>132.90339448306068</v>
      </c>
      <c r="I13">
        <v>126.80262089994838</v>
      </c>
      <c r="J13">
        <v>123.53668193064135</v>
      </c>
      <c r="K13">
        <v>126.20209751037314</v>
      </c>
      <c r="L13">
        <v>132.36726719345486</v>
      </c>
      <c r="M13">
        <v>106.73489072802113</v>
      </c>
      <c r="N13">
        <v>67.627039904089159</v>
      </c>
      <c r="O13">
        <v>58.255301597656874</v>
      </c>
      <c r="P13">
        <v>52.191196802635631</v>
      </c>
      <c r="Q13">
        <v>48.920833541201134</v>
      </c>
      <c r="R13">
        <v>39.641880875573563</v>
      </c>
      <c r="S13">
        <v>27.205332773366177</v>
      </c>
      <c r="T13">
        <v>15.24500933342938</v>
      </c>
      <c r="U13">
        <v>9.50727476957627</v>
      </c>
      <c r="V13">
        <v>6.0588837299845162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225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226</v>
      </c>
      <c r="B2">
        <v>451.43059496614075</v>
      </c>
      <c r="C2">
        <v>28.523791132178996</v>
      </c>
      <c r="D2">
        <v>4.2874183249176046</v>
      </c>
      <c r="E2">
        <v>0.62961727612168661</v>
      </c>
      <c r="F2">
        <v>0.11030485156825186</v>
      </c>
      <c r="G2">
        <v>1.4928474528912918E-2</v>
      </c>
      <c r="H2">
        <v>3.0724589842117556E-3</v>
      </c>
      <c r="I2">
        <v>7.487657654708064E-4</v>
      </c>
      <c r="J2">
        <v>1.8139112129906114E-4</v>
      </c>
      <c r="K2">
        <v>4.8773287002217302E-5</v>
      </c>
      <c r="L2">
        <v>3.8010801326156929E-5</v>
      </c>
      <c r="M2">
        <v>3.5713114181959476E-5</v>
      </c>
      <c r="N2">
        <v>3.421723136873972E-5</v>
      </c>
      <c r="O2">
        <v>3.306016867636961E-5</v>
      </c>
      <c r="P2">
        <v>3.0504025151114421E-5</v>
      </c>
      <c r="Q2">
        <v>3.0888662018690694E-5</v>
      </c>
      <c r="R2">
        <v>3.1518521170735432E-5</v>
      </c>
      <c r="S2">
        <v>3.0465972198743551E-5</v>
      </c>
      <c r="T2">
        <v>3.020950963063521E-5</v>
      </c>
      <c r="U2">
        <v>3.0051538838884926E-5</v>
      </c>
      <c r="V2">
        <v>3.0027237442193659E-5</v>
      </c>
    </row>
    <row r="3" spans="1:22" x14ac:dyDescent="0.3">
      <c r="A3" t="s">
        <v>227</v>
      </c>
      <c r="B3">
        <v>315.36825561937354</v>
      </c>
      <c r="C3">
        <v>39.100038732687793</v>
      </c>
      <c r="D3">
        <v>3.9785059235677562</v>
      </c>
      <c r="E3">
        <v>0.62947400829757361</v>
      </c>
      <c r="F3">
        <v>8.3877793187253205E-2</v>
      </c>
      <c r="G3">
        <v>1.4330897228174353E-2</v>
      </c>
      <c r="H3">
        <v>2.8161122246706267E-3</v>
      </c>
      <c r="I3">
        <v>4.0643287163485211E-4</v>
      </c>
      <c r="J3">
        <v>7.502604766745757E-5</v>
      </c>
      <c r="K3">
        <v>2.9529066390322992E-5</v>
      </c>
      <c r="L3">
        <v>1.7747802609518954E-5</v>
      </c>
      <c r="M3">
        <v>1.7747802609518954E-5</v>
      </c>
      <c r="N3">
        <v>1.7747802609518954E-5</v>
      </c>
      <c r="O3">
        <v>1.7747802609518954E-5</v>
      </c>
      <c r="P3">
        <v>1.7747802609518954E-5</v>
      </c>
      <c r="Q3">
        <v>1.7747802609518954E-5</v>
      </c>
      <c r="R3">
        <v>1.7747802609518954E-5</v>
      </c>
      <c r="S3">
        <v>1.7747802609518954E-5</v>
      </c>
      <c r="T3">
        <v>1.7747802609518954E-5</v>
      </c>
      <c r="U3">
        <v>1.7747802609518954E-5</v>
      </c>
      <c r="V3">
        <v>1.7747802609518954E-5</v>
      </c>
    </row>
    <row r="4" spans="1:22" x14ac:dyDescent="0.3">
      <c r="A4" t="s">
        <v>228</v>
      </c>
      <c r="B4">
        <v>446.17498340160665</v>
      </c>
      <c r="C4">
        <v>18.936191590235786</v>
      </c>
      <c r="D4">
        <v>2.468208369366212</v>
      </c>
      <c r="E4">
        <v>0.2245825475280977</v>
      </c>
      <c r="F4">
        <v>2.4147123202442597E-2</v>
      </c>
      <c r="G4">
        <v>2.6605333194394932E-3</v>
      </c>
      <c r="H4">
        <v>2.5584046090192482E-4</v>
      </c>
      <c r="I4">
        <v>3.3233733712402512E-5</v>
      </c>
      <c r="J4">
        <v>2.7368642944337255E-5</v>
      </c>
      <c r="K4">
        <v>2.6337150658748005E-5</v>
      </c>
      <c r="L4">
        <v>2.3799162812091402E-5</v>
      </c>
      <c r="M4">
        <v>2.3592177164576883E-5</v>
      </c>
      <c r="N4">
        <v>2.3731732713298333E-5</v>
      </c>
      <c r="O4">
        <v>2.2872572692079557E-5</v>
      </c>
      <c r="P4">
        <v>2.2226821153541133E-5</v>
      </c>
      <c r="Q4">
        <v>2.2392079771713793E-5</v>
      </c>
      <c r="R4">
        <v>2.1796990143160895E-5</v>
      </c>
      <c r="S4">
        <v>2.1773230904807166E-5</v>
      </c>
      <c r="T4">
        <v>2.1756764029280844E-5</v>
      </c>
      <c r="U4">
        <v>2.145311107361336E-5</v>
      </c>
      <c r="V4">
        <v>2.1589398754303526E-5</v>
      </c>
    </row>
    <row r="5" spans="1:22" x14ac:dyDescent="0.3">
      <c r="A5" t="s">
        <v>229</v>
      </c>
      <c r="B5">
        <v>315.36825561937354</v>
      </c>
      <c r="C5">
        <v>27.954720416938525</v>
      </c>
      <c r="D5">
        <v>8.0018401024366259</v>
      </c>
      <c r="E5">
        <v>3.2862854665987498</v>
      </c>
      <c r="F5">
        <v>0.36195920842149332</v>
      </c>
      <c r="G5">
        <v>6.3607528581615516E-2</v>
      </c>
      <c r="H5">
        <v>6.9607802883656306E-3</v>
      </c>
      <c r="I5">
        <v>6.8797592434711779E-4</v>
      </c>
      <c r="J5">
        <v>7.7759681296489519E-5</v>
      </c>
      <c r="K5">
        <v>2.1173139674710781E-5</v>
      </c>
      <c r="L5">
        <v>1.2496322836002299E-5</v>
      </c>
      <c r="M5">
        <v>1.2401402048112129E-5</v>
      </c>
      <c r="N5">
        <v>1.2401402048112129E-5</v>
      </c>
      <c r="O5">
        <v>1.2401402048112129E-5</v>
      </c>
      <c r="P5">
        <v>1.2401402048112129E-5</v>
      </c>
      <c r="Q5">
        <v>1.2401402048112129E-5</v>
      </c>
      <c r="R5">
        <v>1.2401402048112129E-5</v>
      </c>
      <c r="S5">
        <v>1.2401402048112129E-5</v>
      </c>
      <c r="T5">
        <v>1.2401402048112129E-5</v>
      </c>
      <c r="U5">
        <v>1.2401402048112129E-5</v>
      </c>
      <c r="V5">
        <v>1.2401402048112129E-5</v>
      </c>
    </row>
    <row r="6" spans="1:22" x14ac:dyDescent="0.3">
      <c r="A6" t="s">
        <v>230</v>
      </c>
      <c r="B6">
        <v>442.45663135576604</v>
      </c>
      <c r="C6">
        <v>80.600763526480023</v>
      </c>
      <c r="D6">
        <v>3.3815499847663366</v>
      </c>
      <c r="E6">
        <v>6.2370261180077595E-2</v>
      </c>
      <c r="F6">
        <v>5.9617868471183979E-4</v>
      </c>
      <c r="G6">
        <v>2.2112949866487716E-5</v>
      </c>
      <c r="H6">
        <v>2.0219609499243706E-5</v>
      </c>
      <c r="I6">
        <v>2.0171077951211055E-5</v>
      </c>
      <c r="J6">
        <v>2.110192582309537E-5</v>
      </c>
      <c r="K6">
        <v>2.0432899284878616E-5</v>
      </c>
      <c r="L6">
        <v>2.1219856067986388E-5</v>
      </c>
      <c r="M6">
        <v>2.1142560833173161E-5</v>
      </c>
      <c r="N6">
        <v>2.0124819480352062E-5</v>
      </c>
      <c r="O6">
        <v>2.0502948281464269E-5</v>
      </c>
      <c r="P6">
        <v>2.0583486027520201E-5</v>
      </c>
      <c r="Q6">
        <v>2.0858131788043487E-5</v>
      </c>
      <c r="R6">
        <v>2.0791093834042944E-5</v>
      </c>
      <c r="S6">
        <v>2.0991390998512253E-5</v>
      </c>
      <c r="T6">
        <v>2.1004754871436563E-5</v>
      </c>
      <c r="U6">
        <v>2.0375870699859465E-5</v>
      </c>
      <c r="V6">
        <v>2.1173864039424592E-5</v>
      </c>
    </row>
    <row r="7" spans="1:22" x14ac:dyDescent="0.3">
      <c r="A7" t="s">
        <v>231</v>
      </c>
      <c r="B7">
        <v>315.36825561937354</v>
      </c>
      <c r="C7">
        <v>49.710627833000281</v>
      </c>
      <c r="D7">
        <v>1.7376522698162054</v>
      </c>
      <c r="E7">
        <v>3.7360953890795454E-2</v>
      </c>
      <c r="F7">
        <v>4.518585956673443E-4</v>
      </c>
      <c r="G7">
        <v>1.6445312502852235E-5</v>
      </c>
      <c r="H7">
        <v>1.6351767047470608E-5</v>
      </c>
      <c r="I7">
        <v>1.6351767047470608E-5</v>
      </c>
      <c r="J7">
        <v>1.6351767047470608E-5</v>
      </c>
      <c r="K7">
        <v>1.6351767047470608E-5</v>
      </c>
      <c r="L7">
        <v>1.6351767047470608E-5</v>
      </c>
      <c r="M7">
        <v>1.6351767047470608E-5</v>
      </c>
      <c r="N7">
        <v>1.6351767047470608E-5</v>
      </c>
      <c r="O7">
        <v>1.6351767047470608E-5</v>
      </c>
      <c r="P7">
        <v>1.6351767047470608E-5</v>
      </c>
      <c r="Q7">
        <v>1.6351767047470608E-5</v>
      </c>
      <c r="R7">
        <v>1.6351767047470608E-5</v>
      </c>
      <c r="S7">
        <v>1.6351767047470608E-5</v>
      </c>
      <c r="T7">
        <v>1.6351767047470608E-5</v>
      </c>
      <c r="U7">
        <v>1.6351767047470608E-5</v>
      </c>
      <c r="V7">
        <v>1.6351767047470608E-5</v>
      </c>
    </row>
    <row r="8" spans="1:22" x14ac:dyDescent="0.3">
      <c r="A8" t="s">
        <v>232</v>
      </c>
      <c r="B8">
        <v>447.84751719874924</v>
      </c>
      <c r="C8">
        <v>216.32661858177946</v>
      </c>
      <c r="D8">
        <v>134.55206401631887</v>
      </c>
      <c r="E8">
        <v>87.277479265359489</v>
      </c>
      <c r="F8">
        <v>56.66589751346276</v>
      </c>
      <c r="G8">
        <v>35.204188473265397</v>
      </c>
      <c r="H8">
        <v>22.015205977895196</v>
      </c>
      <c r="I8">
        <v>14.078211314955839</v>
      </c>
      <c r="J8">
        <v>8.7430645836440579</v>
      </c>
      <c r="K8">
        <v>5.6794482510187443</v>
      </c>
      <c r="L8">
        <v>3.5886329198971421</v>
      </c>
      <c r="M8">
        <v>2.3143352560806152</v>
      </c>
      <c r="N8">
        <v>1.4962050286696249</v>
      </c>
      <c r="O8">
        <v>0.95423402055604711</v>
      </c>
      <c r="P8">
        <v>0.6054247681683802</v>
      </c>
      <c r="Q8">
        <v>0.32677930391168991</v>
      </c>
      <c r="R8">
        <v>0.19888564358060407</v>
      </c>
      <c r="S8">
        <v>0.12106507103134954</v>
      </c>
      <c r="T8">
        <v>7.9162992258326639E-2</v>
      </c>
      <c r="U8">
        <v>4.9874764983625614E-2</v>
      </c>
      <c r="V8">
        <v>3.1296625931576338E-2</v>
      </c>
    </row>
    <row r="9" spans="1:22" x14ac:dyDescent="0.3">
      <c r="A9" t="s">
        <v>233</v>
      </c>
      <c r="B9">
        <v>315.36825561937354</v>
      </c>
      <c r="C9">
        <v>144.49312210603946</v>
      </c>
      <c r="D9">
        <v>91.657782084450503</v>
      </c>
      <c r="E9">
        <v>56.056430342222534</v>
      </c>
      <c r="F9">
        <v>33.913323996241871</v>
      </c>
      <c r="G9">
        <v>20.763600562302432</v>
      </c>
      <c r="H9">
        <v>13.710512140701233</v>
      </c>
      <c r="I9">
        <v>8.1796206072953872</v>
      </c>
      <c r="J9">
        <v>5.2597285663424165</v>
      </c>
      <c r="K9">
        <v>3.1653177339779837</v>
      </c>
      <c r="L9">
        <v>1.9848903584896345</v>
      </c>
      <c r="M9">
        <v>1.2342202712454351</v>
      </c>
      <c r="N9">
        <v>0.74850682938604973</v>
      </c>
      <c r="O9">
        <v>0.42985314678639613</v>
      </c>
      <c r="P9">
        <v>0.26079016740821986</v>
      </c>
      <c r="Q9">
        <v>0.15702632186607407</v>
      </c>
      <c r="R9">
        <v>9.7997703351579132E-2</v>
      </c>
      <c r="S9">
        <v>6.0293439633226031E-2</v>
      </c>
      <c r="T9">
        <v>3.5706698555847183E-2</v>
      </c>
      <c r="U9">
        <v>2.1174593222320796E-2</v>
      </c>
      <c r="V9">
        <v>1.282533445594199E-2</v>
      </c>
    </row>
    <row r="10" spans="1:22" x14ac:dyDescent="0.3">
      <c r="A10" t="s">
        <v>234</v>
      </c>
      <c r="B10">
        <v>449.91859112096347</v>
      </c>
      <c r="C10">
        <v>75.521012456062351</v>
      </c>
      <c r="D10">
        <v>11.890571283867105</v>
      </c>
      <c r="E10">
        <v>1.9785401159122542</v>
      </c>
      <c r="F10">
        <v>0.33215144338716274</v>
      </c>
      <c r="G10">
        <v>4.9074779164609922E-2</v>
      </c>
      <c r="H10">
        <v>8.6375271461387598E-3</v>
      </c>
      <c r="I10">
        <v>1.0408871838198221E-3</v>
      </c>
      <c r="J10">
        <v>1.5094759252841632E-4</v>
      </c>
      <c r="K10">
        <v>2.9457986951781639E-5</v>
      </c>
      <c r="L10">
        <v>2.1892326467533532E-5</v>
      </c>
      <c r="M10">
        <v>2.1054968931579161E-5</v>
      </c>
      <c r="N10">
        <v>2.0711717536404763E-5</v>
      </c>
      <c r="O10">
        <v>2.006243565279111E-5</v>
      </c>
      <c r="P10">
        <v>2.0541561431754679E-5</v>
      </c>
      <c r="Q10">
        <v>2.0276293743524605E-5</v>
      </c>
      <c r="R10">
        <v>2.0754310061110781E-5</v>
      </c>
      <c r="S10">
        <v>2.032017808697341E-5</v>
      </c>
      <c r="T10">
        <v>2.0447149452466559E-5</v>
      </c>
      <c r="U10">
        <v>2.0895870234561823E-5</v>
      </c>
      <c r="V10">
        <v>2.0543569634199459E-5</v>
      </c>
    </row>
    <row r="11" spans="1:22" x14ac:dyDescent="0.3">
      <c r="A11" t="s">
        <v>235</v>
      </c>
      <c r="B11">
        <v>315.36825561937354</v>
      </c>
      <c r="C11">
        <v>43.395231909611191</v>
      </c>
      <c r="D11">
        <v>5.5690749285021672</v>
      </c>
      <c r="E11">
        <v>0.58804610735613327</v>
      </c>
      <c r="F11">
        <v>8.2885466857347337E-2</v>
      </c>
      <c r="G11">
        <v>1.1565788915696429E-2</v>
      </c>
      <c r="H11">
        <v>1.8424123363908348E-3</v>
      </c>
      <c r="I11">
        <v>3.4795420011208796E-4</v>
      </c>
      <c r="J11">
        <v>4.1434340244215388E-5</v>
      </c>
      <c r="K11">
        <v>1.4911830199444084E-5</v>
      </c>
      <c r="L11">
        <v>1.2773648147968377E-5</v>
      </c>
      <c r="M11">
        <v>1.2773648147968377E-5</v>
      </c>
      <c r="N11">
        <v>1.2773648147968377E-5</v>
      </c>
      <c r="O11">
        <v>1.2773648147968377E-5</v>
      </c>
      <c r="P11">
        <v>1.2773648147968377E-5</v>
      </c>
      <c r="Q11">
        <v>1.2773648147968377E-5</v>
      </c>
      <c r="R11">
        <v>1.2773648147968377E-5</v>
      </c>
      <c r="S11">
        <v>1.2773648147968377E-5</v>
      </c>
      <c r="T11">
        <v>1.2773648147968377E-5</v>
      </c>
      <c r="U11">
        <v>1.2773648147968377E-5</v>
      </c>
      <c r="V11">
        <v>1.2773648147968377E-5</v>
      </c>
    </row>
    <row r="12" spans="1:22" x14ac:dyDescent="0.3">
      <c r="A12" t="s">
        <v>236</v>
      </c>
      <c r="B12">
        <v>446.4132759915716</v>
      </c>
      <c r="C12">
        <v>128.72180533458481</v>
      </c>
      <c r="D12">
        <v>26.018989084645856</v>
      </c>
      <c r="E12">
        <v>2.1237493077586813</v>
      </c>
      <c r="F12">
        <v>0.10746362053281058</v>
      </c>
      <c r="G12">
        <v>4.3741493797189099E-3</v>
      </c>
      <c r="H12">
        <v>1.2383201268436109E-4</v>
      </c>
      <c r="I12">
        <v>2.3505771177748006E-5</v>
      </c>
      <c r="J12">
        <v>2.4316045152409009E-5</v>
      </c>
      <c r="K12">
        <v>2.3173703347214238E-5</v>
      </c>
      <c r="L12">
        <v>2.3777937834135122E-5</v>
      </c>
      <c r="M12">
        <v>2.3357758298924016E-5</v>
      </c>
      <c r="N12">
        <v>2.3346749130751271E-5</v>
      </c>
      <c r="O12">
        <v>2.3297438312352295E-5</v>
      </c>
      <c r="P12">
        <v>2.3161589014101203E-5</v>
      </c>
      <c r="Q12">
        <v>2.3605192474556589E-5</v>
      </c>
      <c r="R12">
        <v>2.3169876479059308E-5</v>
      </c>
      <c r="S12">
        <v>2.3775722565072661E-5</v>
      </c>
      <c r="T12">
        <v>2.3593783800419431E-5</v>
      </c>
      <c r="U12">
        <v>2.313510607809505E-5</v>
      </c>
      <c r="V12">
        <v>2.3049829696117074E-5</v>
      </c>
    </row>
    <row r="13" spans="1:22" x14ac:dyDescent="0.3">
      <c r="A13" t="s">
        <v>237</v>
      </c>
      <c r="B13">
        <v>315.36825561937354</v>
      </c>
      <c r="C13">
        <v>91.702057185979456</v>
      </c>
      <c r="D13">
        <v>17.359080167589426</v>
      </c>
      <c r="E13">
        <v>1.6135514460928826</v>
      </c>
      <c r="F13">
        <v>8.7498984147599657E-2</v>
      </c>
      <c r="G13">
        <v>4.3510846126794903E-3</v>
      </c>
      <c r="H13">
        <v>1.2660043052610033E-4</v>
      </c>
      <c r="I13">
        <v>1.7688744264333896E-5</v>
      </c>
      <c r="J13">
        <v>1.6771502944146063E-5</v>
      </c>
      <c r="K13">
        <v>1.6771502944146063E-5</v>
      </c>
      <c r="L13">
        <v>1.6771502944146063E-5</v>
      </c>
      <c r="M13">
        <v>1.6771502944146063E-5</v>
      </c>
      <c r="N13">
        <v>1.6771502944146063E-5</v>
      </c>
      <c r="O13">
        <v>1.6771502944146063E-5</v>
      </c>
      <c r="P13">
        <v>1.6771502944146063E-5</v>
      </c>
      <c r="Q13">
        <v>1.6771502944146063E-5</v>
      </c>
      <c r="R13">
        <v>1.6771502944146063E-5</v>
      </c>
      <c r="S13">
        <v>1.6771502944146063E-5</v>
      </c>
      <c r="T13">
        <v>1.6771502944146063E-5</v>
      </c>
      <c r="U13">
        <v>1.6771502944146063E-5</v>
      </c>
      <c r="V13">
        <v>1.6771502944146063E-5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238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239</v>
      </c>
      <c r="B2">
        <v>443.4475169458405</v>
      </c>
      <c r="C2">
        <v>27.965534763163561</v>
      </c>
      <c r="D2">
        <v>8.1999658390640224</v>
      </c>
      <c r="E2">
        <v>4.1679743202931379</v>
      </c>
      <c r="F2">
        <v>3.3803826923605715</v>
      </c>
      <c r="G2">
        <v>3.0880087931598581</v>
      </c>
      <c r="H2">
        <v>2.8737723754956574</v>
      </c>
      <c r="I2">
        <v>2.7013720693854513</v>
      </c>
      <c r="J2">
        <v>2.6984618816401991</v>
      </c>
      <c r="K2">
        <v>2.6114772893198492</v>
      </c>
      <c r="L2">
        <v>2.6907908369340015</v>
      </c>
      <c r="M2">
        <v>2.622589892894112</v>
      </c>
      <c r="N2">
        <v>2.6750674942791282</v>
      </c>
      <c r="O2">
        <v>2.6610742749923118</v>
      </c>
      <c r="P2">
        <v>2.6827128977399628</v>
      </c>
      <c r="Q2">
        <v>2.6924025410726262</v>
      </c>
      <c r="R2">
        <v>2.6814837411910992</v>
      </c>
      <c r="S2">
        <v>2.7190047247345488</v>
      </c>
      <c r="T2">
        <v>2.7391213916900607</v>
      </c>
      <c r="U2">
        <v>2.6761383840502693</v>
      </c>
      <c r="V2">
        <v>2.7812645141176593</v>
      </c>
    </row>
    <row r="3" spans="1:22" x14ac:dyDescent="0.3">
      <c r="A3" t="s">
        <v>240</v>
      </c>
      <c r="B3">
        <v>315.36825561937354</v>
      </c>
      <c r="C3">
        <v>21.429196742660221</v>
      </c>
      <c r="D3">
        <v>6.9735662223524679</v>
      </c>
      <c r="E3">
        <v>3.0744190473568667</v>
      </c>
      <c r="F3">
        <v>1.8209514955323098</v>
      </c>
      <c r="G3">
        <v>1.1988483017718321</v>
      </c>
      <c r="H3">
        <v>1.0074450843787413</v>
      </c>
      <c r="I3">
        <v>0.9006356202075132</v>
      </c>
      <c r="J3">
        <v>0.86975563263420419</v>
      </c>
      <c r="K3">
        <v>0.81891097933455681</v>
      </c>
      <c r="L3">
        <v>0.77435091691149127</v>
      </c>
      <c r="M3">
        <v>0.73276406954432882</v>
      </c>
      <c r="N3">
        <v>0.71704854505809246</v>
      </c>
      <c r="O3">
        <v>0.70787038685320558</v>
      </c>
      <c r="P3">
        <v>0.70144712074058058</v>
      </c>
      <c r="Q3">
        <v>0.70807227872692302</v>
      </c>
      <c r="R3">
        <v>0.71465804278186651</v>
      </c>
      <c r="S3">
        <v>0.70853678911483298</v>
      </c>
      <c r="T3">
        <v>0.71485574554122489</v>
      </c>
      <c r="U3">
        <v>0.70438688054919163</v>
      </c>
      <c r="V3">
        <v>0.71486358458798704</v>
      </c>
    </row>
    <row r="4" spans="1:22" x14ac:dyDescent="0.3">
      <c r="A4" t="s">
        <v>241</v>
      </c>
      <c r="B4">
        <v>447.67324085636659</v>
      </c>
      <c r="C4">
        <v>6.7236403551554407</v>
      </c>
      <c r="D4">
        <v>4.0585127016748483</v>
      </c>
      <c r="E4">
        <v>3.2940920236484406</v>
      </c>
      <c r="F4">
        <v>2.8427799180456814</v>
      </c>
      <c r="G4">
        <v>2.8702574882990852</v>
      </c>
      <c r="H4">
        <v>2.9854443850438277</v>
      </c>
      <c r="I4">
        <v>3.2407338324317085</v>
      </c>
      <c r="J4">
        <v>3.2316166938984896</v>
      </c>
      <c r="K4">
        <v>3.1581283836521901</v>
      </c>
      <c r="L4">
        <v>2.9598924653718952</v>
      </c>
      <c r="M4">
        <v>2.7642543483543243</v>
      </c>
      <c r="N4">
        <v>2.9030232127684577</v>
      </c>
      <c r="O4">
        <v>2.545131549506793</v>
      </c>
      <c r="P4">
        <v>2.4810591910621569</v>
      </c>
      <c r="Q4">
        <v>2.458513817235958</v>
      </c>
      <c r="R4">
        <v>2.3556785669871001</v>
      </c>
      <c r="S4">
        <v>2.2891541915773175</v>
      </c>
      <c r="T4">
        <v>2.1617401100331914</v>
      </c>
      <c r="U4">
        <v>2.1546392631582409</v>
      </c>
      <c r="V4">
        <v>2.4152213432353689</v>
      </c>
    </row>
    <row r="5" spans="1:22" x14ac:dyDescent="0.3">
      <c r="A5" t="s">
        <v>242</v>
      </c>
      <c r="B5">
        <v>315.36825561937354</v>
      </c>
      <c r="C5">
        <v>5.2173562983477932</v>
      </c>
      <c r="D5">
        <v>2.9603697218923615</v>
      </c>
      <c r="E5">
        <v>1.6364182754137111</v>
      </c>
      <c r="F5">
        <v>0.94825881097470532</v>
      </c>
      <c r="G5">
        <v>0.76616919367902625</v>
      </c>
      <c r="H5">
        <v>1.9465931180285834</v>
      </c>
      <c r="I5">
        <v>0.80162197009550817</v>
      </c>
      <c r="J5">
        <v>0.52191248245697597</v>
      </c>
      <c r="K5">
        <v>0.27234022113128997</v>
      </c>
      <c r="L5">
        <v>0.15611162599520498</v>
      </c>
      <c r="M5">
        <v>0.10966925839711932</v>
      </c>
      <c r="N5">
        <v>9.4273281583114335E-2</v>
      </c>
      <c r="O5">
        <v>8.4327242858295889E-2</v>
      </c>
      <c r="P5">
        <v>8.49906097427304E-2</v>
      </c>
      <c r="Q5">
        <v>8.1336848251948909E-2</v>
      </c>
      <c r="R5">
        <v>7.5283461789367193E-2</v>
      </c>
      <c r="S5">
        <v>1.2543033140193026E-2</v>
      </c>
      <c r="T5">
        <v>3.6147425378521797E-3</v>
      </c>
      <c r="U5">
        <v>2.7664967875916709E-3</v>
      </c>
      <c r="V5">
        <v>2.6412676159221346E-3</v>
      </c>
    </row>
    <row r="6" spans="1:22" x14ac:dyDescent="0.3">
      <c r="A6" t="s">
        <v>243</v>
      </c>
      <c r="B6">
        <v>442.75609075038528</v>
      </c>
      <c r="C6">
        <v>36.066254482518382</v>
      </c>
      <c r="D6">
        <v>13.301474936414071</v>
      </c>
      <c r="E6">
        <v>10.845310614159944</v>
      </c>
      <c r="F6">
        <v>9.3506112194142759</v>
      </c>
      <c r="G6">
        <v>8.549876270551577</v>
      </c>
      <c r="H6">
        <v>8.4658987153059613</v>
      </c>
      <c r="I6">
        <v>7.980067539336372</v>
      </c>
      <c r="J6">
        <v>8.5275915787888064</v>
      </c>
      <c r="K6">
        <v>7.9435009137567159</v>
      </c>
      <c r="L6">
        <v>8.4237764722913315</v>
      </c>
      <c r="M6">
        <v>8.7063140313225862</v>
      </c>
      <c r="N6">
        <v>8.9959774100852812</v>
      </c>
      <c r="O6">
        <v>7.9452392564644034</v>
      </c>
      <c r="P6">
        <v>8.0441406612467752</v>
      </c>
      <c r="Q6">
        <v>8.3516915877125815</v>
      </c>
      <c r="R6">
        <v>8.747808659407486</v>
      </c>
      <c r="S6">
        <v>7.6890970208146641</v>
      </c>
      <c r="T6">
        <v>8.3653301076265567</v>
      </c>
      <c r="U6">
        <v>8.4846133179896537</v>
      </c>
      <c r="V6">
        <v>8.3388667435187696</v>
      </c>
    </row>
    <row r="7" spans="1:22" x14ac:dyDescent="0.3">
      <c r="A7" t="s">
        <v>244</v>
      </c>
      <c r="B7">
        <v>315.36825561937354</v>
      </c>
      <c r="C7">
        <v>28.889293012647911</v>
      </c>
      <c r="D7">
        <v>9.0067627789110993</v>
      </c>
      <c r="E7">
        <v>4.3306151019041454</v>
      </c>
      <c r="F7">
        <v>1.8862626243215426</v>
      </c>
      <c r="G7">
        <v>1.1436394287714149</v>
      </c>
      <c r="H7">
        <v>0.7010285352072293</v>
      </c>
      <c r="I7">
        <v>0.33543549646411169</v>
      </c>
      <c r="J7">
        <v>0.17981131019458976</v>
      </c>
      <c r="K7">
        <v>0.12972177227310999</v>
      </c>
      <c r="L7">
        <v>9.4053937742775096E-2</v>
      </c>
      <c r="M7">
        <v>6.6400522563064529E-2</v>
      </c>
      <c r="N7">
        <v>5.0266762250111438E-2</v>
      </c>
      <c r="O7">
        <v>3.6789733028549536E-2</v>
      </c>
      <c r="P7">
        <v>2.5109347612449477E-2</v>
      </c>
      <c r="Q7">
        <v>1.6190902727366889E-2</v>
      </c>
      <c r="R7">
        <v>1.3008566507256115E-2</v>
      </c>
      <c r="S7">
        <v>1.2374681468698249E-2</v>
      </c>
      <c r="T7">
        <v>1.1530454612243011E-2</v>
      </c>
      <c r="U7">
        <v>1.0576057570501967E-2</v>
      </c>
      <c r="V7">
        <v>1.1358300707917262E-4</v>
      </c>
    </row>
    <row r="8" spans="1:22" x14ac:dyDescent="0.3">
      <c r="A8" t="s">
        <v>245</v>
      </c>
      <c r="B8">
        <v>443.58451897646012</v>
      </c>
      <c r="C8">
        <v>118.61215866130257</v>
      </c>
      <c r="D8">
        <v>75.22180894136072</v>
      </c>
      <c r="E8">
        <v>50.651237374783356</v>
      </c>
      <c r="F8">
        <v>42.42450026739283</v>
      </c>
      <c r="G8">
        <v>37.706726432478213</v>
      </c>
      <c r="H8">
        <v>37.574164381756624</v>
      </c>
      <c r="I8">
        <v>35.771859350124615</v>
      </c>
      <c r="J8">
        <v>32.63098171713812</v>
      </c>
      <c r="K8">
        <v>22.019940429429738</v>
      </c>
      <c r="L8">
        <v>17.149545080634045</v>
      </c>
      <c r="M8">
        <v>13.302473044640685</v>
      </c>
      <c r="N8">
        <v>9.7017695470223906</v>
      </c>
      <c r="O8">
        <v>7.6054898187400006</v>
      </c>
      <c r="P8">
        <v>6.4477081071417013</v>
      </c>
      <c r="Q8">
        <v>5.4369013566085167</v>
      </c>
      <c r="R8">
        <v>4.6065710198508478</v>
      </c>
      <c r="S8">
        <v>3.9738278498680151</v>
      </c>
      <c r="T8">
        <v>3.5684579768400893</v>
      </c>
      <c r="U8">
        <v>3.2278959784804289</v>
      </c>
      <c r="V8">
        <v>2.9405040893300742</v>
      </c>
    </row>
    <row r="9" spans="1:22" x14ac:dyDescent="0.3">
      <c r="A9" t="s">
        <v>246</v>
      </c>
      <c r="B9">
        <v>315.36825561937354</v>
      </c>
      <c r="C9">
        <v>87.685794528975293</v>
      </c>
      <c r="D9">
        <v>52.75629425832728</v>
      </c>
      <c r="E9">
        <v>35.267286628422603</v>
      </c>
      <c r="F9">
        <v>27.465061198956342</v>
      </c>
      <c r="G9">
        <v>21.596381632235168</v>
      </c>
      <c r="H9">
        <v>13.693078577581682</v>
      </c>
      <c r="I9">
        <v>9.2741065262299429</v>
      </c>
      <c r="J9">
        <v>6.8025998253187474</v>
      </c>
      <c r="K9">
        <v>5.1337771470336753</v>
      </c>
      <c r="L9">
        <v>3.8515739724337048</v>
      </c>
      <c r="M9">
        <v>3.0719492445460297</v>
      </c>
      <c r="N9">
        <v>2.500881237821206</v>
      </c>
      <c r="O9">
        <v>2.1711245563405663</v>
      </c>
      <c r="P9">
        <v>1.7286690124641022</v>
      </c>
      <c r="Q9">
        <v>1.4362784786166951</v>
      </c>
      <c r="R9">
        <v>1.2695093195232343</v>
      </c>
      <c r="S9">
        <v>1.1475954514292921</v>
      </c>
      <c r="T9">
        <v>1.0188020862475613</v>
      </c>
      <c r="U9">
        <v>0.87052073075187364</v>
      </c>
      <c r="V9">
        <v>0.80355933750611164</v>
      </c>
    </row>
    <row r="10" spans="1:22" x14ac:dyDescent="0.3">
      <c r="A10" t="s">
        <v>247</v>
      </c>
      <c r="B10">
        <v>450.85864666044375</v>
      </c>
      <c r="C10">
        <v>39.228001569335845</v>
      </c>
      <c r="D10">
        <v>17.779041646314838</v>
      </c>
      <c r="E10">
        <v>12.080671586419523</v>
      </c>
      <c r="F10">
        <v>10.943026949930104</v>
      </c>
      <c r="G10">
        <v>10.99500754199283</v>
      </c>
      <c r="H10">
        <v>8.7011721344553798</v>
      </c>
      <c r="I10">
        <v>3.8925751448494519</v>
      </c>
      <c r="J10">
        <v>2.3009362575195405</v>
      </c>
      <c r="K10">
        <v>1.9326022301791428</v>
      </c>
      <c r="L10">
        <v>1.7506110171725306</v>
      </c>
      <c r="M10">
        <v>1.6049028360670941</v>
      </c>
      <c r="N10">
        <v>1.4594763681750809</v>
      </c>
      <c r="O10">
        <v>1.4290170771343902</v>
      </c>
      <c r="P10">
        <v>1.3226640540846724</v>
      </c>
      <c r="Q10">
        <v>1.247302210552947</v>
      </c>
      <c r="R10">
        <v>1.2250567249588755</v>
      </c>
      <c r="S10">
        <v>1.1724269771118767</v>
      </c>
      <c r="T10">
        <v>1.1237008438531035</v>
      </c>
      <c r="U10">
        <v>1.0843068692633873</v>
      </c>
      <c r="V10">
        <v>1.0827114124956594</v>
      </c>
    </row>
    <row r="11" spans="1:22" x14ac:dyDescent="0.3">
      <c r="A11" t="s">
        <v>248</v>
      </c>
      <c r="B11">
        <v>315.36825561937354</v>
      </c>
      <c r="C11">
        <v>24.83937952445066</v>
      </c>
      <c r="D11">
        <v>7.6192448533058119</v>
      </c>
      <c r="E11">
        <v>4.2882633975494651</v>
      </c>
      <c r="F11">
        <v>2.5781037459087397</v>
      </c>
      <c r="G11">
        <v>1.5747113400887658</v>
      </c>
      <c r="H11">
        <v>1.2497693532324097</v>
      </c>
      <c r="I11">
        <v>1.0122195083327763</v>
      </c>
      <c r="J11">
        <v>0.83918235100896288</v>
      </c>
      <c r="K11">
        <v>0.76166190682350909</v>
      </c>
      <c r="L11">
        <v>0.71788360889540992</v>
      </c>
      <c r="M11">
        <v>0.68776927692161349</v>
      </c>
      <c r="N11">
        <v>0.60432207020056206</v>
      </c>
      <c r="O11">
        <v>0.53099841616221677</v>
      </c>
      <c r="P11">
        <v>0.51414588383394133</v>
      </c>
      <c r="Q11">
        <v>0.48831944429909202</v>
      </c>
      <c r="R11">
        <v>0.4471694254935642</v>
      </c>
      <c r="S11">
        <v>0.42845457125382502</v>
      </c>
      <c r="T11">
        <v>0.40457488929342439</v>
      </c>
      <c r="U11">
        <v>0.40025740076052613</v>
      </c>
      <c r="V11">
        <v>0.39565962126313836</v>
      </c>
    </row>
    <row r="12" spans="1:22" x14ac:dyDescent="0.3">
      <c r="A12" t="s">
        <v>249</v>
      </c>
      <c r="B12">
        <v>445.62095410479299</v>
      </c>
      <c r="C12">
        <v>60.151719574880701</v>
      </c>
      <c r="D12">
        <v>21.827534989548017</v>
      </c>
      <c r="E12">
        <v>13.30888956582845</v>
      </c>
      <c r="F12">
        <v>9.1549334309460715</v>
      </c>
      <c r="G12">
        <v>5.1230707194929472</v>
      </c>
      <c r="H12">
        <v>4.0349021726361878</v>
      </c>
      <c r="I12">
        <v>3.0821582373186565</v>
      </c>
      <c r="J12">
        <v>1.7782903061040587</v>
      </c>
      <c r="K12">
        <v>1.2698548480299159</v>
      </c>
      <c r="L12">
        <v>0.95514980139428796</v>
      </c>
      <c r="M12">
        <v>0.74554841509840719</v>
      </c>
      <c r="N12">
        <v>0.65526617544413834</v>
      </c>
      <c r="O12">
        <v>0.58627700536988758</v>
      </c>
      <c r="P12">
        <v>0.54666422608417975</v>
      </c>
      <c r="Q12">
        <v>0.48933313768858594</v>
      </c>
      <c r="R12">
        <v>0.47863685195448691</v>
      </c>
      <c r="S12">
        <v>0.48119681322257291</v>
      </c>
      <c r="T12">
        <v>0.45941138776493662</v>
      </c>
      <c r="U12">
        <v>0.42533761722737412</v>
      </c>
      <c r="V12">
        <v>0.42207746410912311</v>
      </c>
    </row>
    <row r="13" spans="1:22" x14ac:dyDescent="0.3">
      <c r="A13" t="s">
        <v>250</v>
      </c>
      <c r="B13">
        <v>315.36825561937354</v>
      </c>
      <c r="C13">
        <v>40.01523866417557</v>
      </c>
      <c r="D13">
        <v>17.606669504669242</v>
      </c>
      <c r="E13">
        <v>10.311557761071416</v>
      </c>
      <c r="F13">
        <v>3.7949483898114535</v>
      </c>
      <c r="G13">
        <v>2.0639412370570769</v>
      </c>
      <c r="H13">
        <v>2.0062750634023359</v>
      </c>
      <c r="I13">
        <v>1.0661174447766908</v>
      </c>
      <c r="J13">
        <v>0.74750696596893096</v>
      </c>
      <c r="K13">
        <v>0.50944849346350096</v>
      </c>
      <c r="L13">
        <v>0.3365613323803221</v>
      </c>
      <c r="M13">
        <v>0.15243049416278515</v>
      </c>
      <c r="N13">
        <v>6.5867550903296407E-2</v>
      </c>
      <c r="O13">
        <v>3.2953816575807954E-2</v>
      </c>
      <c r="P13">
        <v>2.0856124533063614E-2</v>
      </c>
      <c r="Q13">
        <v>9.6953451345954521E-3</v>
      </c>
      <c r="R13">
        <v>5.873699360903816E-3</v>
      </c>
      <c r="S13">
        <v>4.0778542319779322E-3</v>
      </c>
      <c r="T13">
        <v>2.6479068695860032E-3</v>
      </c>
      <c r="U13">
        <v>9.78934782747444E-4</v>
      </c>
      <c r="V13">
        <v>4.8644800233306565E-4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251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252</v>
      </c>
      <c r="B2">
        <v>450.03836256263554</v>
      </c>
      <c r="C2">
        <v>76.864233449585427</v>
      </c>
      <c r="D2">
        <v>31.037929566831888</v>
      </c>
      <c r="E2">
        <v>9.1310340214831722</v>
      </c>
      <c r="F2">
        <v>3.1320792786106675</v>
      </c>
      <c r="G2">
        <v>2.34463231336664</v>
      </c>
      <c r="H2">
        <v>1.0913196317634406</v>
      </c>
      <c r="I2">
        <v>1.3426202664843672</v>
      </c>
      <c r="J2">
        <v>1.1566481177222872</v>
      </c>
      <c r="K2">
        <v>1.4583165442790178</v>
      </c>
      <c r="L2">
        <v>0.83138046636447105</v>
      </c>
      <c r="M2">
        <v>1.0522833186942124</v>
      </c>
      <c r="N2">
        <v>0.58428052186103652</v>
      </c>
      <c r="O2">
        <v>1.0467103056888738</v>
      </c>
      <c r="P2">
        <v>0.46240604480673964</v>
      </c>
      <c r="Q2">
        <v>0.8079984289941724</v>
      </c>
      <c r="R2">
        <v>0.2295231205377658</v>
      </c>
      <c r="S2">
        <v>0.46011760244872096</v>
      </c>
      <c r="T2">
        <v>0.34480405152780769</v>
      </c>
      <c r="U2">
        <v>0.22948708942837959</v>
      </c>
      <c r="V2">
        <v>0.45542212136283061</v>
      </c>
    </row>
    <row r="3" spans="1:22" x14ac:dyDescent="0.3">
      <c r="A3" t="s">
        <v>253</v>
      </c>
      <c r="B3">
        <v>315.36825561937366</v>
      </c>
      <c r="C3">
        <v>65.084543343869157</v>
      </c>
      <c r="D3">
        <v>34.783780785961191</v>
      </c>
      <c r="E3">
        <v>22.359234408668193</v>
      </c>
      <c r="F3">
        <v>10.322881311905757</v>
      </c>
      <c r="G3">
        <v>4.5236747565770177</v>
      </c>
      <c r="H3">
        <v>1.1287970958295439</v>
      </c>
      <c r="I3">
        <v>5.5870397110471308E-2</v>
      </c>
      <c r="J3">
        <v>1.2106079915334094E-2</v>
      </c>
      <c r="K3">
        <v>2.4279762929650438E-3</v>
      </c>
      <c r="L3">
        <v>7.1313806656939202E-4</v>
      </c>
      <c r="M3">
        <v>2.4702625997796452E-4</v>
      </c>
      <c r="N3">
        <v>1.090170895533233E-4</v>
      </c>
      <c r="O3">
        <v>5.7868811770533215E-5</v>
      </c>
      <c r="P3">
        <v>3.4855234436533917E-5</v>
      </c>
      <c r="Q3">
        <v>2.4491131882981396E-5</v>
      </c>
      <c r="R3">
        <v>1.5329390358565366E-5</v>
      </c>
      <c r="S3">
        <v>9.5480232365548929E-6</v>
      </c>
      <c r="T3">
        <v>5.7001726815148414E-6</v>
      </c>
      <c r="U3">
        <v>5.7001726815148414E-6</v>
      </c>
      <c r="V3">
        <v>5.7001726815148414E-6</v>
      </c>
    </row>
    <row r="4" spans="1:22" x14ac:dyDescent="0.3">
      <c r="A4" t="s">
        <v>254</v>
      </c>
      <c r="B4">
        <v>445.48941079046841</v>
      </c>
      <c r="C4">
        <v>53.974613089202364</v>
      </c>
      <c r="D4">
        <v>15.459494623425229</v>
      </c>
      <c r="E4">
        <v>1.1665346901720473</v>
      </c>
      <c r="F4">
        <v>0.29174088877142351</v>
      </c>
      <c r="G4">
        <v>2.964067766765148E-2</v>
      </c>
      <c r="H4">
        <v>8.176327830063607E-3</v>
      </c>
      <c r="I4">
        <v>2.914194874657917E-3</v>
      </c>
      <c r="J4">
        <v>5.3588166387078732E-4</v>
      </c>
      <c r="K4">
        <v>9.890430023506477E-5</v>
      </c>
      <c r="L4">
        <v>1.4575087761836379E-5</v>
      </c>
      <c r="M4">
        <v>6.3914659529267479E-6</v>
      </c>
      <c r="N4">
        <v>5.4313440661359085E-6</v>
      </c>
      <c r="O4">
        <v>5.3948212462162414E-6</v>
      </c>
      <c r="P4">
        <v>5.1644162775922883E-6</v>
      </c>
      <c r="Q4">
        <v>5.0558725601842633E-6</v>
      </c>
      <c r="R4">
        <v>4.990393217984564E-6</v>
      </c>
      <c r="S4">
        <v>4.8780983377103228E-6</v>
      </c>
      <c r="T4">
        <v>4.864287972143064E-6</v>
      </c>
      <c r="U4">
        <v>4.7792521531702542E-6</v>
      </c>
      <c r="V4">
        <v>5.0002378458077153E-6</v>
      </c>
    </row>
    <row r="5" spans="1:22" x14ac:dyDescent="0.3">
      <c r="A5" t="s">
        <v>255</v>
      </c>
      <c r="B5">
        <v>315.36825561937366</v>
      </c>
      <c r="C5">
        <v>19.683159924323796</v>
      </c>
      <c r="D5">
        <v>0.88713796373540676</v>
      </c>
      <c r="E5">
        <v>0.49200446820401378</v>
      </c>
      <c r="F5">
        <v>0.13409921921925302</v>
      </c>
      <c r="G5">
        <v>1.4050057928176759E-2</v>
      </c>
      <c r="H5">
        <v>7.7909463379798255E-4</v>
      </c>
      <c r="I5">
        <v>2.597565603108457E-5</v>
      </c>
      <c r="J5">
        <v>5.0593905703244277E-6</v>
      </c>
      <c r="K5">
        <v>4.0943585343419411E-6</v>
      </c>
      <c r="L5">
        <v>2.4934354965651172E-6</v>
      </c>
      <c r="M5">
        <v>2.0371946419360414E-6</v>
      </c>
      <c r="N5">
        <v>2.0371946419360414E-6</v>
      </c>
      <c r="O5">
        <v>2.0371946419360414E-6</v>
      </c>
      <c r="P5">
        <v>2.0371946419360414E-6</v>
      </c>
      <c r="Q5">
        <v>2.0371946419360414E-6</v>
      </c>
      <c r="R5">
        <v>2.0371946419360414E-6</v>
      </c>
      <c r="S5">
        <v>2.0371946419360414E-6</v>
      </c>
      <c r="T5">
        <v>2.0371946419360414E-6</v>
      </c>
      <c r="U5">
        <v>2.0371946419360414E-6</v>
      </c>
      <c r="V5">
        <v>2.0371946419360414E-6</v>
      </c>
    </row>
    <row r="6" spans="1:22" x14ac:dyDescent="0.3">
      <c r="A6" t="s">
        <v>256</v>
      </c>
      <c r="B6">
        <v>445.80138249285682</v>
      </c>
      <c r="C6">
        <v>151.10309119158211</v>
      </c>
      <c r="D6">
        <v>16.237826293521966</v>
      </c>
      <c r="E6">
        <v>2.4014005555748317</v>
      </c>
      <c r="F6">
        <v>0.23408331276008548</v>
      </c>
      <c r="G6">
        <v>6.8905746398509439E-3</v>
      </c>
      <c r="H6">
        <v>1.8405183707654381E-4</v>
      </c>
      <c r="I6">
        <v>1.6288515340986865E-5</v>
      </c>
      <c r="J6">
        <v>1.4554420431281472E-5</v>
      </c>
      <c r="K6">
        <v>1.4580491422246733E-5</v>
      </c>
      <c r="L6">
        <v>1.4431148215717839E-5</v>
      </c>
      <c r="M6">
        <v>1.4715113722586372E-5</v>
      </c>
      <c r="N6">
        <v>1.4692528867769217E-5</v>
      </c>
      <c r="O6">
        <v>1.4249717100663433E-5</v>
      </c>
      <c r="P6">
        <v>1.4665156711832407E-5</v>
      </c>
      <c r="Q6">
        <v>1.4630678078203435E-5</v>
      </c>
      <c r="R6">
        <v>1.4397715702197153E-5</v>
      </c>
      <c r="S6">
        <v>1.3732639966306993E-5</v>
      </c>
      <c r="T6">
        <v>1.4386547384797051E-5</v>
      </c>
      <c r="U6">
        <v>1.4615401055459559E-5</v>
      </c>
      <c r="V6">
        <v>1.3741353487082393E-5</v>
      </c>
    </row>
    <row r="7" spans="1:22" x14ac:dyDescent="0.3">
      <c r="A7" t="s">
        <v>257</v>
      </c>
      <c r="B7">
        <v>315.36825561937366</v>
      </c>
      <c r="C7">
        <v>149.28286433803925</v>
      </c>
      <c r="D7">
        <v>19.245827128836851</v>
      </c>
      <c r="E7">
        <v>2.6196903196770052</v>
      </c>
      <c r="F7">
        <v>0.12901092944423187</v>
      </c>
      <c r="G7">
        <v>4.2750488229188035E-3</v>
      </c>
      <c r="H7">
        <v>1.3560269881896954E-4</v>
      </c>
      <c r="I7">
        <v>1.3286263311650935E-5</v>
      </c>
      <c r="J7">
        <v>1.2038099679379797E-5</v>
      </c>
      <c r="K7">
        <v>1.0915345080571382E-5</v>
      </c>
      <c r="L7">
        <v>5.0811211948174867E-6</v>
      </c>
      <c r="M7">
        <v>5.0811211948174867E-6</v>
      </c>
      <c r="N7">
        <v>5.0811211948174867E-6</v>
      </c>
      <c r="O7">
        <v>5.0811211948174867E-6</v>
      </c>
      <c r="P7">
        <v>5.0811211948174867E-6</v>
      </c>
      <c r="Q7">
        <v>5.0811211948174867E-6</v>
      </c>
      <c r="R7">
        <v>5.0811211948174867E-6</v>
      </c>
      <c r="S7">
        <v>5.0811211948174867E-6</v>
      </c>
      <c r="T7">
        <v>5.0811211948174867E-6</v>
      </c>
      <c r="U7">
        <v>5.0811211948174867E-6</v>
      </c>
      <c r="V7">
        <v>5.0811211948174867E-6</v>
      </c>
    </row>
    <row r="8" spans="1:22" x14ac:dyDescent="0.3">
      <c r="A8" t="s">
        <v>258</v>
      </c>
      <c r="B8">
        <v>444.75951850944762</v>
      </c>
      <c r="C8">
        <v>374.63150494701694</v>
      </c>
      <c r="D8">
        <v>369.52193222514745</v>
      </c>
      <c r="E8">
        <v>363.91828297438758</v>
      </c>
      <c r="F8">
        <v>345.76331778345451</v>
      </c>
      <c r="G8">
        <v>356.87701537571024</v>
      </c>
      <c r="H8">
        <v>344.6797752846885</v>
      </c>
      <c r="I8">
        <v>352.84555423282694</v>
      </c>
      <c r="J8">
        <v>344.96579210933743</v>
      </c>
      <c r="K8">
        <v>340.3346088271627</v>
      </c>
      <c r="L8">
        <v>341.51822093377842</v>
      </c>
      <c r="M8">
        <v>342.55403064912736</v>
      </c>
      <c r="N8">
        <v>338.97212848042602</v>
      </c>
      <c r="O8">
        <v>344.30056236290307</v>
      </c>
      <c r="P8">
        <v>334.74783993339577</v>
      </c>
      <c r="Q8">
        <v>340.60694207486364</v>
      </c>
      <c r="R8">
        <v>323.60729579727808</v>
      </c>
      <c r="S8">
        <v>333.09000161885712</v>
      </c>
      <c r="T8">
        <v>331.09304644157498</v>
      </c>
      <c r="U8">
        <v>325.92443115017392</v>
      </c>
      <c r="V8">
        <v>335.72265568901463</v>
      </c>
    </row>
    <row r="9" spans="1:22" x14ac:dyDescent="0.3">
      <c r="A9" t="s">
        <v>259</v>
      </c>
      <c r="B9">
        <v>315.36825561937366</v>
      </c>
      <c r="C9">
        <v>262.33604781453778</v>
      </c>
      <c r="D9">
        <v>251.1185632155418</v>
      </c>
      <c r="E9">
        <v>242.37921871187709</v>
      </c>
      <c r="F9">
        <v>228.4949201037339</v>
      </c>
      <c r="G9">
        <v>217.08460199102174</v>
      </c>
      <c r="H9">
        <v>191.88455305505943</v>
      </c>
      <c r="I9">
        <v>175.64188537777648</v>
      </c>
      <c r="J9">
        <v>159.30828800051259</v>
      </c>
      <c r="K9">
        <v>152.34597343621931</v>
      </c>
      <c r="L9">
        <v>144.42179787655388</v>
      </c>
      <c r="M9">
        <v>141.10582486493124</v>
      </c>
      <c r="N9">
        <v>135.68630108029777</v>
      </c>
      <c r="O9">
        <v>130.24233890437085</v>
      </c>
      <c r="P9">
        <v>122.61585400114467</v>
      </c>
      <c r="Q9">
        <v>114.29647103168381</v>
      </c>
      <c r="R9">
        <v>108.8513175972486</v>
      </c>
      <c r="S9">
        <v>106.01051130208808</v>
      </c>
      <c r="T9">
        <v>102.73858983811301</v>
      </c>
      <c r="U9">
        <v>102.07181401686589</v>
      </c>
      <c r="V9">
        <v>97.498465079745287</v>
      </c>
    </row>
    <row r="10" spans="1:22" x14ac:dyDescent="0.3">
      <c r="A10" t="s">
        <v>260</v>
      </c>
      <c r="B10">
        <v>445.7728416289728</v>
      </c>
      <c r="C10">
        <v>99.021462661042563</v>
      </c>
      <c r="D10">
        <v>65.286053230905708</v>
      </c>
      <c r="E10">
        <v>54.181733121948469</v>
      </c>
      <c r="F10">
        <v>35.032275002647083</v>
      </c>
      <c r="G10">
        <v>15.013788927055563</v>
      </c>
      <c r="H10">
        <v>10.500442280885265</v>
      </c>
      <c r="I10">
        <v>5.8218824339760094</v>
      </c>
      <c r="J10">
        <v>9.1586024133760944</v>
      </c>
      <c r="K10">
        <v>5.3437641548220149</v>
      </c>
      <c r="L10">
        <v>5.7500519694971821</v>
      </c>
      <c r="M10">
        <v>3.0349444423498722</v>
      </c>
      <c r="N10">
        <v>5.567383073837763</v>
      </c>
      <c r="O10">
        <v>6.3162458857173851</v>
      </c>
      <c r="P10">
        <v>2.7050889737708776</v>
      </c>
      <c r="Q10">
        <v>4.5528266857484159</v>
      </c>
      <c r="R10">
        <v>0.9486556438783782</v>
      </c>
      <c r="S10">
        <v>2.1673033577647245</v>
      </c>
      <c r="T10">
        <v>0.85245666526971664</v>
      </c>
      <c r="U10">
        <v>1.4063639593417328</v>
      </c>
      <c r="V10">
        <v>0.4674718747953947</v>
      </c>
    </row>
    <row r="11" spans="1:22" x14ac:dyDescent="0.3">
      <c r="A11" t="s">
        <v>261</v>
      </c>
      <c r="B11">
        <v>315.36825561937354</v>
      </c>
      <c r="C11">
        <v>82.342608058394774</v>
      </c>
      <c r="D11">
        <v>40.952658060216969</v>
      </c>
      <c r="E11">
        <v>17.171079232714376</v>
      </c>
      <c r="F11">
        <v>4.7099419350021741</v>
      </c>
      <c r="G11">
        <v>2.677748773708422</v>
      </c>
      <c r="H11">
        <v>1.5334294360927079</v>
      </c>
      <c r="I11">
        <v>1.814167157686505</v>
      </c>
      <c r="J11">
        <v>1.662418077726781</v>
      </c>
      <c r="K11">
        <v>0.67514404668101835</v>
      </c>
      <c r="L11">
        <v>2.1015320968597653</v>
      </c>
      <c r="M11">
        <v>0.7011698947569116</v>
      </c>
      <c r="N11">
        <v>0.36837337836253992</v>
      </c>
      <c r="O11">
        <v>0.14096955102584882</v>
      </c>
      <c r="P11">
        <v>8.4043637693488008E-2</v>
      </c>
      <c r="Q11">
        <v>3.5450384157662725E-2</v>
      </c>
      <c r="R11">
        <v>1.6115239676158851E-2</v>
      </c>
      <c r="S11">
        <v>5.773054620768576E-3</v>
      </c>
      <c r="T11">
        <v>2.3625424067913641E-3</v>
      </c>
      <c r="U11">
        <v>1.5349962130270928E-3</v>
      </c>
      <c r="V11">
        <v>7.6181738247583564E-4</v>
      </c>
    </row>
    <row r="12" spans="1:22" x14ac:dyDescent="0.3">
      <c r="A12" t="s">
        <v>262</v>
      </c>
      <c r="B12">
        <v>446.15968332611646</v>
      </c>
      <c r="C12">
        <v>310.89791092578469</v>
      </c>
      <c r="D12">
        <v>204.7200599030337</v>
      </c>
      <c r="E12">
        <v>104.46815733581252</v>
      </c>
      <c r="F12">
        <v>21.967641448487235</v>
      </c>
      <c r="G12">
        <v>2.7277884778197574</v>
      </c>
      <c r="H12">
        <v>1.2735936394426906</v>
      </c>
      <c r="I12">
        <v>6.9224872068146324</v>
      </c>
      <c r="J12">
        <v>1.203302624542715</v>
      </c>
      <c r="K12">
        <v>0.10847286442584041</v>
      </c>
      <c r="L12">
        <v>6.4041168122135695E-3</v>
      </c>
      <c r="M12">
        <v>2.2363637492389259E-4</v>
      </c>
      <c r="N12">
        <v>1.5916470112587948E-5</v>
      </c>
      <c r="O12">
        <v>1.3554879807376414E-5</v>
      </c>
      <c r="P12">
        <v>1.071203916834246E-5</v>
      </c>
      <c r="Q12">
        <v>1.045333221690905E-5</v>
      </c>
      <c r="R12">
        <v>1.0320231791373641E-5</v>
      </c>
      <c r="S12">
        <v>1.0713387595578218E-5</v>
      </c>
      <c r="T12">
        <v>1.0131485829300841E-5</v>
      </c>
      <c r="U12">
        <v>1.0318032962689463E-5</v>
      </c>
      <c r="V12">
        <v>1.0411621671920005E-5</v>
      </c>
    </row>
    <row r="13" spans="1:22" x14ac:dyDescent="0.3">
      <c r="A13" t="s">
        <v>263</v>
      </c>
      <c r="B13">
        <v>315.36825561937366</v>
      </c>
      <c r="C13">
        <v>199.28994484290436</v>
      </c>
      <c r="D13">
        <v>120.2458897124024</v>
      </c>
      <c r="E13">
        <v>61.393244347626592</v>
      </c>
      <c r="F13">
        <v>23.062266250252577</v>
      </c>
      <c r="G13">
        <v>2.9733359080393598</v>
      </c>
      <c r="H13">
        <v>1.8119349519993408</v>
      </c>
      <c r="I13">
        <v>3.2402150439266997</v>
      </c>
      <c r="J13">
        <v>0.7978189190428181</v>
      </c>
      <c r="K13">
        <v>0.16161075065220237</v>
      </c>
      <c r="L13">
        <v>1.5525373253828481E-2</v>
      </c>
      <c r="M13">
        <v>6.9153082386705638E-4</v>
      </c>
      <c r="N13">
        <v>3.447954954732762E-5</v>
      </c>
      <c r="O13">
        <v>8.9896852461985951E-6</v>
      </c>
      <c r="P13">
        <v>8.9896852461985951E-6</v>
      </c>
      <c r="Q13">
        <v>8.9896852461985951E-6</v>
      </c>
      <c r="R13">
        <v>8.9896852461985951E-6</v>
      </c>
      <c r="S13">
        <v>8.9896852461985951E-6</v>
      </c>
      <c r="T13">
        <v>8.9896852461985951E-6</v>
      </c>
      <c r="U13">
        <v>8.9568639104469542E-6</v>
      </c>
      <c r="V13">
        <v>6.6325863894016108E-6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264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265</v>
      </c>
      <c r="B2">
        <v>447.17550432277466</v>
      </c>
      <c r="C2">
        <v>109.64255456423091</v>
      </c>
      <c r="D2">
        <v>105.59293013682451</v>
      </c>
      <c r="E2">
        <v>96.495513949576363</v>
      </c>
      <c r="F2">
        <v>96.273123416166541</v>
      </c>
      <c r="G2">
        <v>92.90917554044664</v>
      </c>
      <c r="H2">
        <v>89.020519913417829</v>
      </c>
      <c r="I2">
        <v>90.343579699467966</v>
      </c>
      <c r="J2">
        <v>89.147348575815784</v>
      </c>
      <c r="K2">
        <v>88.890666730239076</v>
      </c>
      <c r="L2">
        <v>90.540853054120731</v>
      </c>
      <c r="M2">
        <v>90.737919591743889</v>
      </c>
      <c r="N2">
        <v>88.024056076110696</v>
      </c>
      <c r="O2">
        <v>89.446005971220018</v>
      </c>
      <c r="P2">
        <v>90.073423929482857</v>
      </c>
      <c r="Q2">
        <v>89.008263708458671</v>
      </c>
      <c r="R2">
        <v>87.618579624485179</v>
      </c>
      <c r="S2">
        <v>89.773247009124844</v>
      </c>
      <c r="T2">
        <v>89.580912421521347</v>
      </c>
      <c r="U2">
        <v>90.827104906537514</v>
      </c>
      <c r="V2">
        <v>87.800747372670543</v>
      </c>
    </row>
    <row r="3" spans="1:22" x14ac:dyDescent="0.3">
      <c r="A3" t="s">
        <v>266</v>
      </c>
      <c r="B3">
        <v>315.36825561937349</v>
      </c>
      <c r="C3">
        <v>64.211805817481448</v>
      </c>
      <c r="D3">
        <v>49.581784939788015</v>
      </c>
      <c r="E3">
        <v>43.119565473748587</v>
      </c>
      <c r="F3">
        <v>39.865621193661923</v>
      </c>
      <c r="G3">
        <v>37.445200544652195</v>
      </c>
      <c r="H3">
        <v>35.192189762268114</v>
      </c>
      <c r="I3">
        <v>34.065094677323223</v>
      </c>
      <c r="J3">
        <v>32.978415813164851</v>
      </c>
      <c r="K3">
        <v>32.33778679208897</v>
      </c>
      <c r="L3">
        <v>32.122009308150616</v>
      </c>
      <c r="M3">
        <v>32.003525370001796</v>
      </c>
      <c r="N3">
        <v>31.84546099735191</v>
      </c>
      <c r="O3">
        <v>32.381867918775349</v>
      </c>
      <c r="P3">
        <v>32.830529993823831</v>
      </c>
      <c r="Q3">
        <v>32.87969909214128</v>
      </c>
      <c r="R3">
        <v>33.101479563110864</v>
      </c>
      <c r="S3">
        <v>32.96340806490938</v>
      </c>
      <c r="T3">
        <v>33.150359734988228</v>
      </c>
      <c r="U3">
        <v>33.060077841694316</v>
      </c>
      <c r="V3">
        <v>33.02941489786393</v>
      </c>
    </row>
    <row r="4" spans="1:22" x14ac:dyDescent="0.3">
      <c r="A4" t="s">
        <v>267</v>
      </c>
      <c r="B4">
        <v>444.35411663383587</v>
      </c>
      <c r="C4">
        <v>69.653132721083949</v>
      </c>
      <c r="D4">
        <v>66.047476650369731</v>
      </c>
      <c r="E4">
        <v>66.205366337003696</v>
      </c>
      <c r="F4">
        <v>65.842317107565805</v>
      </c>
      <c r="G4">
        <v>64.551456758849284</v>
      </c>
      <c r="H4">
        <v>63.201990598345425</v>
      </c>
      <c r="I4">
        <v>64.035060837047922</v>
      </c>
      <c r="J4">
        <v>64.514152552628218</v>
      </c>
      <c r="K4">
        <v>63.679948555077921</v>
      </c>
      <c r="L4">
        <v>62.7358054594973</v>
      </c>
      <c r="M4">
        <v>63.055643070516076</v>
      </c>
      <c r="N4">
        <v>60.231080514637419</v>
      </c>
      <c r="O4">
        <v>62.50579510594676</v>
      </c>
      <c r="P4">
        <v>61.800375941226655</v>
      </c>
      <c r="Q4">
        <v>60.870761217762613</v>
      </c>
      <c r="R4">
        <v>59.149760252400995</v>
      </c>
      <c r="S4">
        <v>60.824647752164822</v>
      </c>
      <c r="T4">
        <v>62.11558546237535</v>
      </c>
      <c r="U4">
        <v>59.611774550620517</v>
      </c>
      <c r="V4">
        <v>60.221435080153583</v>
      </c>
    </row>
    <row r="5" spans="1:22" x14ac:dyDescent="0.3">
      <c r="A5" t="s">
        <v>268</v>
      </c>
      <c r="B5">
        <v>315.36825561937349</v>
      </c>
      <c r="C5">
        <v>55.448674044193261</v>
      </c>
      <c r="D5">
        <v>37.257444077948115</v>
      </c>
      <c r="E5">
        <v>21.117016560404185</v>
      </c>
      <c r="F5">
        <v>14.105202441116536</v>
      </c>
      <c r="G5">
        <v>11.654449725028929</v>
      </c>
      <c r="H5">
        <v>10.359796219736086</v>
      </c>
      <c r="I5">
        <v>9.1421383747065974</v>
      </c>
      <c r="J5">
        <v>8.513032189132943</v>
      </c>
      <c r="K5">
        <v>7.8947829717481168</v>
      </c>
      <c r="L5">
        <v>7.7837773422474026</v>
      </c>
      <c r="M5">
        <v>7.4163551897475646</v>
      </c>
      <c r="N5">
        <v>7.1245893405637846</v>
      </c>
      <c r="O5">
        <v>6.7328423747542541</v>
      </c>
      <c r="P5">
        <v>6.8106166511389095</v>
      </c>
      <c r="Q5">
        <v>6.877419112942869</v>
      </c>
      <c r="R5">
        <v>6.8913401150022944</v>
      </c>
      <c r="S5">
        <v>6.6702696193493507</v>
      </c>
      <c r="T5">
        <v>6.7550517624387689</v>
      </c>
      <c r="U5">
        <v>6.7050700783784283</v>
      </c>
      <c r="V5">
        <v>6.5434953900741286</v>
      </c>
    </row>
    <row r="6" spans="1:22" x14ac:dyDescent="0.3">
      <c r="A6" t="s">
        <v>269</v>
      </c>
      <c r="B6">
        <v>444.15847357383967</v>
      </c>
      <c r="C6">
        <v>117.19029536033224</v>
      </c>
      <c r="D6">
        <v>116.85523419306665</v>
      </c>
      <c r="E6">
        <v>116.97693709720564</v>
      </c>
      <c r="F6">
        <v>115.21901643518497</v>
      </c>
      <c r="G6">
        <v>115.99298645866948</v>
      </c>
      <c r="H6">
        <v>114.96552244386638</v>
      </c>
      <c r="I6">
        <v>114.40624356196287</v>
      </c>
      <c r="J6">
        <v>113.44769583203903</v>
      </c>
      <c r="K6">
        <v>111.12703510804019</v>
      </c>
      <c r="L6">
        <v>114.69774178918189</v>
      </c>
      <c r="M6">
        <v>115.24059357754255</v>
      </c>
      <c r="N6">
        <v>114.72218510073898</v>
      </c>
      <c r="O6">
        <v>114.76113118521508</v>
      </c>
      <c r="P6">
        <v>113.43717446886045</v>
      </c>
      <c r="Q6">
        <v>116.97597500926751</v>
      </c>
      <c r="R6">
        <v>114.39434880867904</v>
      </c>
      <c r="S6">
        <v>114.06508831769621</v>
      </c>
      <c r="T6">
        <v>115.65505941536433</v>
      </c>
      <c r="U6">
        <v>114.8286318785686</v>
      </c>
      <c r="V6">
        <v>115.67469609392249</v>
      </c>
    </row>
    <row r="7" spans="1:22" x14ac:dyDescent="0.3">
      <c r="A7" t="s">
        <v>270</v>
      </c>
      <c r="B7">
        <v>315.36825561937349</v>
      </c>
      <c r="C7">
        <v>84.396210867408115</v>
      </c>
      <c r="D7">
        <v>65.187992146596741</v>
      </c>
      <c r="E7">
        <v>60.987981483320027</v>
      </c>
      <c r="F7">
        <v>18.905819880065255</v>
      </c>
      <c r="G7">
        <v>7.7545302429484426</v>
      </c>
      <c r="H7">
        <v>1.6072447817265898</v>
      </c>
      <c r="I7">
        <v>0.2345104081603526</v>
      </c>
      <c r="J7">
        <v>6.8050883112781848E-7</v>
      </c>
      <c r="K7">
        <v>5.2366145784544636E-13</v>
      </c>
      <c r="L7">
        <v>5.2366145784544636E-13</v>
      </c>
      <c r="M7">
        <v>5.2366145784544636E-13</v>
      </c>
      <c r="N7">
        <v>5.2366145784544636E-13</v>
      </c>
      <c r="O7">
        <v>5.2366145784544636E-13</v>
      </c>
      <c r="P7">
        <v>5.2366145784544636E-13</v>
      </c>
      <c r="Q7">
        <v>5.2366145784544636E-13</v>
      </c>
      <c r="R7">
        <v>5.2366145784544636E-13</v>
      </c>
      <c r="S7">
        <v>5.2366145784544636E-13</v>
      </c>
      <c r="T7">
        <v>5.2366145784544636E-13</v>
      </c>
      <c r="U7">
        <v>5.2366145784544636E-13</v>
      </c>
      <c r="V7">
        <v>5.2366145784544636E-13</v>
      </c>
    </row>
    <row r="8" spans="1:22" x14ac:dyDescent="0.3">
      <c r="A8" t="s">
        <v>271</v>
      </c>
      <c r="B8">
        <v>443.57883068653553</v>
      </c>
      <c r="C8">
        <v>137.55632554465174</v>
      </c>
      <c r="D8">
        <v>132.15048641359371</v>
      </c>
      <c r="E8">
        <v>130.1722397928236</v>
      </c>
      <c r="F8">
        <v>128.44370591665657</v>
      </c>
      <c r="G8">
        <v>128.03361218136638</v>
      </c>
      <c r="H8">
        <v>128.5759249060749</v>
      </c>
      <c r="I8">
        <v>128.82858834740213</v>
      </c>
      <c r="J8">
        <v>125.2409188034032</v>
      </c>
      <c r="K8">
        <v>128.79319321632821</v>
      </c>
      <c r="L8">
        <v>123.99640351793491</v>
      </c>
      <c r="M8">
        <v>124.86613901720872</v>
      </c>
      <c r="N8">
        <v>122.80595108862917</v>
      </c>
      <c r="O8">
        <v>120.65204807444621</v>
      </c>
      <c r="P8">
        <v>125.06002852158788</v>
      </c>
      <c r="Q8">
        <v>124.34131534080583</v>
      </c>
      <c r="R8">
        <v>122.75184194568187</v>
      </c>
      <c r="S8">
        <v>122.37327686234525</v>
      </c>
      <c r="T8">
        <v>122.52366586622846</v>
      </c>
      <c r="U8">
        <v>121.75931393616624</v>
      </c>
      <c r="V8">
        <v>123.26181787115789</v>
      </c>
    </row>
    <row r="9" spans="1:22" x14ac:dyDescent="0.3">
      <c r="A9" t="s">
        <v>272</v>
      </c>
      <c r="B9">
        <v>315.36825561937349</v>
      </c>
      <c r="C9">
        <v>99.006661579018242</v>
      </c>
      <c r="D9">
        <v>94.172915105905176</v>
      </c>
      <c r="E9">
        <v>91.352387647726857</v>
      </c>
      <c r="F9">
        <v>91.083948212790233</v>
      </c>
      <c r="G9">
        <v>91.329769818843729</v>
      </c>
      <c r="H9">
        <v>89.806161297092046</v>
      </c>
      <c r="I9">
        <v>89.199516882428597</v>
      </c>
      <c r="J9">
        <v>87.928694078767165</v>
      </c>
      <c r="K9">
        <v>85.794194188280898</v>
      </c>
      <c r="L9">
        <v>85.28903063869069</v>
      </c>
      <c r="M9">
        <v>84.676691286906006</v>
      </c>
      <c r="N9">
        <v>82.81968876904196</v>
      </c>
      <c r="O9">
        <v>82.196002592303273</v>
      </c>
      <c r="P9">
        <v>81.487304645587756</v>
      </c>
      <c r="Q9">
        <v>80.077599822807215</v>
      </c>
      <c r="R9">
        <v>80.033776461542971</v>
      </c>
      <c r="S9">
        <v>79.334075790528189</v>
      </c>
      <c r="T9">
        <v>78.136262481476606</v>
      </c>
      <c r="U9">
        <v>78.072685565400548</v>
      </c>
      <c r="V9">
        <v>77.963825565033304</v>
      </c>
    </row>
    <row r="10" spans="1:22" x14ac:dyDescent="0.3">
      <c r="A10" t="s">
        <v>273</v>
      </c>
      <c r="B10">
        <v>447.32076327731551</v>
      </c>
      <c r="C10">
        <v>100.71981443521751</v>
      </c>
      <c r="D10">
        <v>95.521068410448393</v>
      </c>
      <c r="E10">
        <v>95.90171906155166</v>
      </c>
      <c r="F10">
        <v>93.547033196107265</v>
      </c>
      <c r="G10">
        <v>93.120948169260274</v>
      </c>
      <c r="H10">
        <v>92.610692977608807</v>
      </c>
      <c r="I10">
        <v>93.704727837734481</v>
      </c>
      <c r="J10">
        <v>92.374348960625653</v>
      </c>
      <c r="K10">
        <v>91.282255162097684</v>
      </c>
      <c r="L10">
        <v>88.575728692733108</v>
      </c>
      <c r="M10">
        <v>91.459565932359524</v>
      </c>
      <c r="N10">
        <v>89.671834359481267</v>
      </c>
      <c r="O10">
        <v>90.071216816810335</v>
      </c>
      <c r="P10">
        <v>90.922423681359277</v>
      </c>
      <c r="Q10">
        <v>88.221170137619708</v>
      </c>
      <c r="R10">
        <v>87.774312502748359</v>
      </c>
      <c r="S10">
        <v>88.625220611629729</v>
      </c>
      <c r="T10">
        <v>87.918276610911775</v>
      </c>
      <c r="U10">
        <v>87.347334662006929</v>
      </c>
      <c r="V10">
        <v>89.794504915875734</v>
      </c>
    </row>
    <row r="11" spans="1:22" x14ac:dyDescent="0.3">
      <c r="A11" t="s">
        <v>274</v>
      </c>
      <c r="B11">
        <v>315.36825561937354</v>
      </c>
      <c r="C11">
        <v>74.816167938227224</v>
      </c>
      <c r="D11">
        <v>70.239784002793158</v>
      </c>
      <c r="E11">
        <v>66.730780749494556</v>
      </c>
      <c r="F11">
        <v>64.443603551854906</v>
      </c>
      <c r="G11">
        <v>61.895279649366408</v>
      </c>
      <c r="H11">
        <v>60.6055716536342</v>
      </c>
      <c r="I11">
        <v>58.089043688896517</v>
      </c>
      <c r="J11">
        <v>57.013185723210988</v>
      </c>
      <c r="K11">
        <v>56.009547251096073</v>
      </c>
      <c r="L11">
        <v>54.737840017534786</v>
      </c>
      <c r="M11">
        <v>52.936170565593372</v>
      </c>
      <c r="N11">
        <v>51.658824264860876</v>
      </c>
      <c r="O11">
        <v>49.990634276253225</v>
      </c>
      <c r="P11">
        <v>48.846106244361543</v>
      </c>
      <c r="Q11">
        <v>47.480638386036624</v>
      </c>
      <c r="R11">
        <v>46.284103867433565</v>
      </c>
      <c r="S11">
        <v>45.68962213042817</v>
      </c>
      <c r="T11">
        <v>44.512929126452761</v>
      </c>
      <c r="U11">
        <v>44.01319828524602</v>
      </c>
      <c r="V11">
        <v>42.528402797085079</v>
      </c>
    </row>
    <row r="12" spans="1:22" x14ac:dyDescent="0.3">
      <c r="A12" t="s">
        <v>275</v>
      </c>
      <c r="B12">
        <v>443.05605205874781</v>
      </c>
      <c r="C12">
        <v>118.45303543143949</v>
      </c>
      <c r="D12">
        <v>111.44928323522278</v>
      </c>
      <c r="E12">
        <v>110.02700717814446</v>
      </c>
      <c r="F12">
        <v>110.04456346653078</v>
      </c>
      <c r="G12">
        <v>107.40110041418562</v>
      </c>
      <c r="H12">
        <v>107.90850153376923</v>
      </c>
      <c r="I12">
        <v>109.42035941701823</v>
      </c>
      <c r="J12">
        <v>107.62108199282201</v>
      </c>
      <c r="K12">
        <v>108.49057359705182</v>
      </c>
      <c r="L12">
        <v>108.71877086254851</v>
      </c>
      <c r="M12">
        <v>106.6037781433902</v>
      </c>
      <c r="N12">
        <v>106.40340440427914</v>
      </c>
      <c r="O12">
        <v>106.08979903276276</v>
      </c>
      <c r="P12">
        <v>108.22147548305509</v>
      </c>
      <c r="Q12">
        <v>108.01076327198695</v>
      </c>
      <c r="R12">
        <v>108.5299712923446</v>
      </c>
      <c r="S12">
        <v>107.35594821627312</v>
      </c>
      <c r="T12">
        <v>105.38935145011341</v>
      </c>
      <c r="U12">
        <v>104.84373264119003</v>
      </c>
      <c r="V12">
        <v>109.22358296697415</v>
      </c>
    </row>
    <row r="13" spans="1:22" x14ac:dyDescent="0.3">
      <c r="A13" t="s">
        <v>276</v>
      </c>
      <c r="B13">
        <v>315.36825561937349</v>
      </c>
      <c r="C13">
        <v>87.485642319869015</v>
      </c>
      <c r="D13">
        <v>75.941737370569584</v>
      </c>
      <c r="E13">
        <v>61.563410562350981</v>
      </c>
      <c r="F13">
        <v>49.698449425130946</v>
      </c>
      <c r="G13">
        <v>35.156804062144673</v>
      </c>
      <c r="H13">
        <v>28.163857291437836</v>
      </c>
      <c r="I13">
        <v>16.132694322280749</v>
      </c>
      <c r="J13">
        <v>2.4171045859415625</v>
      </c>
      <c r="K13">
        <v>0.12667111648908003</v>
      </c>
      <c r="L13">
        <v>3.4436567167302847E-3</v>
      </c>
      <c r="M13">
        <v>2.6572427974345154E-5</v>
      </c>
      <c r="N13">
        <v>5.80642583338262E-13</v>
      </c>
      <c r="O13">
        <v>5.6721197900851643E-13</v>
      </c>
      <c r="P13">
        <v>5.6721197900851643E-13</v>
      </c>
      <c r="Q13">
        <v>5.6721197900851643E-13</v>
      </c>
      <c r="R13">
        <v>5.6721197900851643E-13</v>
      </c>
      <c r="S13">
        <v>5.6721197900851643E-13</v>
      </c>
      <c r="T13">
        <v>5.6721197900851643E-13</v>
      </c>
      <c r="U13">
        <v>5.6721197900851643E-13</v>
      </c>
      <c r="V13">
        <v>5.6721197900851643E-13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277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278</v>
      </c>
      <c r="B2">
        <v>449.8067265537324</v>
      </c>
      <c r="C2">
        <v>112.54165115113025</v>
      </c>
      <c r="D2">
        <v>24.207003548942595</v>
      </c>
      <c r="E2">
        <v>36.454347014151764</v>
      </c>
      <c r="F2">
        <v>22.376189860825136</v>
      </c>
      <c r="G2">
        <v>30.944124518410597</v>
      </c>
      <c r="H2">
        <v>31.020759619321549</v>
      </c>
      <c r="I2">
        <v>41.257402546391809</v>
      </c>
      <c r="J2">
        <v>42.455080929354729</v>
      </c>
      <c r="K2">
        <v>43.176389553614349</v>
      </c>
      <c r="L2">
        <v>29.488021142822944</v>
      </c>
      <c r="M2">
        <v>45.887937193617681</v>
      </c>
      <c r="N2">
        <v>30.871260872139707</v>
      </c>
      <c r="O2">
        <v>47.105719434889359</v>
      </c>
      <c r="P2">
        <v>40.698986631542255</v>
      </c>
      <c r="Q2">
        <v>30.992034956844169</v>
      </c>
      <c r="R2">
        <v>39.650920623346636</v>
      </c>
      <c r="S2">
        <v>44.798080704498922</v>
      </c>
      <c r="T2">
        <v>38.882821175720998</v>
      </c>
      <c r="U2">
        <v>38.057550126937485</v>
      </c>
      <c r="V2">
        <v>27.457121031081492</v>
      </c>
    </row>
    <row r="3" spans="1:22" x14ac:dyDescent="0.3">
      <c r="A3" t="s">
        <v>279</v>
      </c>
      <c r="B3">
        <v>315.36825561937354</v>
      </c>
      <c r="C3">
        <v>22.754954292327344</v>
      </c>
      <c r="D3">
        <v>1.8050457061598169</v>
      </c>
      <c r="E3">
        <v>0.19732165245873368</v>
      </c>
      <c r="F3">
        <v>1.2623630776667167E-2</v>
      </c>
      <c r="G3">
        <v>1.5177531501474361E-3</v>
      </c>
      <c r="H3">
        <v>2.0380607724982823E-4</v>
      </c>
      <c r="I3">
        <v>3.7646762618786804E-5</v>
      </c>
      <c r="J3">
        <v>8.0354651961268524E-6</v>
      </c>
      <c r="K3">
        <v>2.2974236012452861E-6</v>
      </c>
      <c r="L3">
        <v>9.1689368411788139E-7</v>
      </c>
      <c r="M3">
        <v>4.0004143904844521E-7</v>
      </c>
      <c r="N3">
        <v>2.1446640531639415E-7</v>
      </c>
      <c r="O3">
        <v>1.2327401516804345E-7</v>
      </c>
      <c r="P3">
        <v>7.2810084178234501E-8</v>
      </c>
      <c r="Q3">
        <v>4.186669744131474E-8</v>
      </c>
      <c r="R3">
        <v>2.4294491690343975E-8</v>
      </c>
      <c r="S3">
        <v>1.5556471713142663E-8</v>
      </c>
      <c r="T3">
        <v>1.1213195639607562E-8</v>
      </c>
      <c r="U3">
        <v>8.2629525636638622E-9</v>
      </c>
      <c r="V3">
        <v>6.3269373165076316E-9</v>
      </c>
    </row>
    <row r="4" spans="1:22" x14ac:dyDescent="0.3">
      <c r="A4" t="s">
        <v>280</v>
      </c>
      <c r="B4">
        <v>446.60539007209525</v>
      </c>
      <c r="C4">
        <v>55.834152263809194</v>
      </c>
      <c r="D4">
        <v>5.615140114910175</v>
      </c>
      <c r="E4">
        <v>0.11451830878433221</v>
      </c>
      <c r="F4">
        <v>6.0284014278457762E-3</v>
      </c>
      <c r="G4">
        <v>3.3198918187764547E-4</v>
      </c>
      <c r="H4">
        <v>1.8823201034169339E-5</v>
      </c>
      <c r="I4">
        <v>1.0369309463600809E-6</v>
      </c>
      <c r="J4">
        <v>1.9994973382634547E-8</v>
      </c>
      <c r="K4">
        <v>1.9977605754618411E-9</v>
      </c>
      <c r="L4">
        <v>5.6080378938431384E-11</v>
      </c>
      <c r="M4">
        <v>2.493256069684776E-11</v>
      </c>
      <c r="N4">
        <v>2.1937132658846307E-11</v>
      </c>
      <c r="O4">
        <v>1.9378346307466204E-11</v>
      </c>
      <c r="P4">
        <v>1.8170347444299384E-11</v>
      </c>
      <c r="Q4">
        <v>1.795098459104872E-11</v>
      </c>
      <c r="R4">
        <v>1.7308480352101242E-11</v>
      </c>
      <c r="S4">
        <v>1.7450604006924389E-11</v>
      </c>
      <c r="T4">
        <v>1.6595513014056879E-11</v>
      </c>
      <c r="U4">
        <v>1.636557727362248E-11</v>
      </c>
      <c r="V4">
        <v>1.5837503876843674E-11</v>
      </c>
    </row>
    <row r="5" spans="1:22" x14ac:dyDescent="0.3">
      <c r="A5" t="s">
        <v>281</v>
      </c>
      <c r="B5">
        <v>315.36825561937354</v>
      </c>
      <c r="C5">
        <v>8.5670191034477803</v>
      </c>
      <c r="D5">
        <v>0.43134030883039487</v>
      </c>
      <c r="E5">
        <v>1.1968809447242008E-2</v>
      </c>
      <c r="F5">
        <v>4.4688861326507939E-4</v>
      </c>
      <c r="G5">
        <v>1.1521494439107696E-5</v>
      </c>
      <c r="H5">
        <v>5.8408188563623459E-7</v>
      </c>
      <c r="I5">
        <v>1.0597806725582092E-8</v>
      </c>
      <c r="J5">
        <v>2.9589044731917106E-10</v>
      </c>
      <c r="K5">
        <v>2.3014696112186503E-11</v>
      </c>
      <c r="L5">
        <v>1.389311922758206E-11</v>
      </c>
      <c r="M5">
        <v>9.4932298410606198E-12</v>
      </c>
      <c r="N5">
        <v>7.5810636866495486E-12</v>
      </c>
      <c r="O5">
        <v>6.271233220692276E-12</v>
      </c>
      <c r="P5">
        <v>5.4140219381098982E-12</v>
      </c>
      <c r="Q5">
        <v>5.0378343552444849E-12</v>
      </c>
      <c r="R5">
        <v>4.7850350546399109E-12</v>
      </c>
      <c r="S5">
        <v>3.7722550786436675E-12</v>
      </c>
      <c r="T5">
        <v>4.979495244749216E-13</v>
      </c>
      <c r="U5">
        <v>4.6846555770255509E-13</v>
      </c>
      <c r="V5">
        <v>4.6879897204478285E-13</v>
      </c>
    </row>
    <row r="6" spans="1:22" x14ac:dyDescent="0.3">
      <c r="A6" t="s">
        <v>282</v>
      </c>
      <c r="B6">
        <v>447.03794731081433</v>
      </c>
      <c r="C6">
        <v>121.21136017303793</v>
      </c>
      <c r="D6">
        <v>12.657314401611517</v>
      </c>
      <c r="E6">
        <v>5.1998142802469935</v>
      </c>
      <c r="F6">
        <v>2.5171807078515669</v>
      </c>
      <c r="G6">
        <v>1.2323800911335885E-4</v>
      </c>
      <c r="H6">
        <v>2.5107339732864613</v>
      </c>
      <c r="I6">
        <v>2.5558468757539279</v>
      </c>
      <c r="J6">
        <v>2.4134679170347938E-10</v>
      </c>
      <c r="K6">
        <v>2.2010878392732606E-12</v>
      </c>
      <c r="L6">
        <v>1.8833952729570234E-12</v>
      </c>
      <c r="M6">
        <v>1.8039733506410639E-12</v>
      </c>
      <c r="N6">
        <v>1.8492048532458493E-12</v>
      </c>
      <c r="O6">
        <v>1.8247856958677686E-12</v>
      </c>
      <c r="P6">
        <v>1.8562612903351659E-12</v>
      </c>
      <c r="Q6">
        <v>1.828714726030069E-12</v>
      </c>
      <c r="R6">
        <v>1.7931914254697257E-12</v>
      </c>
      <c r="S6">
        <v>1.7936665009362337E-12</v>
      </c>
      <c r="T6">
        <v>1.8005743184819359E-12</v>
      </c>
      <c r="U6">
        <v>1.7000070607521848E-12</v>
      </c>
      <c r="V6">
        <v>1.5898420591773599E-12</v>
      </c>
    </row>
    <row r="7" spans="1:22" x14ac:dyDescent="0.3">
      <c r="A7" t="s">
        <v>283</v>
      </c>
      <c r="B7">
        <v>315.36825561937354</v>
      </c>
      <c r="C7">
        <v>60.978422688071511</v>
      </c>
      <c r="D7">
        <v>2.7222602765998953</v>
      </c>
      <c r="E7">
        <v>9.1153537078880034E-2</v>
      </c>
      <c r="F7">
        <v>2.9249748674773715E-3</v>
      </c>
      <c r="G7">
        <v>8.3259473599045177E-5</v>
      </c>
      <c r="H7">
        <v>1.5645821653455488E-6</v>
      </c>
      <c r="I7">
        <v>7.8652262182510807E-9</v>
      </c>
      <c r="J7">
        <v>1.8765538984597387E-11</v>
      </c>
      <c r="K7">
        <v>1.2353556290631087E-12</v>
      </c>
      <c r="L7">
        <v>5.74762650042488E-13</v>
      </c>
      <c r="M7">
        <v>5.74762650042488E-13</v>
      </c>
      <c r="N7">
        <v>5.74762650042488E-13</v>
      </c>
      <c r="O7">
        <v>5.74762650042488E-13</v>
      </c>
      <c r="P7">
        <v>5.74762650042488E-13</v>
      </c>
      <c r="Q7">
        <v>5.74762650042488E-13</v>
      </c>
      <c r="R7">
        <v>5.74762650042488E-13</v>
      </c>
      <c r="S7">
        <v>5.74762650042488E-13</v>
      </c>
      <c r="T7">
        <v>5.74762650042488E-13</v>
      </c>
      <c r="U7">
        <v>5.74762650042488E-13</v>
      </c>
      <c r="V7">
        <v>5.74762650042488E-13</v>
      </c>
    </row>
    <row r="8" spans="1:22" x14ac:dyDescent="0.3">
      <c r="A8" t="s">
        <v>284</v>
      </c>
      <c r="B8">
        <v>451.29654951142061</v>
      </c>
      <c r="C8">
        <v>209.55424274123496</v>
      </c>
      <c r="D8">
        <v>164.52158620905161</v>
      </c>
      <c r="E8">
        <v>107.74820151341592</v>
      </c>
      <c r="F8">
        <v>66.176296422259298</v>
      </c>
      <c r="G8">
        <v>42.830596194529001</v>
      </c>
      <c r="H8">
        <v>25.511847697921823</v>
      </c>
      <c r="I8">
        <v>15.750255605914219</v>
      </c>
      <c r="J8">
        <v>9.0550572750553915</v>
      </c>
      <c r="K8">
        <v>5.7912554202387208</v>
      </c>
      <c r="L8">
        <v>3.1911534833744533</v>
      </c>
      <c r="M8">
        <v>2.1012332850250335</v>
      </c>
      <c r="N8">
        <v>1.1887756145376469</v>
      </c>
      <c r="O8">
        <v>0.7964989154699762</v>
      </c>
      <c r="P8">
        <v>0.52850574695331931</v>
      </c>
      <c r="Q8">
        <v>0.34346132729668311</v>
      </c>
      <c r="R8">
        <v>0.20991844313058824</v>
      </c>
      <c r="S8">
        <v>0.14496123334991554</v>
      </c>
      <c r="T8">
        <v>9.6357728285196481E-2</v>
      </c>
      <c r="U8">
        <v>5.8214083895223707E-2</v>
      </c>
      <c r="V8">
        <v>3.2271805007612578E-2</v>
      </c>
    </row>
    <row r="9" spans="1:22" x14ac:dyDescent="0.3">
      <c r="A9" t="s">
        <v>285</v>
      </c>
      <c r="B9">
        <v>315.36825561937354</v>
      </c>
      <c r="C9">
        <v>148.01824148061024</v>
      </c>
      <c r="D9">
        <v>99.380716919596281</v>
      </c>
      <c r="E9">
        <v>50.467828323476191</v>
      </c>
      <c r="F9">
        <v>30.727648517037707</v>
      </c>
      <c r="G9">
        <v>17.49217657492029</v>
      </c>
      <c r="H9">
        <v>9.2161737515399391</v>
      </c>
      <c r="I9">
        <v>5.4545937683421029</v>
      </c>
      <c r="J9">
        <v>3.3753143062924069</v>
      </c>
      <c r="K9">
        <v>1.7790921243399467</v>
      </c>
      <c r="L9">
        <v>1.0509600121375047</v>
      </c>
      <c r="M9">
        <v>0.54783122433101472</v>
      </c>
      <c r="N9">
        <v>0.35202812219075441</v>
      </c>
      <c r="O9">
        <v>0.20708388364402089</v>
      </c>
      <c r="P9">
        <v>0.12430889713914114</v>
      </c>
      <c r="Q9">
        <v>7.2676145961893035E-2</v>
      </c>
      <c r="R9">
        <v>4.3119959504386934E-2</v>
      </c>
      <c r="S9">
        <v>2.1201473881206138E-2</v>
      </c>
      <c r="T9">
        <v>1.4114125874066167E-2</v>
      </c>
      <c r="U9">
        <v>7.9403348205122452E-3</v>
      </c>
      <c r="V9">
        <v>4.8747603550768322E-3</v>
      </c>
    </row>
    <row r="10" spans="1:22" x14ac:dyDescent="0.3">
      <c r="A10" t="s">
        <v>286</v>
      </c>
      <c r="B10">
        <v>451.69348384707496</v>
      </c>
      <c r="C10">
        <v>62.085110265583701</v>
      </c>
      <c r="D10">
        <v>6.5812743964751199</v>
      </c>
      <c r="E10">
        <v>1.751432707770318</v>
      </c>
      <c r="F10">
        <v>0.42355112633310288</v>
      </c>
      <c r="G10">
        <v>7.5138836760130723E-2</v>
      </c>
      <c r="H10">
        <v>9.5440507221944502E-3</v>
      </c>
      <c r="I10">
        <v>1.2208752220522136E-3</v>
      </c>
      <c r="J10">
        <v>1.5825442498460846E-4</v>
      </c>
      <c r="K10">
        <v>2.8709519665789027E-5</v>
      </c>
      <c r="L10">
        <v>3.4040475488522389E-6</v>
      </c>
      <c r="M10">
        <v>3.6376661554682481E-7</v>
      </c>
      <c r="N10">
        <v>2.6636211292582235E-8</v>
      </c>
      <c r="O10">
        <v>1.2369702638994297E-9</v>
      </c>
      <c r="P10">
        <v>5.9604300032849675E-11</v>
      </c>
      <c r="Q10">
        <v>7.8817336442859917E-12</v>
      </c>
      <c r="R10">
        <v>5.826908271426602E-12</v>
      </c>
      <c r="S10">
        <v>4.8818180165060664E-12</v>
      </c>
      <c r="T10">
        <v>4.0113650708707868E-12</v>
      </c>
      <c r="U10">
        <v>3.2572445011820315E-12</v>
      </c>
      <c r="V10">
        <v>2.4049524752604003E-12</v>
      </c>
    </row>
    <row r="11" spans="1:22" x14ac:dyDescent="0.3">
      <c r="A11" t="s">
        <v>287</v>
      </c>
      <c r="B11">
        <v>315.36825561937354</v>
      </c>
      <c r="C11">
        <v>58.233797852142402</v>
      </c>
      <c r="D11">
        <v>8.2238876913263042</v>
      </c>
      <c r="E11">
        <v>0.76719577975026887</v>
      </c>
      <c r="F11">
        <v>8.7574710091287686E-2</v>
      </c>
      <c r="G11">
        <v>1.4559018797274597E-2</v>
      </c>
      <c r="H11">
        <v>2.4616046641577809E-3</v>
      </c>
      <c r="I11">
        <v>4.5335917651340076E-4</v>
      </c>
      <c r="J11">
        <v>6.7438852186611114E-5</v>
      </c>
      <c r="K11">
        <v>1.2763842765493684E-5</v>
      </c>
      <c r="L11">
        <v>4.1288955122015229E-6</v>
      </c>
      <c r="M11">
        <v>7.2645451590062654E-7</v>
      </c>
      <c r="N11">
        <v>8.4688356295128081E-8</v>
      </c>
      <c r="O11">
        <v>4.6449981868218993E-9</v>
      </c>
      <c r="P11">
        <v>2.1529793937579555E-10</v>
      </c>
      <c r="Q11">
        <v>1.1222725535994083E-11</v>
      </c>
      <c r="R11">
        <v>4.9641710354426556E-12</v>
      </c>
      <c r="S11">
        <v>3.9702217472173731E-12</v>
      </c>
      <c r="T11">
        <v>3.1205911619369206E-12</v>
      </c>
      <c r="U11">
        <v>2.699389900948301E-12</v>
      </c>
      <c r="V11">
        <v>2.4566336574931156E-12</v>
      </c>
    </row>
    <row r="12" spans="1:22" x14ac:dyDescent="0.3">
      <c r="A12" t="s">
        <v>288</v>
      </c>
      <c r="B12">
        <v>439.66560465469365</v>
      </c>
      <c r="C12">
        <v>159.62508827581615</v>
      </c>
      <c r="D12">
        <v>38.017974462140991</v>
      </c>
      <c r="E12">
        <v>4.6465696369614848</v>
      </c>
      <c r="F12">
        <v>6.9487018458077694</v>
      </c>
      <c r="G12">
        <v>4.582257280161242</v>
      </c>
      <c r="H12">
        <v>11.449581239355826</v>
      </c>
      <c r="I12">
        <v>6.8697048095888329</v>
      </c>
      <c r="J12">
        <v>2.6275761112885927E-8</v>
      </c>
      <c r="K12">
        <v>1.1740686983099281E-10</v>
      </c>
      <c r="L12">
        <v>2.2028645243445724E-12</v>
      </c>
      <c r="M12">
        <v>1.9126974517769672E-12</v>
      </c>
      <c r="N12">
        <v>1.8841827839046451E-12</v>
      </c>
      <c r="O12">
        <v>1.851447603727277E-12</v>
      </c>
      <c r="P12">
        <v>1.8856401820255282E-12</v>
      </c>
      <c r="Q12">
        <v>1.8705582609918008E-12</v>
      </c>
      <c r="R12">
        <v>1.8791578446820924E-12</v>
      </c>
      <c r="S12">
        <v>1.8982574940483743E-12</v>
      </c>
      <c r="T12">
        <v>1.8866172516872537E-12</v>
      </c>
      <c r="U12">
        <v>1.8314993205282354E-12</v>
      </c>
      <c r="V12">
        <v>1.8544421553573499E-12</v>
      </c>
    </row>
    <row r="13" spans="1:22" x14ac:dyDescent="0.3">
      <c r="A13" t="s">
        <v>289</v>
      </c>
      <c r="B13">
        <v>315.36825561937354</v>
      </c>
      <c r="C13">
        <v>88.78426042317605</v>
      </c>
      <c r="D13">
        <v>13.245770939883336</v>
      </c>
      <c r="E13">
        <v>1.0915535898187527</v>
      </c>
      <c r="F13">
        <v>4.9467013690352696E-2</v>
      </c>
      <c r="G13">
        <v>1.6733545815476357E-3</v>
      </c>
      <c r="H13">
        <v>5.3500976471464226E-5</v>
      </c>
      <c r="I13">
        <v>1.1882020194578314E-6</v>
      </c>
      <c r="J13">
        <v>1.1696513119206794E-8</v>
      </c>
      <c r="K13">
        <v>4.3075294430071608E-11</v>
      </c>
      <c r="L13">
        <v>1.3370607431330634E-12</v>
      </c>
      <c r="M13">
        <v>7.6521462617600867E-13</v>
      </c>
      <c r="N13">
        <v>6.2803206507499909E-13</v>
      </c>
      <c r="O13">
        <v>6.2803206507499909E-13</v>
      </c>
      <c r="P13">
        <v>6.2803206507499909E-13</v>
      </c>
      <c r="Q13">
        <v>6.2803206507499909E-13</v>
      </c>
      <c r="R13">
        <v>6.2803206507499909E-13</v>
      </c>
      <c r="S13">
        <v>6.2803206507499909E-13</v>
      </c>
      <c r="T13">
        <v>6.2803206507499909E-13</v>
      </c>
      <c r="U13">
        <v>6.2803206507499909E-13</v>
      </c>
      <c r="V13">
        <v>6.2803206507499909E-13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290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291</v>
      </c>
      <c r="B2">
        <v>445.40998675883719</v>
      </c>
      <c r="C2">
        <v>133.9613446770158</v>
      </c>
      <c r="D2">
        <v>77.273085416033823</v>
      </c>
      <c r="E2">
        <v>61.851153036667398</v>
      </c>
      <c r="F2">
        <v>38.146580495888877</v>
      </c>
      <c r="G2">
        <v>56.484042519818068</v>
      </c>
      <c r="H2">
        <v>38.909800940322292</v>
      </c>
      <c r="I2">
        <v>33.650930833184518</v>
      </c>
      <c r="J2">
        <v>35.155135228252163</v>
      </c>
      <c r="K2">
        <v>31.382152609043757</v>
      </c>
      <c r="L2">
        <v>27.097178984050604</v>
      </c>
      <c r="M2">
        <v>33.819102480383982</v>
      </c>
      <c r="N2">
        <v>34.054009878079746</v>
      </c>
      <c r="O2">
        <v>22.78562274403226</v>
      </c>
      <c r="P2">
        <v>22.64894000308124</v>
      </c>
      <c r="Q2">
        <v>23.778563542531842</v>
      </c>
      <c r="R2">
        <v>22.707362263727692</v>
      </c>
      <c r="S2">
        <v>24.210920752609287</v>
      </c>
      <c r="T2">
        <v>21.419103744169899</v>
      </c>
      <c r="U2">
        <v>22.67862765588491</v>
      </c>
      <c r="V2">
        <v>22.193348017648571</v>
      </c>
    </row>
    <row r="3" spans="1:22" x14ac:dyDescent="0.3">
      <c r="A3" t="s">
        <v>292</v>
      </c>
      <c r="B3">
        <v>315.36825561937354</v>
      </c>
      <c r="C3">
        <v>64.752893509228073</v>
      </c>
      <c r="D3">
        <v>24.525552896481869</v>
      </c>
      <c r="E3">
        <v>6.3017917496546278</v>
      </c>
      <c r="F3">
        <v>1.5264288098446119</v>
      </c>
      <c r="G3">
        <v>0.44998536652981175</v>
      </c>
      <c r="H3">
        <v>3.1816013377008738E-3</v>
      </c>
      <c r="I3">
        <v>7.0239699218801305E-4</v>
      </c>
      <c r="J3">
        <v>1.3789975428622918E-4</v>
      </c>
      <c r="K3">
        <v>2.2536620143199737E-5</v>
      </c>
      <c r="L3">
        <v>5.6430843609921316E-6</v>
      </c>
      <c r="M3">
        <v>1.9998519980891386E-6</v>
      </c>
      <c r="N3">
        <v>1.1417061915331369E-6</v>
      </c>
      <c r="O3">
        <v>8.3908649372640578E-7</v>
      </c>
      <c r="P3">
        <v>7.3218118733387201E-7</v>
      </c>
      <c r="Q3">
        <v>6.8890379461050279E-7</v>
      </c>
      <c r="R3">
        <v>6.8890379461050279E-7</v>
      </c>
      <c r="S3">
        <v>6.8890379461050279E-7</v>
      </c>
      <c r="T3">
        <v>6.875836442572357E-7</v>
      </c>
      <c r="U3">
        <v>6.875836442572357E-7</v>
      </c>
      <c r="V3">
        <v>6.875836442572357E-7</v>
      </c>
    </row>
    <row r="4" spans="1:22" x14ac:dyDescent="0.3">
      <c r="A4" t="s">
        <v>293</v>
      </c>
      <c r="B4">
        <v>438.05606429034611</v>
      </c>
      <c r="C4">
        <v>79.353587444221247</v>
      </c>
      <c r="D4">
        <v>52.910058007853706</v>
      </c>
      <c r="E4">
        <v>39.382271617920182</v>
      </c>
      <c r="F4">
        <v>36.842452674991385</v>
      </c>
      <c r="G4">
        <v>23.676629872309036</v>
      </c>
      <c r="H4">
        <v>17.225117688557859</v>
      </c>
      <c r="I4">
        <v>11.246760372804246</v>
      </c>
      <c r="J4">
        <v>4.5007150346430471</v>
      </c>
      <c r="K4">
        <v>2.5902790758113992</v>
      </c>
      <c r="L4">
        <v>0.5046186365438271</v>
      </c>
      <c r="M4">
        <v>1.4995788250140323</v>
      </c>
      <c r="N4">
        <v>0.49986054524845175</v>
      </c>
      <c r="O4">
        <v>0.49986036255062716</v>
      </c>
      <c r="P4">
        <v>0.49986034921584699</v>
      </c>
      <c r="Q4">
        <v>1.4995783708448189</v>
      </c>
      <c r="R4">
        <v>1.4995784268798886</v>
      </c>
      <c r="S4">
        <v>1.4995784134929309</v>
      </c>
      <c r="T4">
        <v>1.1932891731692817E-6</v>
      </c>
      <c r="U4">
        <v>1.9916293614159011</v>
      </c>
      <c r="V4">
        <v>0.49790826845244679</v>
      </c>
    </row>
    <row r="5" spans="1:22" x14ac:dyDescent="0.3">
      <c r="A5" t="s">
        <v>294</v>
      </c>
      <c r="B5">
        <v>315.36825561937354</v>
      </c>
      <c r="C5">
        <v>50.046045983885783</v>
      </c>
      <c r="D5">
        <v>18.627811060866314</v>
      </c>
      <c r="E5">
        <v>0.58782533362777556</v>
      </c>
      <c r="F5">
        <v>9.6114276322422487E-3</v>
      </c>
      <c r="G5">
        <v>2.8486116940448471E-4</v>
      </c>
      <c r="H5">
        <v>7.780585227443683E-6</v>
      </c>
      <c r="I5">
        <v>1.133915163228684E-6</v>
      </c>
      <c r="J5">
        <v>7.5222451341791976E-7</v>
      </c>
      <c r="K5">
        <v>6.8710056969391841E-7</v>
      </c>
      <c r="L5">
        <v>6.7443231807983622E-7</v>
      </c>
      <c r="M5">
        <v>6.8645374243821793E-7</v>
      </c>
      <c r="N5">
        <v>6.503313660641978E-7</v>
      </c>
      <c r="O5">
        <v>6.433828457824059E-7</v>
      </c>
      <c r="P5">
        <v>6.0737094410542686E-7</v>
      </c>
      <c r="Q5">
        <v>5.5062833997662789E-7</v>
      </c>
      <c r="R5">
        <v>4.4841078573741234E-7</v>
      </c>
      <c r="S5">
        <v>4.1679425374877822E-7</v>
      </c>
      <c r="T5">
        <v>4.0361977895634064E-7</v>
      </c>
      <c r="U5">
        <v>4.0110399484916185E-7</v>
      </c>
      <c r="V5">
        <v>3.9907644515016176E-7</v>
      </c>
    </row>
    <row r="6" spans="1:22" x14ac:dyDescent="0.3">
      <c r="A6" t="s">
        <v>295</v>
      </c>
      <c r="B6">
        <v>449.15484242184885</v>
      </c>
      <c r="C6">
        <v>99.884032569768237</v>
      </c>
      <c r="D6">
        <v>76.6860669160246</v>
      </c>
      <c r="E6">
        <v>74.173484317561346</v>
      </c>
      <c r="F6">
        <v>72.289792811373999</v>
      </c>
      <c r="G6">
        <v>68.611904458595703</v>
      </c>
      <c r="H6">
        <v>70.189776517143514</v>
      </c>
      <c r="I6">
        <v>70.346914555206851</v>
      </c>
      <c r="J6">
        <v>65.909048288648535</v>
      </c>
      <c r="K6">
        <v>70.925011186664804</v>
      </c>
      <c r="L6">
        <v>67.177342683208749</v>
      </c>
      <c r="M6">
        <v>69.597635211658144</v>
      </c>
      <c r="N6">
        <v>67.013358250698886</v>
      </c>
      <c r="O6">
        <v>68.168090732760007</v>
      </c>
      <c r="P6">
        <v>69.408922329398308</v>
      </c>
      <c r="Q6">
        <v>67.238945784932397</v>
      </c>
      <c r="R6">
        <v>68.46910815923907</v>
      </c>
      <c r="S6">
        <v>67.804035055496939</v>
      </c>
      <c r="T6">
        <v>66.83516153405985</v>
      </c>
      <c r="U6">
        <v>68.274451121657634</v>
      </c>
      <c r="V6">
        <v>70.175346455347395</v>
      </c>
    </row>
    <row r="7" spans="1:22" x14ac:dyDescent="0.3">
      <c r="A7" t="s">
        <v>296</v>
      </c>
      <c r="B7">
        <v>315.36825561937354</v>
      </c>
      <c r="C7">
        <v>77.085997645469973</v>
      </c>
      <c r="D7">
        <v>56.234561270010126</v>
      </c>
      <c r="E7">
        <v>54.806835983738324</v>
      </c>
      <c r="F7">
        <v>53.640980748643592</v>
      </c>
      <c r="G7">
        <v>51.870546085934194</v>
      </c>
      <c r="H7">
        <v>49.384081302733058</v>
      </c>
      <c r="I7">
        <v>46.42717222119515</v>
      </c>
      <c r="J7">
        <v>38.708163029727821</v>
      </c>
      <c r="K7">
        <v>32.017344510593603</v>
      </c>
      <c r="L7">
        <v>24.090926950998327</v>
      </c>
      <c r="M7">
        <v>19.629551007394834</v>
      </c>
      <c r="N7">
        <v>17.401951496584726</v>
      </c>
      <c r="O7">
        <v>16.188993467475317</v>
      </c>
      <c r="P7">
        <v>15.269076199497528</v>
      </c>
      <c r="Q7">
        <v>12.314683743115307</v>
      </c>
      <c r="R7">
        <v>9.8486424656205056</v>
      </c>
      <c r="S7">
        <v>7.529555164939981</v>
      </c>
      <c r="T7">
        <v>4.2906588150238694</v>
      </c>
      <c r="U7">
        <v>3.1325948155611627</v>
      </c>
      <c r="V7">
        <v>2.5544434261249891</v>
      </c>
    </row>
    <row r="8" spans="1:22" x14ac:dyDescent="0.3">
      <c r="A8" t="s">
        <v>297</v>
      </c>
      <c r="B8">
        <v>444.98716136394853</v>
      </c>
      <c r="C8">
        <v>137.76116338639432</v>
      </c>
      <c r="D8">
        <v>107.45463679535609</v>
      </c>
      <c r="E8">
        <v>100.28211014155308</v>
      </c>
      <c r="F8">
        <v>91.454505096106061</v>
      </c>
      <c r="G8">
        <v>84.232026315208373</v>
      </c>
      <c r="H8">
        <v>83.799806048659775</v>
      </c>
      <c r="I8">
        <v>84.469629312603388</v>
      </c>
      <c r="J8">
        <v>72.189340962774708</v>
      </c>
      <c r="K8">
        <v>65.92475842806175</v>
      </c>
      <c r="L8">
        <v>60.906415350114329</v>
      </c>
      <c r="M8">
        <v>55.779032923865962</v>
      </c>
      <c r="N8">
        <v>47.575590649006699</v>
      </c>
      <c r="O8">
        <v>34.02710549107973</v>
      </c>
      <c r="P8">
        <v>9.5761008643337</v>
      </c>
      <c r="Q8">
        <v>2.8591920444700172</v>
      </c>
      <c r="R8">
        <v>0.94668123367135293</v>
      </c>
      <c r="S8">
        <v>0.34498206617921329</v>
      </c>
      <c r="T8">
        <v>0.10581771611210296</v>
      </c>
      <c r="U8">
        <v>3.9206136894892829E-2</v>
      </c>
      <c r="V8">
        <v>1.3588687986628762E-2</v>
      </c>
    </row>
    <row r="9" spans="1:22" x14ac:dyDescent="0.3">
      <c r="A9" t="s">
        <v>298</v>
      </c>
      <c r="B9">
        <v>315.36825561937354</v>
      </c>
      <c r="C9">
        <v>91.269783985534914</v>
      </c>
      <c r="D9">
        <v>69.524848823228595</v>
      </c>
      <c r="E9">
        <v>61.356428872960009</v>
      </c>
      <c r="F9">
        <v>49.212822465484926</v>
      </c>
      <c r="G9">
        <v>36.513710476648072</v>
      </c>
      <c r="H9">
        <v>26.216570898121532</v>
      </c>
      <c r="I9">
        <v>12.840805267594764</v>
      </c>
      <c r="J9">
        <v>3.4011772475760056</v>
      </c>
      <c r="K9">
        <v>1.1121664066354058</v>
      </c>
      <c r="L9">
        <v>0.36181799247563157</v>
      </c>
      <c r="M9">
        <v>0.1260978839003091</v>
      </c>
      <c r="N9">
        <v>4.4419921566168391E-2</v>
      </c>
      <c r="O9">
        <v>1.6596596425223761E-2</v>
      </c>
      <c r="P9">
        <v>5.9914776702297504E-3</v>
      </c>
      <c r="Q9">
        <v>1.9647619746104533E-3</v>
      </c>
      <c r="R9">
        <v>6.2233414369050404E-4</v>
      </c>
      <c r="S9">
        <v>2.1059951894877263E-4</v>
      </c>
      <c r="T9">
        <v>7.2962628729398009E-5</v>
      </c>
      <c r="U9">
        <v>2.2386196284336578E-5</v>
      </c>
      <c r="V9">
        <v>8.2485331188527351E-6</v>
      </c>
    </row>
    <row r="10" spans="1:22" x14ac:dyDescent="0.3">
      <c r="A10" t="s">
        <v>299</v>
      </c>
      <c r="B10">
        <v>448.85575348399084</v>
      </c>
      <c r="C10">
        <v>92.818627756317795</v>
      </c>
      <c r="D10">
        <v>69.047466036750507</v>
      </c>
      <c r="E10">
        <v>46.093496168017346</v>
      </c>
      <c r="F10">
        <v>22.603962177577902</v>
      </c>
      <c r="G10">
        <v>4.9322098704392268</v>
      </c>
      <c r="H10">
        <v>7.583571409347261</v>
      </c>
      <c r="I10">
        <v>0.99260509488854265</v>
      </c>
      <c r="J10">
        <v>2.4733273658123694E-2</v>
      </c>
      <c r="K10">
        <v>2.345890700382569E-3</v>
      </c>
      <c r="L10">
        <v>1.9425222633219803E-4</v>
      </c>
      <c r="M10">
        <v>2.0304770280208908E-5</v>
      </c>
      <c r="N10">
        <v>2.0622451567076899E-6</v>
      </c>
      <c r="O10">
        <v>1.8043144411320306E-6</v>
      </c>
      <c r="P10">
        <v>1.6178507080582195E-6</v>
      </c>
      <c r="Q10">
        <v>1.4607840267897254E-6</v>
      </c>
      <c r="R10">
        <v>1.4450151604802011E-6</v>
      </c>
      <c r="S10">
        <v>1.3172216384263348E-6</v>
      </c>
      <c r="T10">
        <v>1.299458624212509E-6</v>
      </c>
      <c r="U10">
        <v>1.3199603448787029E-6</v>
      </c>
      <c r="V10">
        <v>1.3313820080995364E-6</v>
      </c>
    </row>
    <row r="11" spans="1:22" x14ac:dyDescent="0.3">
      <c r="A11" t="s">
        <v>300</v>
      </c>
      <c r="B11">
        <v>315.36825561937354</v>
      </c>
      <c r="C11">
        <v>67.529694911395453</v>
      </c>
      <c r="D11">
        <v>45.707577860540432</v>
      </c>
      <c r="E11">
        <v>12.64101929433475</v>
      </c>
      <c r="F11">
        <v>4.9795220284711394</v>
      </c>
      <c r="G11">
        <v>0.39140785136456058</v>
      </c>
      <c r="H11">
        <v>2.7640588680146419E-2</v>
      </c>
      <c r="I11">
        <v>1.8025076421411483E-3</v>
      </c>
      <c r="J11">
        <v>1.0695325787967514E-4</v>
      </c>
      <c r="K11">
        <v>6.5268015072121728E-6</v>
      </c>
      <c r="L11">
        <v>1.1282008204774789E-6</v>
      </c>
      <c r="M11">
        <v>9.0174512440229838E-7</v>
      </c>
      <c r="N11">
        <v>8.2797331552812814E-7</v>
      </c>
      <c r="O11">
        <v>7.0177280089242333E-7</v>
      </c>
      <c r="P11">
        <v>6.815346399065416E-7</v>
      </c>
      <c r="Q11">
        <v>6.8396229005283287E-7</v>
      </c>
      <c r="R11">
        <v>6.9411031933812762E-7</v>
      </c>
      <c r="S11">
        <v>6.8859884533127904E-7</v>
      </c>
      <c r="T11">
        <v>6.8388628638756484E-7</v>
      </c>
      <c r="U11">
        <v>6.9138367098402381E-7</v>
      </c>
      <c r="V11">
        <v>6.8868388382079806E-7</v>
      </c>
    </row>
    <row r="12" spans="1:22" x14ac:dyDescent="0.3">
      <c r="A12" t="s">
        <v>301</v>
      </c>
      <c r="B12">
        <v>453.86913656529032</v>
      </c>
      <c r="C12">
        <v>106.24990711215332</v>
      </c>
      <c r="D12">
        <v>87.940027697769892</v>
      </c>
      <c r="E12">
        <v>73.771149832921509</v>
      </c>
      <c r="F12">
        <v>60.803209508115302</v>
      </c>
      <c r="G12">
        <v>54.751752480971639</v>
      </c>
      <c r="H12">
        <v>50.534298308831666</v>
      </c>
      <c r="I12">
        <v>48.35124444637259</v>
      </c>
      <c r="J12">
        <v>48.225705836739941</v>
      </c>
      <c r="K12">
        <v>45.455407548175572</v>
      </c>
      <c r="L12">
        <v>48.147043654637301</v>
      </c>
      <c r="M12">
        <v>46.443612367296474</v>
      </c>
      <c r="N12">
        <v>45.366244124723458</v>
      </c>
      <c r="O12">
        <v>43.311705291416288</v>
      </c>
      <c r="P12">
        <v>41.525036012175171</v>
      </c>
      <c r="Q12">
        <v>41.272312899460445</v>
      </c>
      <c r="R12">
        <v>43.202430056781083</v>
      </c>
      <c r="S12">
        <v>42.830669055274896</v>
      </c>
      <c r="T12">
        <v>40.517366352855632</v>
      </c>
      <c r="U12">
        <v>43.197857969137274</v>
      </c>
      <c r="V12">
        <v>41.036416546451413</v>
      </c>
    </row>
    <row r="13" spans="1:22" x14ac:dyDescent="0.3">
      <c r="A13" t="s">
        <v>302</v>
      </c>
      <c r="B13">
        <v>315.36825561937354</v>
      </c>
      <c r="C13">
        <v>75.55871656722708</v>
      </c>
      <c r="D13">
        <v>52.221330463286201</v>
      </c>
      <c r="E13">
        <v>32.452151149103521</v>
      </c>
      <c r="F13">
        <v>18.273143725917581</v>
      </c>
      <c r="G13">
        <v>2.0871448313551713</v>
      </c>
      <c r="H13">
        <v>0.28524319903047984</v>
      </c>
      <c r="I13">
        <v>2.3401846735828149E-3</v>
      </c>
      <c r="J13">
        <v>7.0829636412435496E-5</v>
      </c>
      <c r="K13">
        <v>1.9271739815967736E-6</v>
      </c>
      <c r="L13">
        <v>9.6934179172260323E-7</v>
      </c>
      <c r="M13">
        <v>9.2410695108758023E-7</v>
      </c>
      <c r="N13">
        <v>8.2267175088996247E-7</v>
      </c>
      <c r="O13">
        <v>4.3804785189441186E-7</v>
      </c>
      <c r="P13">
        <v>3.6804553711424248E-7</v>
      </c>
      <c r="Q13">
        <v>1.723645958210416E-8</v>
      </c>
      <c r="R13">
        <v>1.723645958210416E-8</v>
      </c>
      <c r="S13">
        <v>1.723645958210416E-8</v>
      </c>
      <c r="T13">
        <v>1.723645958210416E-8</v>
      </c>
      <c r="U13">
        <v>1.723645958210416E-8</v>
      </c>
      <c r="V13">
        <v>1.723645958210416E-8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13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14</v>
      </c>
      <c r="B2">
        <v>446.70189792140474</v>
      </c>
      <c r="C2">
        <v>13.437448043600419</v>
      </c>
      <c r="D2">
        <v>0.65629199293254981</v>
      </c>
      <c r="E2">
        <v>0.12080773055426346</v>
      </c>
      <c r="F2">
        <v>0.23510736455350648</v>
      </c>
      <c r="G2">
        <v>2.5916135013209187</v>
      </c>
      <c r="H2">
        <v>5.1314440309706359</v>
      </c>
      <c r="I2">
        <v>0.20545063397246813</v>
      </c>
      <c r="J2">
        <v>3.7146581008017966E-2</v>
      </c>
      <c r="K2">
        <v>7.5797158221252957E-3</v>
      </c>
      <c r="L2">
        <v>2.74906444076324E-3</v>
      </c>
      <c r="M2">
        <v>1.0143453231444433E-3</v>
      </c>
      <c r="N2">
        <v>4.4933601275730638E-4</v>
      </c>
      <c r="O2">
        <v>1.9117301332333605E-4</v>
      </c>
      <c r="P2">
        <v>1.2132476720184283E-4</v>
      </c>
      <c r="Q2">
        <v>7.8927560206154657E-5</v>
      </c>
      <c r="R2">
        <v>7.2392719221701259E-5</v>
      </c>
      <c r="S2">
        <v>4.8910981514220239E-5</v>
      </c>
      <c r="T2">
        <v>4.3683014405108212E-5</v>
      </c>
      <c r="U2">
        <v>4.1070134397399444E-5</v>
      </c>
      <c r="V2">
        <v>4.1070134397399444E-5</v>
      </c>
    </row>
    <row r="3" spans="1:22" x14ac:dyDescent="0.3">
      <c r="A3" t="s">
        <v>15</v>
      </c>
      <c r="B3">
        <v>315.36825561937343</v>
      </c>
      <c r="C3">
        <v>13.368734671718579</v>
      </c>
      <c r="D3">
        <v>1.6808769357600657</v>
      </c>
      <c r="E3">
        <v>0.337965918655944</v>
      </c>
      <c r="F3">
        <v>0.36921982859938568</v>
      </c>
      <c r="G3">
        <v>2.0064194323641278</v>
      </c>
      <c r="H3">
        <v>0.58656252022848132</v>
      </c>
      <c r="I3">
        <v>6.2532619629753705E-2</v>
      </c>
      <c r="J3">
        <v>1.3814307047254211E-2</v>
      </c>
      <c r="K3">
        <v>3.0153741137978751E-3</v>
      </c>
      <c r="L3">
        <v>1.0842779058961953E-3</v>
      </c>
      <c r="M3">
        <v>4.3056212354960989E-4</v>
      </c>
      <c r="N3">
        <v>1.9993109918049675E-4</v>
      </c>
      <c r="O3">
        <v>1.1856208581544334E-4</v>
      </c>
      <c r="P3">
        <v>6.7347995248037674E-5</v>
      </c>
      <c r="Q3">
        <v>5.0340283638602076E-5</v>
      </c>
      <c r="R3">
        <v>3.2070497723511721E-5</v>
      </c>
      <c r="S3">
        <v>2.0398013846061691E-5</v>
      </c>
      <c r="T3">
        <v>2.256752800105707E-5</v>
      </c>
      <c r="U3">
        <v>2.8774242190421749E-5</v>
      </c>
      <c r="V3">
        <v>2.8774242190421749E-5</v>
      </c>
    </row>
    <row r="4" spans="1:22" x14ac:dyDescent="0.3">
      <c r="A4" t="s">
        <v>16</v>
      </c>
      <c r="B4">
        <v>444.08114894985181</v>
      </c>
      <c r="C4">
        <v>4.8871218244451056</v>
      </c>
      <c r="D4">
        <v>0.15977803752902406</v>
      </c>
      <c r="E4">
        <v>7.3806410222835026E-3</v>
      </c>
      <c r="F4">
        <v>29.61701731673697</v>
      </c>
      <c r="G4">
        <v>0.21130818011690244</v>
      </c>
      <c r="H4">
        <v>2.1631929626892733E-2</v>
      </c>
      <c r="I4">
        <v>3.1162550883441563E-3</v>
      </c>
      <c r="J4">
        <v>4.7897216879923672E-4</v>
      </c>
      <c r="K4">
        <v>8.8957261014405221E-5</v>
      </c>
      <c r="L4">
        <v>2.0481883617265524E-5</v>
      </c>
      <c r="M4">
        <v>2.0481883617265524E-5</v>
      </c>
      <c r="N4">
        <v>2.0481883617265524E-5</v>
      </c>
      <c r="O4">
        <v>2.0481883617265524E-5</v>
      </c>
      <c r="P4">
        <v>2.0481883617265524E-5</v>
      </c>
      <c r="Q4">
        <v>2.0481883617265524E-5</v>
      </c>
      <c r="R4">
        <v>2.0481883617265524E-5</v>
      </c>
      <c r="S4">
        <v>2.0481883617265524E-5</v>
      </c>
      <c r="T4">
        <v>2.0481883617265524E-5</v>
      </c>
      <c r="U4">
        <v>2.0481883617265524E-5</v>
      </c>
      <c r="V4">
        <v>2.0481883617265524E-5</v>
      </c>
    </row>
    <row r="5" spans="1:22" x14ac:dyDescent="0.3">
      <c r="A5" t="s">
        <v>17</v>
      </c>
      <c r="B5">
        <v>315.36825561937343</v>
      </c>
      <c r="C5">
        <v>4.6270489817354363</v>
      </c>
      <c r="D5">
        <v>0.18674263500539126</v>
      </c>
      <c r="E5">
        <v>6.3284053722869275E-3</v>
      </c>
      <c r="F5">
        <v>4.4402063332065866</v>
      </c>
      <c r="G5">
        <v>6.5289862952045363E-2</v>
      </c>
      <c r="H5">
        <v>7.7592511849273469E-3</v>
      </c>
      <c r="I5">
        <v>9.5542390415878859E-4</v>
      </c>
      <c r="J5">
        <v>1.1122676692777741E-4</v>
      </c>
      <c r="K5">
        <v>1.2297402043293079E-5</v>
      </c>
      <c r="L5">
        <v>1.8163558048486472E-5</v>
      </c>
      <c r="M5">
        <v>1.8163558048486472E-5</v>
      </c>
      <c r="N5">
        <v>1.8163558048486472E-5</v>
      </c>
      <c r="O5">
        <v>1.8163558048486472E-5</v>
      </c>
      <c r="P5">
        <v>1.8163558048486472E-5</v>
      </c>
      <c r="Q5">
        <v>1.8163558048486472E-5</v>
      </c>
      <c r="R5">
        <v>1.8163558048486472E-5</v>
      </c>
      <c r="S5">
        <v>1.8163558048486472E-5</v>
      </c>
      <c r="T5">
        <v>1.8163558048486472E-5</v>
      </c>
      <c r="U5">
        <v>1.8163558048486472E-5</v>
      </c>
      <c r="V5">
        <v>1.8163558048486472E-5</v>
      </c>
    </row>
    <row r="6" spans="1:22" x14ac:dyDescent="0.3">
      <c r="A6" t="s">
        <v>18</v>
      </c>
      <c r="B6">
        <v>439.92548551548902</v>
      </c>
      <c r="C6">
        <v>29.949848335841263</v>
      </c>
      <c r="D6">
        <v>6.3684169620823852</v>
      </c>
      <c r="E6">
        <v>10.195278600818451</v>
      </c>
      <c r="F6">
        <v>0.18203669612798515</v>
      </c>
      <c r="G6">
        <v>6.9130578285645709E-4</v>
      </c>
      <c r="H6">
        <v>1.9833648081568132E-5</v>
      </c>
      <c r="I6">
        <v>1.9833648081568132E-5</v>
      </c>
      <c r="J6">
        <v>1.9833648081568132E-5</v>
      </c>
      <c r="K6">
        <v>1.9833648081568132E-5</v>
      </c>
      <c r="L6">
        <v>1.9833648081568132E-5</v>
      </c>
      <c r="M6">
        <v>1.9833648081568132E-5</v>
      </c>
      <c r="N6">
        <v>1.9833648081568132E-5</v>
      </c>
      <c r="O6">
        <v>1.9833648081568132E-5</v>
      </c>
      <c r="P6">
        <v>1.9833648081568132E-5</v>
      </c>
      <c r="Q6">
        <v>1.9833648081568132E-5</v>
      </c>
      <c r="R6">
        <v>1.9833648081568132E-5</v>
      </c>
      <c r="S6">
        <v>1.9833648081568132E-5</v>
      </c>
      <c r="T6">
        <v>1.9833648081568132E-5</v>
      </c>
      <c r="U6">
        <v>1.9833648081568132E-5</v>
      </c>
      <c r="V6">
        <v>1.9833648081568132E-5</v>
      </c>
    </row>
    <row r="7" spans="1:22" x14ac:dyDescent="0.3">
      <c r="A7" t="s">
        <v>19</v>
      </c>
      <c r="B7">
        <v>315.36825561937343</v>
      </c>
      <c r="C7">
        <v>21.211194195403078</v>
      </c>
      <c r="D7">
        <v>4.0874337381116792</v>
      </c>
      <c r="E7">
        <v>7.635347199757442</v>
      </c>
      <c r="F7">
        <v>6.9148542098551799E-2</v>
      </c>
      <c r="G7">
        <v>2.1249459364824957E-4</v>
      </c>
      <c r="H7">
        <v>2.0502973086986549E-5</v>
      </c>
      <c r="I7">
        <v>2.0502973086986549E-5</v>
      </c>
      <c r="J7">
        <v>2.0502973086986549E-5</v>
      </c>
      <c r="K7">
        <v>2.0502973086986549E-5</v>
      </c>
      <c r="L7">
        <v>2.0502973086986549E-5</v>
      </c>
      <c r="M7">
        <v>2.0502973086986549E-5</v>
      </c>
      <c r="N7">
        <v>2.0502973086986549E-5</v>
      </c>
      <c r="O7">
        <v>2.0502973086986549E-5</v>
      </c>
      <c r="P7">
        <v>2.0502973086986549E-5</v>
      </c>
      <c r="Q7">
        <v>2.0502973086986549E-5</v>
      </c>
      <c r="R7">
        <v>2.0502973086986549E-5</v>
      </c>
      <c r="S7">
        <v>2.0502973086986549E-5</v>
      </c>
      <c r="T7">
        <v>2.0502973086986549E-5</v>
      </c>
      <c r="U7">
        <v>2.0502973086986549E-5</v>
      </c>
      <c r="V7">
        <v>2.0502973086986549E-5</v>
      </c>
    </row>
    <row r="8" spans="1:22" x14ac:dyDescent="0.3">
      <c r="A8" t="s">
        <v>20</v>
      </c>
      <c r="B8">
        <v>443.50948830353474</v>
      </c>
      <c r="C8">
        <v>120.25860363445902</v>
      </c>
      <c r="D8">
        <v>77.081819453494901</v>
      </c>
      <c r="E8">
        <v>62.331881620438821</v>
      </c>
      <c r="F8">
        <v>64.453549032365871</v>
      </c>
      <c r="G8">
        <v>51.458334006848915</v>
      </c>
      <c r="H8">
        <v>60.525638058588797</v>
      </c>
      <c r="I8">
        <v>61.70357567515655</v>
      </c>
      <c r="J8">
        <v>56.965620478055826</v>
      </c>
      <c r="K8">
        <v>63.422814257374391</v>
      </c>
      <c r="L8">
        <v>27.738108401469024</v>
      </c>
      <c r="M8">
        <v>24.126744357689152</v>
      </c>
      <c r="N8">
        <v>16.204517251997999</v>
      </c>
      <c r="O8">
        <v>12.257701515793835</v>
      </c>
      <c r="P8">
        <v>7.9555109356785607</v>
      </c>
      <c r="Q8">
        <v>5.0445019680936873</v>
      </c>
      <c r="R8">
        <v>3.163860274890602</v>
      </c>
      <c r="S8">
        <v>1.7748335330767429</v>
      </c>
      <c r="T8">
        <v>1.212504741207125</v>
      </c>
      <c r="U8">
        <v>0.6066281682172</v>
      </c>
      <c r="V8">
        <v>0.49062692324130902</v>
      </c>
    </row>
    <row r="9" spans="1:22" x14ac:dyDescent="0.3">
      <c r="A9" t="s">
        <v>21</v>
      </c>
      <c r="B9">
        <v>315.36825561937343</v>
      </c>
      <c r="C9">
        <v>75.553785604774461</v>
      </c>
      <c r="D9">
        <v>52.829540024884516</v>
      </c>
      <c r="E9">
        <v>45.560895236284544</v>
      </c>
      <c r="F9">
        <v>47.463382245582821</v>
      </c>
      <c r="G9">
        <v>46.801783510217199</v>
      </c>
      <c r="H9">
        <v>46.851436585298032</v>
      </c>
      <c r="I9">
        <v>39.77716778997528</v>
      </c>
      <c r="J9">
        <v>44.365486310326993</v>
      </c>
      <c r="K9">
        <v>34.032491711681011</v>
      </c>
      <c r="L9">
        <v>29.444420629370864</v>
      </c>
      <c r="M9">
        <v>19.482853081602549</v>
      </c>
      <c r="N9">
        <v>13.67826115853628</v>
      </c>
      <c r="O9">
        <v>7.3385815603481781</v>
      </c>
      <c r="P9">
        <v>5.5026892201083459</v>
      </c>
      <c r="Q9">
        <v>2.5362234611570118</v>
      </c>
      <c r="R9">
        <v>1.9404216902650204</v>
      </c>
      <c r="S9">
        <v>1.2110121546823376</v>
      </c>
      <c r="T9">
        <v>0.60104981042335637</v>
      </c>
      <c r="U9">
        <v>0.32938901987877256</v>
      </c>
      <c r="V9">
        <v>0.20175436290893173</v>
      </c>
    </row>
    <row r="10" spans="1:22" x14ac:dyDescent="0.3">
      <c r="A10" t="s">
        <v>22</v>
      </c>
      <c r="B10">
        <v>446.4036342430457</v>
      </c>
      <c r="C10">
        <v>27.076175120836638</v>
      </c>
      <c r="D10">
        <v>2.3476949963209122</v>
      </c>
      <c r="E10">
        <v>0.32779282294264017</v>
      </c>
      <c r="F10">
        <v>16.820454920058125</v>
      </c>
      <c r="G10">
        <v>0.70101264930487117</v>
      </c>
      <c r="H10">
        <v>6.8258926691473099E-2</v>
      </c>
      <c r="I10">
        <v>8.4687168737220073E-3</v>
      </c>
      <c r="J10">
        <v>9.6219941784433472E-4</v>
      </c>
      <c r="K10">
        <v>1.3883612400118363E-4</v>
      </c>
      <c r="L10">
        <v>1.9812028071208396E-5</v>
      </c>
      <c r="M10">
        <v>1.9812028071208396E-5</v>
      </c>
      <c r="N10">
        <v>1.9812028071208396E-5</v>
      </c>
      <c r="O10">
        <v>1.9812028071208396E-5</v>
      </c>
      <c r="P10">
        <v>1.9812028071208396E-5</v>
      </c>
      <c r="Q10">
        <v>1.9812028071208396E-5</v>
      </c>
      <c r="R10">
        <v>1.9812028071208396E-5</v>
      </c>
      <c r="S10">
        <v>1.9812028071208396E-5</v>
      </c>
      <c r="T10">
        <v>1.9812028071208396E-5</v>
      </c>
      <c r="U10">
        <v>1.9812028071208396E-5</v>
      </c>
      <c r="V10">
        <v>1.9812028071208396E-5</v>
      </c>
    </row>
    <row r="11" spans="1:22" x14ac:dyDescent="0.3">
      <c r="A11" t="s">
        <v>23</v>
      </c>
      <c r="B11">
        <v>315.36825561937354</v>
      </c>
      <c r="C11">
        <v>20.970814778262547</v>
      </c>
      <c r="D11">
        <v>2.0135055549397132</v>
      </c>
      <c r="E11">
        <v>0.40082554449264135</v>
      </c>
      <c r="F11">
        <v>11.994409283303236</v>
      </c>
      <c r="G11">
        <v>0.33215475770152808</v>
      </c>
      <c r="H11">
        <v>3.4649911858116889E-2</v>
      </c>
      <c r="I11">
        <v>6.1430577421146852E-3</v>
      </c>
      <c r="J11">
        <v>5.3038845117589517E-4</v>
      </c>
      <c r="K11">
        <v>6.4970678864724089E-5</v>
      </c>
      <c r="L11">
        <v>1.9358743754367193E-5</v>
      </c>
      <c r="M11">
        <v>1.9358743754367193E-5</v>
      </c>
      <c r="N11">
        <v>1.9358743754367193E-5</v>
      </c>
      <c r="O11">
        <v>1.9358743754367193E-5</v>
      </c>
      <c r="P11">
        <v>1.9358743754367193E-5</v>
      </c>
      <c r="Q11">
        <v>1.9358743754367193E-5</v>
      </c>
      <c r="R11">
        <v>1.9358743754367193E-5</v>
      </c>
      <c r="S11">
        <v>1.9358743754367193E-5</v>
      </c>
      <c r="T11">
        <v>1.9358743754367193E-5</v>
      </c>
      <c r="U11">
        <v>1.9358743754367193E-5</v>
      </c>
      <c r="V11">
        <v>1.9358743754367193E-5</v>
      </c>
    </row>
    <row r="12" spans="1:22" x14ac:dyDescent="0.3">
      <c r="A12" t="s">
        <v>24</v>
      </c>
      <c r="B12">
        <v>447.42936861233903</v>
      </c>
      <c r="C12">
        <v>61.956812045428357</v>
      </c>
      <c r="D12">
        <v>25.184300130327109</v>
      </c>
      <c r="E12">
        <v>17.11490879248915</v>
      </c>
      <c r="F12">
        <v>3.7217448183328217</v>
      </c>
      <c r="G12">
        <v>0.17891543866455459</v>
      </c>
      <c r="H12">
        <v>6.1112724220256636E-3</v>
      </c>
      <c r="I12">
        <v>1.8399079064286973E-4</v>
      </c>
      <c r="J12">
        <v>2.6805104949074576E-5</v>
      </c>
      <c r="K12">
        <v>2.6805104949074576E-5</v>
      </c>
      <c r="L12">
        <v>2.6805104949074576E-5</v>
      </c>
      <c r="M12">
        <v>2.6805104949074576E-5</v>
      </c>
      <c r="N12">
        <v>2.6805104949074576E-5</v>
      </c>
      <c r="O12">
        <v>2.6805104949074576E-5</v>
      </c>
      <c r="P12">
        <v>2.6805104949074576E-5</v>
      </c>
      <c r="Q12">
        <v>2.6805104949074576E-5</v>
      </c>
      <c r="R12">
        <v>2.6805104949074576E-5</v>
      </c>
      <c r="S12">
        <v>2.6805104949074576E-5</v>
      </c>
      <c r="T12">
        <v>2.6805104949074576E-5</v>
      </c>
      <c r="U12">
        <v>2.6805104949074576E-5</v>
      </c>
      <c r="V12">
        <v>2.6805104949074576E-5</v>
      </c>
    </row>
    <row r="13" spans="1:22" x14ac:dyDescent="0.3">
      <c r="A13" t="s">
        <v>25</v>
      </c>
      <c r="B13">
        <v>315.36825561937343</v>
      </c>
      <c r="C13">
        <v>29.98228113327124</v>
      </c>
      <c r="D13">
        <v>13.090329582192632</v>
      </c>
      <c r="E13">
        <v>7.6437769540880849</v>
      </c>
      <c r="F13">
        <v>2.6189821169729979</v>
      </c>
      <c r="G13">
        <v>0.15474997925935022</v>
      </c>
      <c r="H13">
        <v>4.9318092298924381E-3</v>
      </c>
      <c r="I13">
        <v>2.6847373629915373E-4</v>
      </c>
      <c r="J13">
        <v>1.9947468612251546E-5</v>
      </c>
      <c r="K13">
        <v>1.9947468612251546E-5</v>
      </c>
      <c r="L13">
        <v>1.9947468612251546E-5</v>
      </c>
      <c r="M13">
        <v>1.9947468612251546E-5</v>
      </c>
      <c r="N13">
        <v>1.9947468612251546E-5</v>
      </c>
      <c r="O13">
        <v>1.9947468612251546E-5</v>
      </c>
      <c r="P13">
        <v>1.9947468612251546E-5</v>
      </c>
      <c r="Q13">
        <v>1.9947468612251546E-5</v>
      </c>
      <c r="R13">
        <v>1.9947468612251546E-5</v>
      </c>
      <c r="S13">
        <v>1.9947468612251546E-5</v>
      </c>
      <c r="T13">
        <v>1.9947468612251546E-5</v>
      </c>
      <c r="U13">
        <v>1.9947468612251546E-5</v>
      </c>
      <c r="V13">
        <v>1.9947468612251546E-5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303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304</v>
      </c>
      <c r="B2">
        <v>440.66587658784835</v>
      </c>
      <c r="C2">
        <v>131.81338060018479</v>
      </c>
      <c r="D2">
        <v>73.277941875904261</v>
      </c>
      <c r="E2">
        <v>56.118015450942536</v>
      </c>
      <c r="F2">
        <v>46.38181837117245</v>
      </c>
      <c r="G2">
        <v>42.627908009387454</v>
      </c>
      <c r="H2">
        <v>41.752446619420873</v>
      </c>
      <c r="I2">
        <v>43.974229887094452</v>
      </c>
      <c r="J2">
        <v>45.67085480485455</v>
      </c>
      <c r="K2">
        <v>48.446637379515956</v>
      </c>
      <c r="L2">
        <v>48.0879924343892</v>
      </c>
      <c r="M2">
        <v>52.816101575667766</v>
      </c>
      <c r="N2">
        <v>59.326585097665664</v>
      </c>
      <c r="O2">
        <v>64.577980658165714</v>
      </c>
      <c r="P2">
        <v>68.050564787069817</v>
      </c>
      <c r="Q2">
        <v>73.505075782979091</v>
      </c>
      <c r="R2">
        <v>75.927856321884803</v>
      </c>
      <c r="S2">
        <v>85.115519853628953</v>
      </c>
      <c r="T2">
        <v>93.451826641216016</v>
      </c>
      <c r="U2">
        <v>93.738484749845782</v>
      </c>
      <c r="V2">
        <v>95.385929744236222</v>
      </c>
    </row>
    <row r="3" spans="1:22" x14ac:dyDescent="0.3">
      <c r="A3" t="s">
        <v>305</v>
      </c>
      <c r="B3">
        <v>315.36825561937354</v>
      </c>
      <c r="C3">
        <v>114.67376580190758</v>
      </c>
      <c r="D3">
        <v>60.486970660477454</v>
      </c>
      <c r="E3">
        <v>47.717540686918234</v>
      </c>
      <c r="F3">
        <v>37.865292760888018</v>
      </c>
      <c r="G3">
        <v>28.473348202079816</v>
      </c>
      <c r="H3">
        <v>22.649214136558665</v>
      </c>
      <c r="I3">
        <v>24.88104284333469</v>
      </c>
      <c r="J3">
        <v>30.766499318818436</v>
      </c>
      <c r="K3">
        <v>37.376660703075622</v>
      </c>
      <c r="L3">
        <v>45.458026251798174</v>
      </c>
      <c r="M3">
        <v>44.829413080306416</v>
      </c>
      <c r="N3">
        <v>56.253319556410318</v>
      </c>
      <c r="O3">
        <v>60.219127580287655</v>
      </c>
      <c r="P3">
        <v>59.460861463076291</v>
      </c>
      <c r="Q3">
        <v>61.668881250555991</v>
      </c>
      <c r="R3">
        <v>68.293718449839929</v>
      </c>
      <c r="S3">
        <v>71.428496202568695</v>
      </c>
      <c r="T3">
        <v>77.303192828397599</v>
      </c>
      <c r="U3">
        <v>85.552418905474028</v>
      </c>
      <c r="V3">
        <v>90.439630215701456</v>
      </c>
    </row>
    <row r="4" spans="1:22" x14ac:dyDescent="0.3">
      <c r="A4" t="s">
        <v>306</v>
      </c>
      <c r="B4">
        <v>449.39791320407295</v>
      </c>
      <c r="C4">
        <v>45.560811087614319</v>
      </c>
      <c r="D4">
        <v>23.034220866917774</v>
      </c>
      <c r="E4">
        <v>16.903226674530867</v>
      </c>
      <c r="F4">
        <v>12.731675403862456</v>
      </c>
      <c r="G4">
        <v>15.536379222158546</v>
      </c>
      <c r="H4">
        <v>16.687791955445995</v>
      </c>
      <c r="I4">
        <v>7.7873225949901768</v>
      </c>
      <c r="J4">
        <v>16.680013189420716</v>
      </c>
      <c r="K4">
        <v>3.8434545556845991</v>
      </c>
      <c r="L4">
        <v>15.123045408849537</v>
      </c>
      <c r="M4">
        <v>1.7747270818997158</v>
      </c>
      <c r="N4">
        <v>0.84983187156252271</v>
      </c>
      <c r="O4">
        <v>4.8585370752977486</v>
      </c>
      <c r="P4">
        <v>2.4215344747182854</v>
      </c>
      <c r="Q4">
        <v>2.4573832380211633</v>
      </c>
      <c r="R4">
        <v>2.3592981330571274</v>
      </c>
      <c r="S4">
        <v>2.1505977230495721</v>
      </c>
      <c r="T4">
        <v>1.8737318175024362</v>
      </c>
      <c r="U4">
        <v>1.7847267157605313</v>
      </c>
      <c r="V4">
        <v>1.8957514201829959</v>
      </c>
    </row>
    <row r="5" spans="1:22" x14ac:dyDescent="0.3">
      <c r="A5" t="s">
        <v>307</v>
      </c>
      <c r="B5">
        <v>315.36825561937354</v>
      </c>
      <c r="C5">
        <v>43.878729577787468</v>
      </c>
      <c r="D5">
        <v>25.655320191469432</v>
      </c>
      <c r="E5">
        <v>17.140089869345161</v>
      </c>
      <c r="F5">
        <v>14.319948339794843</v>
      </c>
      <c r="G5">
        <v>12.666140848107204</v>
      </c>
      <c r="H5">
        <v>8.892274866157809</v>
      </c>
      <c r="I5">
        <v>6.9881023913922187</v>
      </c>
      <c r="J5">
        <v>4.4706035969976066</v>
      </c>
      <c r="K5">
        <v>3.0612523624169969</v>
      </c>
      <c r="L5">
        <v>6.2080297882067308</v>
      </c>
      <c r="M5">
        <v>5.9492151897210119</v>
      </c>
      <c r="N5">
        <v>6.1199498464620063</v>
      </c>
      <c r="O5">
        <v>5.6678975029209164</v>
      </c>
      <c r="P5">
        <v>1.4838966675669811</v>
      </c>
      <c r="Q5">
        <v>0.68206885380959437</v>
      </c>
      <c r="R5">
        <v>0.52262652652933606</v>
      </c>
      <c r="S5">
        <v>0.12391469804596847</v>
      </c>
      <c r="T5">
        <v>2.9867553142052826E-2</v>
      </c>
      <c r="U5">
        <v>1.14544784311783E-2</v>
      </c>
      <c r="V5">
        <v>1.9166848720900831</v>
      </c>
    </row>
    <row r="6" spans="1:22" x14ac:dyDescent="0.3">
      <c r="A6" t="s">
        <v>308</v>
      </c>
      <c r="B6">
        <v>445.74528068450707</v>
      </c>
      <c r="C6">
        <v>208.29224829329411</v>
      </c>
      <c r="D6">
        <v>139.18028792176682</v>
      </c>
      <c r="E6">
        <v>48.632960822893608</v>
      </c>
      <c r="F6">
        <v>13.831689568789765</v>
      </c>
      <c r="G6">
        <v>6.9908777911334088</v>
      </c>
      <c r="H6">
        <v>3.3872022431418469</v>
      </c>
      <c r="I6">
        <v>3.7284722573303415</v>
      </c>
      <c r="J6">
        <v>3.3394154963740603</v>
      </c>
      <c r="K6">
        <v>2.7647138440476211</v>
      </c>
      <c r="L6">
        <v>0.68809607155954911</v>
      </c>
      <c r="M6">
        <v>9.2547078884273729E-2</v>
      </c>
      <c r="N6">
        <v>2.1331103183221824E-2</v>
      </c>
      <c r="O6">
        <v>1.7924893619305222E-2</v>
      </c>
      <c r="P6">
        <v>6.1543549704153803E-4</v>
      </c>
      <c r="Q6">
        <v>2.2883656375239623E-5</v>
      </c>
      <c r="R6">
        <v>1.8582392389052416E-6</v>
      </c>
      <c r="S6">
        <v>1.6073502610964872E-6</v>
      </c>
      <c r="T6">
        <v>1.6525551337972474E-6</v>
      </c>
      <c r="U6">
        <v>1.3965340055829536E-6</v>
      </c>
      <c r="V6">
        <v>1.2154493945621538E-6</v>
      </c>
    </row>
    <row r="7" spans="1:22" x14ac:dyDescent="0.3">
      <c r="A7" t="s">
        <v>309</v>
      </c>
      <c r="B7">
        <v>315.36825561937354</v>
      </c>
      <c r="C7">
        <v>123.81228881004944</v>
      </c>
      <c r="D7">
        <v>72.830083746784481</v>
      </c>
      <c r="E7">
        <v>40.472397762217788</v>
      </c>
      <c r="F7">
        <v>25.801618115355609</v>
      </c>
      <c r="G7">
        <v>2.7526167305677407</v>
      </c>
      <c r="H7">
        <v>9.75814285580595</v>
      </c>
      <c r="I7">
        <v>2.1851909728992172</v>
      </c>
      <c r="J7">
        <v>2.3170230698298608</v>
      </c>
      <c r="K7">
        <v>1.8789102734221903</v>
      </c>
      <c r="L7">
        <v>0.20353874484653417</v>
      </c>
      <c r="M7">
        <v>3.4543880595858165</v>
      </c>
      <c r="N7">
        <v>1.8135909333240814</v>
      </c>
      <c r="O7">
        <v>0.29672245337934161</v>
      </c>
      <c r="P7">
        <v>7.308410830615461E-2</v>
      </c>
      <c r="Q7">
        <v>1.7995648733112688E-2</v>
      </c>
      <c r="R7">
        <v>6.4834508501078946E-3</v>
      </c>
      <c r="S7">
        <v>6.3051040497060136E-4</v>
      </c>
      <c r="T7">
        <v>4.7876463277466953E-5</v>
      </c>
      <c r="U7">
        <v>1.3325321598855814E-6</v>
      </c>
      <c r="V7">
        <v>7.8834716896679349E-7</v>
      </c>
    </row>
    <row r="8" spans="1:22" x14ac:dyDescent="0.3">
      <c r="A8" t="s">
        <v>310</v>
      </c>
      <c r="B8">
        <v>443.62992358570636</v>
      </c>
      <c r="C8">
        <v>227.66118483670769</v>
      </c>
      <c r="D8">
        <v>189.12216315422367</v>
      </c>
      <c r="E8">
        <v>197.25770239971513</v>
      </c>
      <c r="F8">
        <v>195.75100674163787</v>
      </c>
      <c r="G8">
        <v>193.82389916025824</v>
      </c>
      <c r="H8">
        <v>194.84930669098097</v>
      </c>
      <c r="I8">
        <v>203.54620762803893</v>
      </c>
      <c r="J8">
        <v>195.58534968501135</v>
      </c>
      <c r="K8">
        <v>199.25178412806076</v>
      </c>
      <c r="L8">
        <v>209.30277008176716</v>
      </c>
      <c r="M8">
        <v>203.02012002207275</v>
      </c>
      <c r="N8">
        <v>204.88261519282736</v>
      </c>
      <c r="O8">
        <v>203.36268335328393</v>
      </c>
      <c r="P8">
        <v>202.79656558823945</v>
      </c>
      <c r="Q8">
        <v>210.38456269548203</v>
      </c>
      <c r="R8">
        <v>200.31233115410615</v>
      </c>
      <c r="S8">
        <v>201.48718137233172</v>
      </c>
      <c r="T8">
        <v>206.48881829405732</v>
      </c>
      <c r="U8">
        <v>200.3137826317473</v>
      </c>
      <c r="V8">
        <v>213.53052159217785</v>
      </c>
    </row>
    <row r="9" spans="1:22" x14ac:dyDescent="0.3">
      <c r="A9" t="s">
        <v>311</v>
      </c>
      <c r="B9">
        <v>315.36825561937354</v>
      </c>
      <c r="C9">
        <v>156.79155718316105</v>
      </c>
      <c r="D9">
        <v>146.09082120333113</v>
      </c>
      <c r="E9">
        <v>142.29027161966897</v>
      </c>
      <c r="F9">
        <v>147.3614605693526</v>
      </c>
      <c r="G9">
        <v>137.81371429962422</v>
      </c>
      <c r="H9">
        <v>139.08564944890847</v>
      </c>
      <c r="I9">
        <v>133.11350518597027</v>
      </c>
      <c r="J9">
        <v>129.64669174368123</v>
      </c>
      <c r="K9">
        <v>126.23185375811522</v>
      </c>
      <c r="L9">
        <v>118.80032275127461</v>
      </c>
      <c r="M9">
        <v>112.65162691775603</v>
      </c>
      <c r="N9">
        <v>111.94436361122825</v>
      </c>
      <c r="O9">
        <v>105.18697526306555</v>
      </c>
      <c r="P9">
        <v>103.34750459047061</v>
      </c>
      <c r="Q9">
        <v>100.70353077434991</v>
      </c>
      <c r="R9">
        <v>98.697408118370561</v>
      </c>
      <c r="S9">
        <v>98.89221329480992</v>
      </c>
      <c r="T9">
        <v>99.645277944454989</v>
      </c>
      <c r="U9">
        <v>97.929117788616949</v>
      </c>
      <c r="V9">
        <v>81.60097418944865</v>
      </c>
    </row>
    <row r="10" spans="1:22" x14ac:dyDescent="0.3">
      <c r="A10" t="s">
        <v>312</v>
      </c>
      <c r="B10">
        <v>445.38796639932627</v>
      </c>
      <c r="C10">
        <v>138.71680889777059</v>
      </c>
      <c r="D10">
        <v>79.762174242172662</v>
      </c>
      <c r="E10">
        <v>79.574429501864344</v>
      </c>
      <c r="F10">
        <v>59.613593298330187</v>
      </c>
      <c r="G10">
        <v>42.348941206364316</v>
      </c>
      <c r="H10">
        <v>25.389357271015207</v>
      </c>
      <c r="I10">
        <v>41.745757786041565</v>
      </c>
      <c r="J10">
        <v>46.613311692329653</v>
      </c>
      <c r="K10">
        <v>38.950421620245748</v>
      </c>
      <c r="L10">
        <v>28.569460879956434</v>
      </c>
      <c r="M10">
        <v>12.232689023348605</v>
      </c>
      <c r="N10">
        <v>17.046470122051797</v>
      </c>
      <c r="O10">
        <v>16.045864814572596</v>
      </c>
      <c r="P10">
        <v>11.35472994917802</v>
      </c>
      <c r="Q10">
        <v>11.848910489247332</v>
      </c>
      <c r="R10">
        <v>10.040677830746843</v>
      </c>
      <c r="S10">
        <v>6.8128057641756339</v>
      </c>
      <c r="T10">
        <v>4.8630611190025297</v>
      </c>
      <c r="U10">
        <v>4.9042616307314555</v>
      </c>
      <c r="V10">
        <v>6.3908907404970288</v>
      </c>
    </row>
    <row r="11" spans="1:22" x14ac:dyDescent="0.3">
      <c r="A11" t="s">
        <v>313</v>
      </c>
      <c r="B11">
        <v>315.36825561937354</v>
      </c>
      <c r="C11">
        <v>101.60785018894012</v>
      </c>
      <c r="D11">
        <v>53.883571524587644</v>
      </c>
      <c r="E11">
        <v>35.152144028462551</v>
      </c>
      <c r="F11">
        <v>31.586144937315989</v>
      </c>
      <c r="G11">
        <v>44.164056072429524</v>
      </c>
      <c r="H11">
        <v>49.177213524120305</v>
      </c>
      <c r="I11">
        <v>31.528982167302221</v>
      </c>
      <c r="J11">
        <v>23.090665515896521</v>
      </c>
      <c r="K11">
        <v>26.833048938931256</v>
      </c>
      <c r="L11">
        <v>14.591420182001761</v>
      </c>
      <c r="M11">
        <v>15.917527557535465</v>
      </c>
      <c r="N11">
        <v>15.722872818393977</v>
      </c>
      <c r="O11">
        <v>16.510722518623446</v>
      </c>
      <c r="P11">
        <v>11.492203475246294</v>
      </c>
      <c r="Q11">
        <v>3.5389755711833253</v>
      </c>
      <c r="R11">
        <v>3.1826451459994449</v>
      </c>
      <c r="S11">
        <v>2.8849475230991746</v>
      </c>
      <c r="T11">
        <v>3.2006593989046404</v>
      </c>
      <c r="U11">
        <v>4.0258214629118099</v>
      </c>
      <c r="V11">
        <v>5.050869542631883</v>
      </c>
    </row>
    <row r="12" spans="1:22" x14ac:dyDescent="0.3">
      <c r="A12" t="s">
        <v>314</v>
      </c>
      <c r="B12">
        <v>446.08306066760133</v>
      </c>
      <c r="C12">
        <v>190.65555264641699</v>
      </c>
      <c r="D12">
        <v>159.02941410886078</v>
      </c>
      <c r="E12">
        <v>123.29921210652252</v>
      </c>
      <c r="F12">
        <v>88.175441635542697</v>
      </c>
      <c r="G12">
        <v>48.89802615961063</v>
      </c>
      <c r="H12">
        <v>66.194078414060698</v>
      </c>
      <c r="I12">
        <v>7.8563912566901903</v>
      </c>
      <c r="J12">
        <v>3.3142679349388238</v>
      </c>
      <c r="K12">
        <v>3.0437421765783239</v>
      </c>
      <c r="L12">
        <v>3.0399868979686757</v>
      </c>
      <c r="M12">
        <v>2.830788084718741</v>
      </c>
      <c r="N12">
        <v>0.60775041197206003</v>
      </c>
      <c r="O12">
        <v>0.32986710415338277</v>
      </c>
      <c r="P12">
        <v>0.18913161827326286</v>
      </c>
      <c r="Q12">
        <v>3.5554091163204488E-2</v>
      </c>
      <c r="R12">
        <v>9.0537370704842288E-3</v>
      </c>
      <c r="S12">
        <v>9.6966169561395589E-4</v>
      </c>
      <c r="T12">
        <v>6.9775936488056267E-5</v>
      </c>
      <c r="U12">
        <v>2.9076453424170594E-6</v>
      </c>
      <c r="V12">
        <v>2.2784835596080846E-6</v>
      </c>
    </row>
    <row r="13" spans="1:22" x14ac:dyDescent="0.3">
      <c r="A13" t="s">
        <v>315</v>
      </c>
      <c r="B13">
        <v>315.36825561937354</v>
      </c>
      <c r="C13">
        <v>141.09926337383104</v>
      </c>
      <c r="D13">
        <v>120.60573117451031</v>
      </c>
      <c r="E13">
        <v>95.362242377412954</v>
      </c>
      <c r="F13">
        <v>59.920157640567197</v>
      </c>
      <c r="G13">
        <v>28.273674786687735</v>
      </c>
      <c r="H13">
        <v>21.162897438555163</v>
      </c>
      <c r="I13">
        <v>17.635625478975175</v>
      </c>
      <c r="J13">
        <v>3.9581156705904528</v>
      </c>
      <c r="K13">
        <v>3.4365304998687938</v>
      </c>
      <c r="L13">
        <v>2.3642966407369124</v>
      </c>
      <c r="M13">
        <v>1.7543170300828366</v>
      </c>
      <c r="N13">
        <v>0.21429272916816208</v>
      </c>
      <c r="O13">
        <v>3.4654844324625553E-2</v>
      </c>
      <c r="P13">
        <v>1.3409527095724695E-2</v>
      </c>
      <c r="Q13">
        <v>1.3475634719010844E-3</v>
      </c>
      <c r="R13">
        <v>9.4798424499279094E-5</v>
      </c>
      <c r="S13">
        <v>4.5035499665629071E-6</v>
      </c>
      <c r="T13">
        <v>7.3541146825282491E-7</v>
      </c>
      <c r="U13">
        <v>6.8075797553828449E-7</v>
      </c>
      <c r="V13">
        <v>6.8075797553828449E-7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316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317</v>
      </c>
      <c r="B2">
        <v>445.24518929460874</v>
      </c>
      <c r="C2">
        <v>108.29618450483044</v>
      </c>
      <c r="D2">
        <v>40.286247358645767</v>
      </c>
      <c r="E2">
        <v>26.171279697860271</v>
      </c>
      <c r="F2">
        <v>14.99877510339982</v>
      </c>
      <c r="G2">
        <v>13.230627144912823</v>
      </c>
      <c r="H2">
        <v>9.4959141344540186</v>
      </c>
      <c r="I2">
        <v>7.850140521587317</v>
      </c>
      <c r="J2">
        <v>11.03538317454702</v>
      </c>
      <c r="K2">
        <v>13.360051567312333</v>
      </c>
      <c r="L2">
        <v>14.711751390101469</v>
      </c>
      <c r="M2">
        <v>12.127402092059382</v>
      </c>
      <c r="N2">
        <v>14.771642693823663</v>
      </c>
      <c r="O2">
        <v>13.436124899261561</v>
      </c>
      <c r="P2">
        <v>13.624221182280991</v>
      </c>
      <c r="Q2">
        <v>11.954031994883714</v>
      </c>
      <c r="R2">
        <v>10.279008457992585</v>
      </c>
      <c r="S2">
        <v>10.46613597883886</v>
      </c>
      <c r="T2">
        <v>9.9021323965597485</v>
      </c>
      <c r="U2">
        <v>10.346350924221403</v>
      </c>
      <c r="V2">
        <v>9.9782244236352149</v>
      </c>
    </row>
    <row r="3" spans="1:22" x14ac:dyDescent="0.3">
      <c r="A3" t="s">
        <v>318</v>
      </c>
      <c r="B3">
        <v>315.36825561937366</v>
      </c>
      <c r="C3">
        <v>113.27345598067953</v>
      </c>
      <c r="D3">
        <v>45.678852583126769</v>
      </c>
      <c r="E3">
        <v>34.164542533523999</v>
      </c>
      <c r="F3">
        <v>17.278454839746271</v>
      </c>
      <c r="G3">
        <v>12.027707621246494</v>
      </c>
      <c r="H3">
        <v>9.0282640583800617</v>
      </c>
      <c r="I3">
        <v>4.1685394412279573</v>
      </c>
      <c r="J3">
        <v>3.3142100396464347</v>
      </c>
      <c r="K3">
        <v>4.0215116249909624</v>
      </c>
      <c r="L3">
        <v>4.8456349742042537</v>
      </c>
      <c r="M3">
        <v>5.3287726708472256</v>
      </c>
      <c r="N3">
        <v>8.5763357116934618</v>
      </c>
      <c r="O3">
        <v>5.7410596253478019</v>
      </c>
      <c r="P3">
        <v>5.0751280885868777</v>
      </c>
      <c r="Q3">
        <v>6.0718256859819659</v>
      </c>
      <c r="R3">
        <v>5.857273257875776</v>
      </c>
      <c r="S3">
        <v>6.4150473147416944</v>
      </c>
      <c r="T3">
        <v>6.8376160285981058</v>
      </c>
      <c r="U3">
        <v>7.2626001377663352</v>
      </c>
      <c r="V3">
        <v>6.9029060777699698</v>
      </c>
    </row>
    <row r="4" spans="1:22" x14ac:dyDescent="0.3">
      <c r="A4" t="s">
        <v>319</v>
      </c>
      <c r="B4">
        <v>446.38640970678023</v>
      </c>
      <c r="C4">
        <v>89.218993048163071</v>
      </c>
      <c r="D4">
        <v>44.266021417133082</v>
      </c>
      <c r="E4">
        <v>27.005924304153279</v>
      </c>
      <c r="F4">
        <v>9.868386251897876</v>
      </c>
      <c r="G4">
        <v>4.1970684673976812</v>
      </c>
      <c r="H4">
        <v>5.4491301974695956</v>
      </c>
      <c r="I4">
        <v>1.8234018863402957</v>
      </c>
      <c r="J4">
        <v>2.5027003118741575</v>
      </c>
      <c r="K4">
        <v>1.8811235958644552</v>
      </c>
      <c r="L4">
        <v>1.7192149900146989</v>
      </c>
      <c r="M4">
        <v>1.7666625653074917</v>
      </c>
      <c r="N4">
        <v>1.6862640359581864</v>
      </c>
      <c r="O4">
        <v>1.5696958677386688</v>
      </c>
      <c r="P4">
        <v>1.4684269314088185</v>
      </c>
      <c r="Q4">
        <v>1.5920606568782791</v>
      </c>
      <c r="R4">
        <v>1.6267271960556862</v>
      </c>
      <c r="S4">
        <v>1.6549247068866866</v>
      </c>
      <c r="T4">
        <v>1.6012170444294545</v>
      </c>
      <c r="U4">
        <v>1.5493342934143852</v>
      </c>
      <c r="V4">
        <v>1.6988777752940845</v>
      </c>
    </row>
    <row r="5" spans="1:22" x14ac:dyDescent="0.3">
      <c r="A5" t="s">
        <v>320</v>
      </c>
      <c r="B5">
        <v>315.36825561937366</v>
      </c>
      <c r="C5">
        <v>37.820712570551073</v>
      </c>
      <c r="D5">
        <v>16.284184829438061</v>
      </c>
      <c r="E5">
        <v>8.4543310564497833</v>
      </c>
      <c r="F5">
        <v>4.5951434219554077</v>
      </c>
      <c r="G5">
        <v>3.8982408415102352</v>
      </c>
      <c r="H5">
        <v>2.7411442086574525</v>
      </c>
      <c r="I5">
        <v>2.2788579999251541</v>
      </c>
      <c r="J5">
        <v>1.640806352300211</v>
      </c>
      <c r="K5">
        <v>0.79344178006177624</v>
      </c>
      <c r="L5">
        <v>0.50047672772963281</v>
      </c>
      <c r="M5">
        <v>0.42290945217386577</v>
      </c>
      <c r="N5">
        <v>0.43993593944583881</v>
      </c>
      <c r="O5">
        <v>0.40068948798414405</v>
      </c>
      <c r="P5">
        <v>0.33994878563826814</v>
      </c>
      <c r="Q5">
        <v>0.5674471726002166</v>
      </c>
      <c r="R5">
        <v>0.93398983293775373</v>
      </c>
      <c r="S5">
        <v>0.60778493021110713</v>
      </c>
      <c r="T5">
        <v>0.35658248257239006</v>
      </c>
      <c r="U5">
        <v>0.28519714030906346</v>
      </c>
      <c r="V5">
        <v>0.22376259123091577</v>
      </c>
    </row>
    <row r="6" spans="1:22" x14ac:dyDescent="0.3">
      <c r="A6" t="s">
        <v>321</v>
      </c>
      <c r="B6">
        <v>447.32988172889515</v>
      </c>
      <c r="C6">
        <v>248.39234027926005</v>
      </c>
      <c r="D6">
        <v>84.405095051205436</v>
      </c>
      <c r="E6">
        <v>7.7987567431781777</v>
      </c>
      <c r="F6">
        <v>2.6752752451569966</v>
      </c>
      <c r="G6">
        <v>2.8926753916029817</v>
      </c>
      <c r="H6">
        <v>4.5604895795772418</v>
      </c>
      <c r="I6">
        <v>1.9184778608655566</v>
      </c>
      <c r="J6">
        <v>1.5320596694649118</v>
      </c>
      <c r="K6">
        <v>1.2644771597473714</v>
      </c>
      <c r="L6">
        <v>0.92249782251476975</v>
      </c>
      <c r="M6">
        <v>0.61541568233383115</v>
      </c>
      <c r="N6">
        <v>0.41581789518117956</v>
      </c>
      <c r="O6">
        <v>5.0203845702206762E-2</v>
      </c>
      <c r="P6">
        <v>8.2989953242386498E-3</v>
      </c>
      <c r="Q6">
        <v>9.8801036330220028E-4</v>
      </c>
      <c r="R6">
        <v>1.9619947117597924E-4</v>
      </c>
      <c r="S6">
        <v>1.2362619123428201E-5</v>
      </c>
      <c r="T6">
        <v>1.9025839484002989E-6</v>
      </c>
      <c r="U6">
        <v>6.0966799010975408E-7</v>
      </c>
      <c r="V6">
        <v>3.2057870658237125E-7</v>
      </c>
    </row>
    <row r="7" spans="1:22" x14ac:dyDescent="0.3">
      <c r="A7" t="s">
        <v>322</v>
      </c>
      <c r="B7">
        <v>315.36825561937366</v>
      </c>
      <c r="C7">
        <v>156.03171550594848</v>
      </c>
      <c r="D7">
        <v>46.351730054546024</v>
      </c>
      <c r="E7">
        <v>7.2834384745285448</v>
      </c>
      <c r="F7">
        <v>1.3787745654090451</v>
      </c>
      <c r="G7">
        <v>0.78728344297164177</v>
      </c>
      <c r="H7">
        <v>0.40368629237455234</v>
      </c>
      <c r="I7">
        <v>8.0088047418042221E-2</v>
      </c>
      <c r="J7">
        <v>3.2435513048501004E-3</v>
      </c>
      <c r="K7">
        <v>3.5877234751734215E-4</v>
      </c>
      <c r="L7">
        <v>2.0968980067671946E-5</v>
      </c>
      <c r="M7">
        <v>1.4660867584056469E-6</v>
      </c>
      <c r="N7">
        <v>2.2649897573587696E-7</v>
      </c>
      <c r="O7">
        <v>1.4275665785741221E-7</v>
      </c>
      <c r="P7">
        <v>1.359504428077111E-7</v>
      </c>
      <c r="Q7">
        <v>1.3502424395736085E-7</v>
      </c>
      <c r="R7">
        <v>1.2352157595088941E-7</v>
      </c>
      <c r="S7">
        <v>1.2376054971278463E-7</v>
      </c>
      <c r="T7">
        <v>1.2172153377763518E-7</v>
      </c>
      <c r="U7">
        <v>1.1023291153726683E-7</v>
      </c>
      <c r="V7">
        <v>1.0615630449256061E-7</v>
      </c>
    </row>
    <row r="8" spans="1:22" x14ac:dyDescent="0.3">
      <c r="A8" t="s">
        <v>323</v>
      </c>
      <c r="B8">
        <v>446.90149264132538</v>
      </c>
      <c r="C8">
        <v>327.3065197529159</v>
      </c>
      <c r="D8">
        <v>301.10456601690203</v>
      </c>
      <c r="E8">
        <v>279.1544287428195</v>
      </c>
      <c r="F8">
        <v>266.25140921107118</v>
      </c>
      <c r="G8">
        <v>252.33728929260843</v>
      </c>
      <c r="H8">
        <v>240.71720182789883</v>
      </c>
      <c r="I8">
        <v>234.28375644617495</v>
      </c>
      <c r="J8">
        <v>229.6085997125424</v>
      </c>
      <c r="K8">
        <v>219.9825970815682</v>
      </c>
      <c r="L8">
        <v>223.78187506970445</v>
      </c>
      <c r="M8">
        <v>227.95421037311007</v>
      </c>
      <c r="N8">
        <v>219.87360225563802</v>
      </c>
      <c r="O8">
        <v>209.55959379812722</v>
      </c>
      <c r="P8">
        <v>215.86837470849312</v>
      </c>
      <c r="Q8">
        <v>214.01264218497454</v>
      </c>
      <c r="R8">
        <v>209.00194473908141</v>
      </c>
      <c r="S8">
        <v>205.31129612956383</v>
      </c>
      <c r="T8">
        <v>203.18564011021977</v>
      </c>
      <c r="U8">
        <v>208.1790530257623</v>
      </c>
      <c r="V8">
        <v>205.08491158426966</v>
      </c>
    </row>
    <row r="9" spans="1:22" x14ac:dyDescent="0.3">
      <c r="A9" t="s">
        <v>324</v>
      </c>
      <c r="B9">
        <v>315.36825561937366</v>
      </c>
      <c r="C9">
        <v>224.9637786446325</v>
      </c>
      <c r="D9">
        <v>184.93262340097351</v>
      </c>
      <c r="E9">
        <v>162.71008447486119</v>
      </c>
      <c r="F9">
        <v>134.53019096070739</v>
      </c>
      <c r="G9">
        <v>116.43673177557893</v>
      </c>
      <c r="H9">
        <v>101.77779070858732</v>
      </c>
      <c r="I9">
        <v>97.011887783664051</v>
      </c>
      <c r="J9">
        <v>103.61485096936173</v>
      </c>
      <c r="K9">
        <v>96.983537007591892</v>
      </c>
      <c r="L9">
        <v>90.431954055342615</v>
      </c>
      <c r="M9">
        <v>73.478431023520201</v>
      </c>
      <c r="N9">
        <v>68.130478591869462</v>
      </c>
      <c r="O9">
        <v>68.172055624022008</v>
      </c>
      <c r="P9">
        <v>67.672249415154198</v>
      </c>
      <c r="Q9">
        <v>69.576114601875787</v>
      </c>
      <c r="R9">
        <v>70.09258939120285</v>
      </c>
      <c r="S9">
        <v>63.922099424424026</v>
      </c>
      <c r="T9">
        <v>27.153556646250966</v>
      </c>
      <c r="U9">
        <v>16.88524749111788</v>
      </c>
      <c r="V9">
        <v>12.535405150143324</v>
      </c>
    </row>
    <row r="10" spans="1:22" x14ac:dyDescent="0.3">
      <c r="A10" t="s">
        <v>325</v>
      </c>
      <c r="B10">
        <v>448.37216316126404</v>
      </c>
      <c r="C10">
        <v>180.67148117454786</v>
      </c>
      <c r="D10">
        <v>122.771174898561</v>
      </c>
      <c r="E10">
        <v>135.50281867878363</v>
      </c>
      <c r="F10">
        <v>93.889222436577981</v>
      </c>
      <c r="G10">
        <v>61.594739099769555</v>
      </c>
      <c r="H10">
        <v>59.769557539123134</v>
      </c>
      <c r="I10">
        <v>52.005547398832334</v>
      </c>
      <c r="J10">
        <v>38.68539212121027</v>
      </c>
      <c r="K10">
        <v>19.77871978800281</v>
      </c>
      <c r="L10">
        <v>9.2318082663756922</v>
      </c>
      <c r="M10">
        <v>8.9058911815525423</v>
      </c>
      <c r="N10">
        <v>2.8606286608148004</v>
      </c>
      <c r="O10">
        <v>2.5472792645266735</v>
      </c>
      <c r="P10">
        <v>2.2086570049176681</v>
      </c>
      <c r="Q10">
        <v>1.6357509846979854</v>
      </c>
      <c r="R10">
        <v>1.3925729214666123</v>
      </c>
      <c r="S10">
        <v>1.2087780003649573</v>
      </c>
      <c r="T10">
        <v>0.92455847946497938</v>
      </c>
      <c r="U10">
        <v>0.17225720663158609</v>
      </c>
      <c r="V10">
        <v>5.4003909796016721E-2</v>
      </c>
    </row>
    <row r="11" spans="1:22" x14ac:dyDescent="0.3">
      <c r="A11" t="s">
        <v>326</v>
      </c>
      <c r="B11">
        <v>315.36825561937354</v>
      </c>
      <c r="C11">
        <v>137.99864867792695</v>
      </c>
      <c r="D11">
        <v>74.995535590596376</v>
      </c>
      <c r="E11">
        <v>56.067224315482093</v>
      </c>
      <c r="F11">
        <v>48.805720315089758</v>
      </c>
      <c r="G11">
        <v>36.706981122707106</v>
      </c>
      <c r="H11">
        <v>32.835194793338168</v>
      </c>
      <c r="I11">
        <v>7.319935240457121</v>
      </c>
      <c r="J11">
        <v>9.4807756895295956</v>
      </c>
      <c r="K11">
        <v>3.219862368125586</v>
      </c>
      <c r="L11">
        <v>2.740724955009787</v>
      </c>
      <c r="M11">
        <v>1.2560637540342587</v>
      </c>
      <c r="N11">
        <v>0.74994881578239803</v>
      </c>
      <c r="O11">
        <v>0.33352498126565011</v>
      </c>
      <c r="P11">
        <v>5.9494382135774786E-2</v>
      </c>
      <c r="Q11">
        <v>2.6912866646104736E-2</v>
      </c>
      <c r="R11">
        <v>1.1375691283089628E-2</v>
      </c>
      <c r="S11">
        <v>9.2859539888980706E-3</v>
      </c>
      <c r="T11">
        <v>7.6658952149050641E-3</v>
      </c>
      <c r="U11">
        <v>7.5703299167735501E-3</v>
      </c>
      <c r="V11">
        <v>3.862969584782344E-3</v>
      </c>
    </row>
    <row r="12" spans="1:22" x14ac:dyDescent="0.3">
      <c r="A12" t="s">
        <v>327</v>
      </c>
      <c r="B12">
        <v>457.01447646823266</v>
      </c>
      <c r="C12">
        <v>251.38491497136974</v>
      </c>
      <c r="D12">
        <v>184.27589605314401</v>
      </c>
      <c r="E12">
        <v>149.47662025990604</v>
      </c>
      <c r="F12">
        <v>93.69488798125596</v>
      </c>
      <c r="G12">
        <v>72.627796898808811</v>
      </c>
      <c r="H12">
        <v>33.325747367962215</v>
      </c>
      <c r="I12">
        <v>3.608324744866712</v>
      </c>
      <c r="J12">
        <v>1.6346151712599024</v>
      </c>
      <c r="K12">
        <v>1.3516492941731149</v>
      </c>
      <c r="L12">
        <v>1.0460030564174467</v>
      </c>
      <c r="M12">
        <v>0.69739212663955563</v>
      </c>
      <c r="N12">
        <v>0.50626441467751659</v>
      </c>
      <c r="O12">
        <v>0.38460924846232014</v>
      </c>
      <c r="P12">
        <v>0.31702013990172273</v>
      </c>
      <c r="Q12">
        <v>0.16304293504201695</v>
      </c>
      <c r="R12">
        <v>2.5419817690906489E-2</v>
      </c>
      <c r="S12">
        <v>3.3087322171047881E-3</v>
      </c>
      <c r="T12">
        <v>3.6107802732848456E-4</v>
      </c>
      <c r="U12">
        <v>4.4219200089339043E-5</v>
      </c>
      <c r="V12">
        <v>3.2808463773021426E-6</v>
      </c>
    </row>
    <row r="13" spans="1:22" x14ac:dyDescent="0.3">
      <c r="A13" t="s">
        <v>328</v>
      </c>
      <c r="B13">
        <v>315.36825561937366</v>
      </c>
      <c r="C13">
        <v>166.41387889076188</v>
      </c>
      <c r="D13">
        <v>118.64550827716936</v>
      </c>
      <c r="E13">
        <v>77.384278418343513</v>
      </c>
      <c r="F13">
        <v>31.18513582421873</v>
      </c>
      <c r="G13">
        <v>12.568165554437204</v>
      </c>
      <c r="H13">
        <v>4.2246562454396539</v>
      </c>
      <c r="I13">
        <v>1.904357769939176</v>
      </c>
      <c r="J13">
        <v>1.3386940749596483</v>
      </c>
      <c r="K13">
        <v>1.0348574130961141</v>
      </c>
      <c r="L13">
        <v>0.26360841947214791</v>
      </c>
      <c r="M13">
        <v>0.13001312832906392</v>
      </c>
      <c r="N13">
        <v>4.651430404593751E-2</v>
      </c>
      <c r="O13">
        <v>4.1236963726878446E-3</v>
      </c>
      <c r="P13">
        <v>3.9828114677024521E-4</v>
      </c>
      <c r="Q13">
        <v>4.0648917799799533E-5</v>
      </c>
      <c r="R13">
        <v>3.2623963307783758E-6</v>
      </c>
      <c r="S13">
        <v>5.7292353325661909E-7</v>
      </c>
      <c r="T13">
        <v>1.7402883627351159E-7</v>
      </c>
      <c r="U13">
        <v>1.4133188862657402E-7</v>
      </c>
      <c r="V13">
        <v>1.3382850697503673E-7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442.25217482430901</v>
      </c>
      <c r="C2">
        <v>175.80026280946274</v>
      </c>
      <c r="D2">
        <v>50.215117477143444</v>
      </c>
      <c r="E2">
        <v>21.52404038057384</v>
      </c>
      <c r="F2">
        <v>6.3761130270380502</v>
      </c>
      <c r="G2">
        <v>1.6672755612705157</v>
      </c>
      <c r="H2">
        <v>0.49461205235117156</v>
      </c>
      <c r="I2">
        <v>0.20043594421578254</v>
      </c>
      <c r="J2">
        <v>8.4213863603836245E-2</v>
      </c>
      <c r="K2">
        <v>3.8078522235553039E-2</v>
      </c>
      <c r="L2">
        <v>1.9423159763066855E-2</v>
      </c>
      <c r="M2">
        <v>1.1188813781106663E-2</v>
      </c>
      <c r="N2">
        <v>7.3266540814817737E-3</v>
      </c>
      <c r="O2">
        <v>5.1168480502571693E-3</v>
      </c>
      <c r="P2">
        <v>3.8280080422356776E-3</v>
      </c>
      <c r="Q2">
        <v>3.0546359979331719E-3</v>
      </c>
      <c r="R2">
        <v>2.6300461084380351E-3</v>
      </c>
      <c r="S2">
        <v>2.2785460799714819E-3</v>
      </c>
      <c r="T2">
        <v>2.0649724837713307E-3</v>
      </c>
      <c r="U2">
        <v>1.9129768868606167E-3</v>
      </c>
      <c r="V2">
        <v>1.7789099982217713E-3</v>
      </c>
    </row>
    <row r="3" spans="1:22" x14ac:dyDescent="0.3">
      <c r="A3" t="s">
        <v>2</v>
      </c>
      <c r="B3">
        <v>315.36825561937354</v>
      </c>
      <c r="C3">
        <v>133.90018017208331</v>
      </c>
      <c r="D3">
        <v>73.479922956612143</v>
      </c>
      <c r="E3">
        <v>29.269745882289698</v>
      </c>
      <c r="F3">
        <v>6.9491084885730459</v>
      </c>
      <c r="G3">
        <v>1.6205828689089354</v>
      </c>
      <c r="H3">
        <v>0.48236874599147189</v>
      </c>
      <c r="I3">
        <v>0.171324071600546</v>
      </c>
      <c r="J3">
        <v>7.1084509926076317E-2</v>
      </c>
      <c r="K3">
        <v>3.2334746508717212E-2</v>
      </c>
      <c r="L3">
        <v>1.7172720145894878E-2</v>
      </c>
      <c r="M3">
        <v>1.0313422453274818E-2</v>
      </c>
      <c r="N3">
        <v>6.591220833473588E-3</v>
      </c>
      <c r="O3">
        <v>4.3545579841534074E-3</v>
      </c>
      <c r="P3">
        <v>3.1417366395821477E-3</v>
      </c>
      <c r="Q3">
        <v>2.4346151248356819E-3</v>
      </c>
      <c r="R3">
        <v>1.8610083136986666E-3</v>
      </c>
      <c r="S3">
        <v>1.475096451040664E-3</v>
      </c>
      <c r="T3">
        <v>1.1456436390629625E-3</v>
      </c>
      <c r="U3">
        <v>9.5842216744701091E-4</v>
      </c>
      <c r="V3">
        <v>7.4503129456421325E-4</v>
      </c>
    </row>
    <row r="4" spans="1:22" x14ac:dyDescent="0.3">
      <c r="A4" t="s">
        <v>3</v>
      </c>
      <c r="B4">
        <v>450.31948819682322</v>
      </c>
      <c r="C4">
        <v>121.89028632307033</v>
      </c>
      <c r="D4">
        <v>37.909312836460131</v>
      </c>
      <c r="E4">
        <v>14.718838988602261</v>
      </c>
      <c r="F4">
        <v>5.2693957004938605</v>
      </c>
      <c r="G4">
        <v>1.6517947163450519</v>
      </c>
      <c r="H4">
        <v>0.54864359627790382</v>
      </c>
      <c r="I4">
        <v>0.14757292449523093</v>
      </c>
      <c r="J4">
        <v>3.9769824452381128E-2</v>
      </c>
      <c r="K4">
        <v>1.8264398841929531E-2</v>
      </c>
      <c r="L4">
        <v>6.2579267550653675E-3</v>
      </c>
      <c r="M4">
        <v>2.2309515800464762E-3</v>
      </c>
      <c r="N4">
        <v>6.5376099275337818E-4</v>
      </c>
      <c r="O4">
        <v>2.532570237151658E-4</v>
      </c>
      <c r="P4">
        <v>9.7834092131911094E-5</v>
      </c>
      <c r="Q4">
        <v>7.7862635399327006E-5</v>
      </c>
      <c r="R4">
        <v>7.7862635399327006E-5</v>
      </c>
      <c r="S4">
        <v>7.7862635399327006E-5</v>
      </c>
      <c r="T4">
        <v>7.7862635399327006E-5</v>
      </c>
      <c r="U4">
        <v>7.7862635399327006E-5</v>
      </c>
      <c r="V4">
        <v>7.7862635399327006E-5</v>
      </c>
    </row>
    <row r="5" spans="1:22" x14ac:dyDescent="0.3">
      <c r="A5" t="s">
        <v>4</v>
      </c>
      <c r="B5">
        <v>315.36825561937354</v>
      </c>
      <c r="C5">
        <v>80.617201409872663</v>
      </c>
      <c r="D5">
        <v>21.54524619439513</v>
      </c>
      <c r="E5">
        <v>7.1636124374846544</v>
      </c>
      <c r="F5">
        <v>3.2855566426820886</v>
      </c>
      <c r="G5">
        <v>1.3363271891236057</v>
      </c>
      <c r="H5">
        <v>0.46316390081122821</v>
      </c>
      <c r="I5">
        <v>0.15463316414711747</v>
      </c>
      <c r="J5">
        <v>5.0095803415419519E-2</v>
      </c>
      <c r="K5">
        <v>1.580088957352126E-2</v>
      </c>
      <c r="L5">
        <v>4.593164419739032E-3</v>
      </c>
      <c r="M5">
        <v>1.5810551065190219E-3</v>
      </c>
      <c r="N5">
        <v>4.8541242299533126E-4</v>
      </c>
      <c r="O5">
        <v>1.8351448387117551E-4</v>
      </c>
      <c r="P5">
        <v>1.3471576573276023E-4</v>
      </c>
      <c r="Q5">
        <v>1.3471576573276023E-4</v>
      </c>
      <c r="R5">
        <v>1.3471576573276023E-4</v>
      </c>
      <c r="S5">
        <v>1.3471576573276023E-4</v>
      </c>
      <c r="T5">
        <v>1.3471576573276023E-4</v>
      </c>
      <c r="U5">
        <v>1.3471576573276023E-4</v>
      </c>
      <c r="V5">
        <v>1.3471576573276023E-4</v>
      </c>
    </row>
    <row r="6" spans="1:22" x14ac:dyDescent="0.3">
      <c r="A6" t="s">
        <v>5</v>
      </c>
      <c r="B6">
        <v>447.47232209955672</v>
      </c>
      <c r="C6">
        <v>263.13202668244861</v>
      </c>
      <c r="D6">
        <v>132.08711032971937</v>
      </c>
      <c r="E6">
        <v>78.327684916802909</v>
      </c>
      <c r="F6">
        <v>61.842467759435884</v>
      </c>
      <c r="G6">
        <v>54.793300280421271</v>
      </c>
      <c r="H6">
        <v>52.149216679334593</v>
      </c>
      <c r="I6">
        <v>52.437759768756997</v>
      </c>
      <c r="J6">
        <v>45.128637868254934</v>
      </c>
      <c r="K6">
        <v>42.697475076470852</v>
      </c>
      <c r="L6">
        <v>40.918968473016548</v>
      </c>
      <c r="M6">
        <v>44.606758150252112</v>
      </c>
      <c r="N6">
        <v>42.926284447104187</v>
      </c>
      <c r="O6">
        <v>40.451923215069883</v>
      </c>
      <c r="P6">
        <v>34.125902550929887</v>
      </c>
      <c r="Q6">
        <v>34.578829664537537</v>
      </c>
      <c r="R6">
        <v>30.977099443219146</v>
      </c>
      <c r="S6">
        <v>30.653959329965399</v>
      </c>
      <c r="T6">
        <v>28.072110551179989</v>
      </c>
      <c r="U6">
        <v>25.103121585525543</v>
      </c>
      <c r="V6">
        <v>25.549749576197311</v>
      </c>
    </row>
    <row r="7" spans="1:22" x14ac:dyDescent="0.3">
      <c r="A7" t="s">
        <v>6</v>
      </c>
      <c r="B7">
        <v>315.36825561937354</v>
      </c>
      <c r="C7">
        <v>176.27111967517874</v>
      </c>
      <c r="D7">
        <v>83.259450245517755</v>
      </c>
      <c r="E7">
        <v>45.394783423004384</v>
      </c>
      <c r="F7">
        <v>34.030930637304103</v>
      </c>
      <c r="G7">
        <v>30.149916250298549</v>
      </c>
      <c r="H7">
        <v>28.174427147743359</v>
      </c>
      <c r="I7">
        <v>26.520468030671413</v>
      </c>
      <c r="J7">
        <v>25.070473809979877</v>
      </c>
      <c r="K7">
        <v>23.677946449037186</v>
      </c>
      <c r="L7">
        <v>21.810981990557824</v>
      </c>
      <c r="M7">
        <v>20.914686301083965</v>
      </c>
      <c r="N7">
        <v>20.20376570084634</v>
      </c>
      <c r="O7">
        <v>18.896030649727148</v>
      </c>
      <c r="P7">
        <v>17.205277604575784</v>
      </c>
      <c r="Q7">
        <v>15.698862426800572</v>
      </c>
      <c r="R7">
        <v>15.261695851222452</v>
      </c>
      <c r="S7">
        <v>15.105104257036704</v>
      </c>
      <c r="T7">
        <v>14.612113514335043</v>
      </c>
      <c r="U7">
        <v>14.274499173180841</v>
      </c>
      <c r="V7">
        <v>13.01386171852837</v>
      </c>
    </row>
    <row r="8" spans="1:22" x14ac:dyDescent="0.3">
      <c r="A8" t="s">
        <v>7</v>
      </c>
      <c r="B8">
        <v>448.2992756836058</v>
      </c>
      <c r="C8">
        <v>265.35162964849951</v>
      </c>
      <c r="D8">
        <v>168.95668042725853</v>
      </c>
      <c r="E8">
        <v>128.69163361629194</v>
      </c>
      <c r="F8">
        <v>94.932060076096533</v>
      </c>
      <c r="G8">
        <v>74.658391070272842</v>
      </c>
      <c r="H8">
        <v>59.077286475966396</v>
      </c>
      <c r="I8">
        <v>46.943188851075149</v>
      </c>
      <c r="J8">
        <v>34.231783250156866</v>
      </c>
      <c r="K8">
        <v>27.205954547062341</v>
      </c>
      <c r="L8">
        <v>21.486065103511372</v>
      </c>
      <c r="M8">
        <v>16.502230295777167</v>
      </c>
      <c r="N8">
        <v>12.688327115313808</v>
      </c>
      <c r="O8">
        <v>9.6043888900821468</v>
      </c>
      <c r="P8">
        <v>7.5081837690763935</v>
      </c>
      <c r="Q8">
        <v>5.9559279847832594</v>
      </c>
      <c r="R8">
        <v>4.371982316570123</v>
      </c>
      <c r="S8">
        <v>3.3267563553256405</v>
      </c>
      <c r="T8">
        <v>2.4477194147787653</v>
      </c>
      <c r="U8">
        <v>1.8513776832412918</v>
      </c>
      <c r="V8">
        <v>1.4628513835105208</v>
      </c>
    </row>
    <row r="9" spans="1:22" x14ac:dyDescent="0.3">
      <c r="A9" t="s">
        <v>8</v>
      </c>
      <c r="B9">
        <v>315.36825561937354</v>
      </c>
      <c r="C9">
        <v>189.75720627102498</v>
      </c>
      <c r="D9">
        <v>120.50684852482378</v>
      </c>
      <c r="E9">
        <v>81.941628333909136</v>
      </c>
      <c r="F9">
        <v>61.36506895885131</v>
      </c>
      <c r="G9">
        <v>44.580051654573602</v>
      </c>
      <c r="H9">
        <v>31.917551053146884</v>
      </c>
      <c r="I9">
        <v>24.011868490330102</v>
      </c>
      <c r="J9">
        <v>18.057532906019013</v>
      </c>
      <c r="K9">
        <v>13.7521606493889</v>
      </c>
      <c r="L9">
        <v>10.19763909349658</v>
      </c>
      <c r="M9">
        <v>7.97370035947006</v>
      </c>
      <c r="N9">
        <v>6.156456311640965</v>
      </c>
      <c r="O9">
        <v>4.4668598444436833</v>
      </c>
      <c r="P9">
        <v>3.2467412463594898</v>
      </c>
      <c r="Q9">
        <v>2.4221412049619637</v>
      </c>
      <c r="R9">
        <v>1.8596721585164984</v>
      </c>
      <c r="S9">
        <v>1.3932416205534401</v>
      </c>
      <c r="T9">
        <v>1.0697001049982422</v>
      </c>
      <c r="U9">
        <v>0.82490389159512967</v>
      </c>
      <c r="V9">
        <v>0.60659522681197986</v>
      </c>
    </row>
    <row r="10" spans="1:22" x14ac:dyDescent="0.3">
      <c r="A10" t="s">
        <v>9</v>
      </c>
      <c r="B10">
        <v>449.23563968616025</v>
      </c>
      <c r="C10">
        <v>86.923967094991795</v>
      </c>
      <c r="D10">
        <v>13.612427605931916</v>
      </c>
      <c r="E10">
        <v>2.8067183212927111</v>
      </c>
      <c r="F10">
        <v>0.51985521145771696</v>
      </c>
      <c r="G10">
        <v>0.10386964969590538</v>
      </c>
      <c r="H10">
        <v>2.3371369085844185E-2</v>
      </c>
      <c r="I10">
        <v>4.9212224509443793E-3</v>
      </c>
      <c r="J10">
        <v>8.0719132691363664E-4</v>
      </c>
      <c r="K10">
        <v>1.1757099455805745E-4</v>
      </c>
      <c r="L10">
        <v>8.7810370554069852E-5</v>
      </c>
      <c r="M10">
        <v>8.7810370554069852E-5</v>
      </c>
      <c r="N10">
        <v>8.7810370554069852E-5</v>
      </c>
      <c r="O10">
        <v>8.7810370554069852E-5</v>
      </c>
      <c r="P10">
        <v>8.7810370554069852E-5</v>
      </c>
      <c r="Q10">
        <v>8.7810370554069852E-5</v>
      </c>
      <c r="R10">
        <v>8.7810370554069852E-5</v>
      </c>
      <c r="S10">
        <v>8.7810370554069852E-5</v>
      </c>
      <c r="T10">
        <v>8.7810370554069852E-5</v>
      </c>
      <c r="U10">
        <v>8.7810370554069852E-5</v>
      </c>
      <c r="V10">
        <v>8.7810370554069852E-5</v>
      </c>
    </row>
    <row r="11" spans="1:22" x14ac:dyDescent="0.3">
      <c r="A11" t="s">
        <v>10</v>
      </c>
      <c r="B11">
        <v>315.36825561937354</v>
      </c>
      <c r="C11">
        <v>57.001570598462614</v>
      </c>
      <c r="D11">
        <v>10.414868752226004</v>
      </c>
      <c r="E11">
        <v>1.3706244258879616</v>
      </c>
      <c r="F11">
        <v>0.26947531330415797</v>
      </c>
      <c r="G11">
        <v>5.1781656780948433E-2</v>
      </c>
      <c r="H11">
        <v>7.7878619130369413E-3</v>
      </c>
      <c r="I11">
        <v>1.4426184746739684E-3</v>
      </c>
      <c r="J11">
        <v>3.082799553600632E-4</v>
      </c>
      <c r="K11">
        <v>9.2854219749433388E-5</v>
      </c>
      <c r="L11">
        <v>9.2854219749433388E-5</v>
      </c>
      <c r="M11">
        <v>9.2854219749433388E-5</v>
      </c>
      <c r="N11">
        <v>9.2854219749433388E-5</v>
      </c>
      <c r="O11">
        <v>9.2854219749433388E-5</v>
      </c>
      <c r="P11">
        <v>9.2854219749433388E-5</v>
      </c>
      <c r="Q11">
        <v>9.2854219749433388E-5</v>
      </c>
      <c r="R11">
        <v>9.2854219749433388E-5</v>
      </c>
      <c r="S11">
        <v>9.2854219749433388E-5</v>
      </c>
      <c r="T11">
        <v>9.2854219749433388E-5</v>
      </c>
      <c r="U11">
        <v>9.2854219749433388E-5</v>
      </c>
      <c r="V11">
        <v>9.2854219749433388E-5</v>
      </c>
    </row>
    <row r="12" spans="1:22" x14ac:dyDescent="0.3">
      <c r="A12" t="s">
        <v>11</v>
      </c>
      <c r="B12">
        <v>451.43307908604089</v>
      </c>
      <c r="C12">
        <v>240.62179063365323</v>
      </c>
      <c r="D12">
        <v>94.90074725677367</v>
      </c>
      <c r="E12">
        <v>24.512625808181404</v>
      </c>
      <c r="F12">
        <v>3.285945051391832</v>
      </c>
      <c r="G12">
        <v>0.23574854199846557</v>
      </c>
      <c r="H12">
        <v>7.1949601910550245E-3</v>
      </c>
      <c r="I12">
        <v>1.3922338585776401E-4</v>
      </c>
      <c r="J12">
        <v>1.3922338585776401E-4</v>
      </c>
      <c r="K12">
        <v>1.3922338585776401E-4</v>
      </c>
      <c r="L12">
        <v>1.3922338585776401E-4</v>
      </c>
      <c r="M12">
        <v>1.3922338585776401E-4</v>
      </c>
      <c r="N12">
        <v>1.3922338585776401E-4</v>
      </c>
      <c r="O12">
        <v>1.3922338585776401E-4</v>
      </c>
      <c r="P12">
        <v>1.3922338585776401E-4</v>
      </c>
      <c r="Q12">
        <v>1.3922338585776401E-4</v>
      </c>
      <c r="R12">
        <v>1.3922338585776401E-4</v>
      </c>
      <c r="S12">
        <v>1.3922338585776401E-4</v>
      </c>
      <c r="T12">
        <v>1.3922338585776401E-4</v>
      </c>
      <c r="U12">
        <v>1.3922338585776401E-4</v>
      </c>
      <c r="V12">
        <v>1.3922338585776401E-4</v>
      </c>
    </row>
    <row r="13" spans="1:22" x14ac:dyDescent="0.3">
      <c r="A13" t="s">
        <v>12</v>
      </c>
      <c r="B13">
        <v>315.36825561937354</v>
      </c>
      <c r="C13">
        <v>165.54918710800644</v>
      </c>
      <c r="D13">
        <v>66.765165961135139</v>
      </c>
      <c r="E13">
        <v>18.704169870016543</v>
      </c>
      <c r="F13">
        <v>2.8734159890099344</v>
      </c>
      <c r="G13">
        <v>0.25280259635850466</v>
      </c>
      <c r="H13">
        <v>1.0178825240870966E-2</v>
      </c>
      <c r="I13">
        <v>2.4855580445800181E-4</v>
      </c>
      <c r="J13">
        <v>1.4611133008269049E-4</v>
      </c>
      <c r="K13">
        <v>1.4611133008269049E-4</v>
      </c>
      <c r="L13">
        <v>1.4611133008269049E-4</v>
      </c>
      <c r="M13">
        <v>1.4611133008269049E-4</v>
      </c>
      <c r="N13">
        <v>1.4611133008269049E-4</v>
      </c>
      <c r="O13">
        <v>1.4611133008269049E-4</v>
      </c>
      <c r="P13">
        <v>1.4611133008269049E-4</v>
      </c>
      <c r="Q13">
        <v>1.4611133008269049E-4</v>
      </c>
      <c r="R13">
        <v>1.4611133008269049E-4</v>
      </c>
      <c r="S13">
        <v>1.4611133008269049E-4</v>
      </c>
      <c r="T13">
        <v>1.4611133008269049E-4</v>
      </c>
      <c r="U13">
        <v>1.4611133008269049E-4</v>
      </c>
      <c r="V13">
        <v>1.4611133008269049E-4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26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27</v>
      </c>
      <c r="B2">
        <v>441.96761385332849</v>
      </c>
      <c r="C2">
        <v>46.217414027675744</v>
      </c>
      <c r="D2">
        <v>11.80706337631378</v>
      </c>
      <c r="E2">
        <v>3.8289933547022135</v>
      </c>
      <c r="F2">
        <v>5.1019127372786848</v>
      </c>
      <c r="G2">
        <v>2.0841066959981021</v>
      </c>
      <c r="H2">
        <v>1.1510437375525724</v>
      </c>
      <c r="I2">
        <v>1.2433589070211655</v>
      </c>
      <c r="J2">
        <v>1.0657663479612938</v>
      </c>
      <c r="K2">
        <v>0.9386798654746209</v>
      </c>
      <c r="L2">
        <v>1.4729606322428954</v>
      </c>
      <c r="M2">
        <v>1.9692414290145197</v>
      </c>
      <c r="N2">
        <v>1.8271803255633992</v>
      </c>
      <c r="O2">
        <v>2.0843763985623265</v>
      </c>
      <c r="P2">
        <v>3.2521631392402899</v>
      </c>
      <c r="Q2">
        <v>5.0153983581067338</v>
      </c>
      <c r="R2">
        <v>6.79511656783649</v>
      </c>
      <c r="S2">
        <v>8.1174937782776961</v>
      </c>
      <c r="T2">
        <v>8.7233909601155339</v>
      </c>
      <c r="U2">
        <v>10.035817832760236</v>
      </c>
      <c r="V2">
        <v>10.777868698239308</v>
      </c>
    </row>
    <row r="3" spans="1:22" x14ac:dyDescent="0.3">
      <c r="A3" t="s">
        <v>28</v>
      </c>
      <c r="B3">
        <v>315.36825561937354</v>
      </c>
      <c r="C3">
        <v>23.894896936231167</v>
      </c>
      <c r="D3">
        <v>2.2374948848689518</v>
      </c>
      <c r="E3">
        <v>1.9262102576726021</v>
      </c>
      <c r="F3">
        <v>0.75475165660251475</v>
      </c>
      <c r="G3">
        <v>0.63915236239019002</v>
      </c>
      <c r="H3">
        <v>0.5536230522004878</v>
      </c>
      <c r="I3">
        <v>0.67231936827006777</v>
      </c>
      <c r="J3">
        <v>0.63770690030267441</v>
      </c>
      <c r="K3">
        <v>0.62489898056558058</v>
      </c>
      <c r="L3">
        <v>0.68874851119853497</v>
      </c>
      <c r="M3">
        <v>0.94732774250792529</v>
      </c>
      <c r="N3">
        <v>1.6636709368021934</v>
      </c>
      <c r="O3">
        <v>2.976097193543751</v>
      </c>
      <c r="P3">
        <v>2.8343473156242824</v>
      </c>
      <c r="Q3">
        <v>3.8448257744223535</v>
      </c>
      <c r="R3">
        <v>5.5156453646810499</v>
      </c>
      <c r="S3">
        <v>6.5469901754808273</v>
      </c>
      <c r="T3">
        <v>7.8931880124194684</v>
      </c>
      <c r="U3">
        <v>14.305929139950416</v>
      </c>
      <c r="V3">
        <v>13.955991130898616</v>
      </c>
    </row>
    <row r="4" spans="1:22" x14ac:dyDescent="0.3">
      <c r="A4" t="s">
        <v>29</v>
      </c>
      <c r="B4">
        <v>448.88134407244087</v>
      </c>
      <c r="C4">
        <v>7.8964414468192734</v>
      </c>
      <c r="D4">
        <v>2.5305237580064306</v>
      </c>
      <c r="E4">
        <v>1.0694891845393681</v>
      </c>
      <c r="F4">
        <v>0.55567765775535216</v>
      </c>
      <c r="G4">
        <v>0.62612232447997418</v>
      </c>
      <c r="H4">
        <v>0.40765742189858206</v>
      </c>
      <c r="I4">
        <v>0.70739221749218872</v>
      </c>
      <c r="J4">
        <v>1.1255378114130448</v>
      </c>
      <c r="K4">
        <v>1.120839231634984</v>
      </c>
      <c r="L4">
        <v>0.92529826887696631</v>
      </c>
      <c r="M4">
        <v>0.60531835126721001</v>
      </c>
      <c r="N4">
        <v>0.71464330545682586</v>
      </c>
      <c r="O4">
        <v>0.57531392244347401</v>
      </c>
      <c r="P4">
        <v>0.41252302232269711</v>
      </c>
      <c r="Q4">
        <v>0.38602445731849372</v>
      </c>
      <c r="R4">
        <v>0.35318496044289921</v>
      </c>
      <c r="S4">
        <v>4.2694685630444589</v>
      </c>
      <c r="T4">
        <v>0.40960377863098024</v>
      </c>
      <c r="U4">
        <v>0.17638782491408067</v>
      </c>
      <c r="V4">
        <v>0.12512665716191165</v>
      </c>
    </row>
    <row r="5" spans="1:22" x14ac:dyDescent="0.3">
      <c r="A5" t="s">
        <v>30</v>
      </c>
      <c r="B5">
        <v>315.36825561937354</v>
      </c>
      <c r="C5">
        <v>7.5642205533748381</v>
      </c>
      <c r="D5">
        <v>2.4550007654665893</v>
      </c>
      <c r="E5">
        <v>1.111190095235161</v>
      </c>
      <c r="F5">
        <v>1.7440060129753674</v>
      </c>
      <c r="G5">
        <v>2.6198793938851606</v>
      </c>
      <c r="H5">
        <v>1.8359701816470424</v>
      </c>
      <c r="I5">
        <v>2.2738481190709918</v>
      </c>
      <c r="J5">
        <v>1.7264333727043977</v>
      </c>
      <c r="K5">
        <v>1.0653720170343284</v>
      </c>
      <c r="L5">
        <v>0.47873147474697703</v>
      </c>
      <c r="M5">
        <v>0.25175901547628909</v>
      </c>
      <c r="N5">
        <v>0.31846335958821637</v>
      </c>
      <c r="O5">
        <v>0.29985839748338933</v>
      </c>
      <c r="P5">
        <v>0.35654237039491932</v>
      </c>
      <c r="Q5">
        <v>0.32271818292892274</v>
      </c>
      <c r="R5">
        <v>0.41485801837368846</v>
      </c>
      <c r="S5">
        <v>0.79293695404756903</v>
      </c>
      <c r="T5">
        <v>0.2521356829269143</v>
      </c>
      <c r="U5">
        <v>0.28091762381748536</v>
      </c>
      <c r="V5">
        <v>0.38358380972183304</v>
      </c>
    </row>
    <row r="6" spans="1:22" x14ac:dyDescent="0.3">
      <c r="A6" t="s">
        <v>31</v>
      </c>
      <c r="B6">
        <v>448.59997653794727</v>
      </c>
      <c r="C6">
        <v>40.795323338420303</v>
      </c>
      <c r="D6">
        <v>3.4684011266770387</v>
      </c>
      <c r="E6">
        <v>3.0275057728137114</v>
      </c>
      <c r="F6">
        <v>2.6881624842766385</v>
      </c>
      <c r="G6">
        <v>4.6181423449125898</v>
      </c>
      <c r="H6">
        <v>1.643705544475752</v>
      </c>
      <c r="I6">
        <v>0.25700959821350805</v>
      </c>
      <c r="J6">
        <v>3.9504648557578368</v>
      </c>
      <c r="K6">
        <v>1.448466712982764</v>
      </c>
      <c r="L6">
        <v>0.10375484898435212</v>
      </c>
      <c r="M6">
        <v>3.8570207971909435E-3</v>
      </c>
      <c r="N6">
        <v>8.5140642231174663E-4</v>
      </c>
      <c r="O6">
        <v>8.5140642231174663E-4</v>
      </c>
      <c r="P6">
        <v>8.5140642231174663E-4</v>
      </c>
      <c r="Q6">
        <v>8.5140642231174663E-4</v>
      </c>
      <c r="R6">
        <v>8.5140642231174663E-4</v>
      </c>
      <c r="S6">
        <v>8.5140642231174663E-4</v>
      </c>
      <c r="T6">
        <v>8.5140642231174663E-4</v>
      </c>
      <c r="U6">
        <v>8.5140642231174663E-4</v>
      </c>
      <c r="V6">
        <v>8.5140642231174663E-4</v>
      </c>
    </row>
    <row r="7" spans="1:22" x14ac:dyDescent="0.3">
      <c r="A7" t="s">
        <v>32</v>
      </c>
      <c r="B7">
        <v>315.36825561937354</v>
      </c>
      <c r="C7">
        <v>32.543869481878808</v>
      </c>
      <c r="D7">
        <v>3.2989124575399398</v>
      </c>
      <c r="E7">
        <v>1.3694087200713323</v>
      </c>
      <c r="F7">
        <v>2.0116481902629086</v>
      </c>
      <c r="G7">
        <v>2.8845371215120621</v>
      </c>
      <c r="H7">
        <v>7.8631838481041783</v>
      </c>
      <c r="I7">
        <v>4.2701568339780316</v>
      </c>
      <c r="J7">
        <v>2.8848176775489912E-2</v>
      </c>
      <c r="K7">
        <v>2.8227147321578654</v>
      </c>
      <c r="L7">
        <v>1.1570277786813825</v>
      </c>
      <c r="M7">
        <v>6.8485069033336968E-2</v>
      </c>
      <c r="N7">
        <v>1.3725846530237625E-3</v>
      </c>
      <c r="O7">
        <v>5.80644948414965E-4</v>
      </c>
      <c r="P7">
        <v>5.80644948414965E-4</v>
      </c>
      <c r="Q7">
        <v>5.80644948414965E-4</v>
      </c>
      <c r="R7">
        <v>5.80644948414965E-4</v>
      </c>
      <c r="S7">
        <v>5.80644948414965E-4</v>
      </c>
      <c r="T7">
        <v>5.80644948414965E-4</v>
      </c>
      <c r="U7">
        <v>5.80644948414965E-4</v>
      </c>
      <c r="V7">
        <v>5.80644948414965E-4</v>
      </c>
    </row>
    <row r="8" spans="1:22" x14ac:dyDescent="0.3">
      <c r="A8" t="s">
        <v>33</v>
      </c>
      <c r="B8">
        <v>447.55942655354954</v>
      </c>
      <c r="C8">
        <v>167.85234751271128</v>
      </c>
      <c r="D8">
        <v>110.00454176354772</v>
      </c>
      <c r="E8">
        <v>86.362937440477992</v>
      </c>
      <c r="F8">
        <v>66.986462814232382</v>
      </c>
      <c r="G8">
        <v>57.970348663785138</v>
      </c>
      <c r="H8">
        <v>50.514036182342949</v>
      </c>
      <c r="I8">
        <v>38.232364241561356</v>
      </c>
      <c r="J8">
        <v>35.374373836344837</v>
      </c>
      <c r="K8">
        <v>31.408573203224339</v>
      </c>
      <c r="L8">
        <v>30.676977359185379</v>
      </c>
      <c r="M8">
        <v>32.399947364742914</v>
      </c>
      <c r="N8">
        <v>31.730246178570965</v>
      </c>
      <c r="O8">
        <v>37.531841286302551</v>
      </c>
      <c r="P8">
        <v>40.212738352647584</v>
      </c>
      <c r="Q8">
        <v>42.326232293197357</v>
      </c>
      <c r="R8">
        <v>39.060814122361784</v>
      </c>
      <c r="S8">
        <v>37.415496957932895</v>
      </c>
      <c r="T8">
        <v>38.970592093602939</v>
      </c>
      <c r="U8">
        <v>32.811720124610567</v>
      </c>
      <c r="V8">
        <v>27.256580148331555</v>
      </c>
    </row>
    <row r="9" spans="1:22" x14ac:dyDescent="0.3">
      <c r="A9" t="s">
        <v>34</v>
      </c>
      <c r="B9">
        <v>315.36825561937354</v>
      </c>
      <c r="C9">
        <v>109.86154059438826</v>
      </c>
      <c r="D9">
        <v>68.417010500983736</v>
      </c>
      <c r="E9">
        <v>46.036267555321437</v>
      </c>
      <c r="F9">
        <v>32.618838355795624</v>
      </c>
      <c r="G9">
        <v>25.535055151764873</v>
      </c>
      <c r="H9">
        <v>16.830820438066787</v>
      </c>
      <c r="I9">
        <v>13.677178098064138</v>
      </c>
      <c r="J9">
        <v>11.575907813406415</v>
      </c>
      <c r="K9">
        <v>10.419462321822436</v>
      </c>
      <c r="L9">
        <v>10.204487722961558</v>
      </c>
      <c r="M9">
        <v>10.685293968686237</v>
      </c>
      <c r="N9">
        <v>8.2637180715899792</v>
      </c>
      <c r="O9">
        <v>7.2995892830092926</v>
      </c>
      <c r="P9">
        <v>5.6776855394544583</v>
      </c>
      <c r="Q9">
        <v>4.1687189012898136</v>
      </c>
      <c r="R9">
        <v>3.2569586546450373</v>
      </c>
      <c r="S9">
        <v>2.7623089661268287</v>
      </c>
      <c r="T9">
        <v>2.4876839032217175</v>
      </c>
      <c r="U9">
        <v>2.6893743055221289</v>
      </c>
      <c r="V9">
        <v>2.4250198905191396</v>
      </c>
    </row>
    <row r="10" spans="1:22" x14ac:dyDescent="0.3">
      <c r="A10" t="s">
        <v>35</v>
      </c>
      <c r="B10">
        <v>450.89009803613618</v>
      </c>
      <c r="C10">
        <v>52.650789534219996</v>
      </c>
      <c r="D10">
        <v>12.734515126332347</v>
      </c>
      <c r="E10">
        <v>3.474521405952447</v>
      </c>
      <c r="F10">
        <v>2.1831037376960438</v>
      </c>
      <c r="G10">
        <v>2.7152823284616292</v>
      </c>
      <c r="H10">
        <v>1.853961303890646</v>
      </c>
      <c r="I10">
        <v>1.6967984164118837</v>
      </c>
      <c r="J10">
        <v>2.1506929670857802</v>
      </c>
      <c r="K10">
        <v>2.2814071555714723</v>
      </c>
      <c r="L10">
        <v>1.4051746804961467</v>
      </c>
      <c r="M10">
        <v>3.0681036895299192</v>
      </c>
      <c r="N10">
        <v>6.9554838263116396</v>
      </c>
      <c r="O10">
        <v>2.2650070313511139</v>
      </c>
      <c r="P10">
        <v>0.54693942899384906</v>
      </c>
      <c r="Q10">
        <v>0.20747970800196205</v>
      </c>
      <c r="R10">
        <v>0.15460540403016979</v>
      </c>
      <c r="S10">
        <v>0.12098718998930799</v>
      </c>
      <c r="T10">
        <v>0.10535447161704675</v>
      </c>
      <c r="U10">
        <v>0.11268381214916275</v>
      </c>
      <c r="V10">
        <v>0.18308202480500255</v>
      </c>
    </row>
    <row r="11" spans="1:22" x14ac:dyDescent="0.3">
      <c r="A11" t="s">
        <v>36</v>
      </c>
      <c r="B11">
        <v>315.36825561937354</v>
      </c>
      <c r="C11">
        <v>29.43505925832477</v>
      </c>
      <c r="D11">
        <v>9.7778355968963595</v>
      </c>
      <c r="E11">
        <v>3.0940718732420853</v>
      </c>
      <c r="F11">
        <v>1.6712435123185276</v>
      </c>
      <c r="G11">
        <v>1.3012202037743801</v>
      </c>
      <c r="H11">
        <v>1.228876124886334</v>
      </c>
      <c r="I11">
        <v>1.1421812068223374</v>
      </c>
      <c r="J11">
        <v>1.4803696521136935</v>
      </c>
      <c r="K11">
        <v>1.4255593377904283</v>
      </c>
      <c r="L11">
        <v>1.5103705011826409</v>
      </c>
      <c r="M11">
        <v>1.0929444645509014</v>
      </c>
      <c r="N11">
        <v>1.416025735816244</v>
      </c>
      <c r="O11">
        <v>4.6050077805026568</v>
      </c>
      <c r="P11">
        <v>2.8241534379984445</v>
      </c>
      <c r="Q11">
        <v>0.59721876059650891</v>
      </c>
      <c r="R11">
        <v>0.19305355136270475</v>
      </c>
      <c r="S11">
        <v>0.16506041973688268</v>
      </c>
      <c r="T11">
        <v>0.13235070550214756</v>
      </c>
      <c r="U11">
        <v>0.1403331563767693</v>
      </c>
      <c r="V11">
        <v>0.1646500193145744</v>
      </c>
    </row>
    <row r="12" spans="1:22" x14ac:dyDescent="0.3">
      <c r="A12" t="s">
        <v>37</v>
      </c>
      <c r="B12">
        <v>442.81434938069754</v>
      </c>
      <c r="C12">
        <v>72.271723315067135</v>
      </c>
      <c r="D12">
        <v>15.875946420657487</v>
      </c>
      <c r="E12">
        <v>6.6588257589636264</v>
      </c>
      <c r="F12">
        <v>5.6574353457581275</v>
      </c>
      <c r="G12">
        <v>3.5960188341285093</v>
      </c>
      <c r="H12">
        <v>0.91999329501550842</v>
      </c>
      <c r="I12">
        <v>2.4088204793444987</v>
      </c>
      <c r="J12">
        <v>7.4216451598189099</v>
      </c>
      <c r="K12">
        <v>0.34606705431924678</v>
      </c>
      <c r="L12">
        <v>2.18606044954331</v>
      </c>
      <c r="M12">
        <v>1.8073925885802096</v>
      </c>
      <c r="N12">
        <v>1.8738350883141475</v>
      </c>
      <c r="O12">
        <v>1.4602028027037157</v>
      </c>
      <c r="P12">
        <v>0.49258169461958978</v>
      </c>
      <c r="Q12">
        <v>2.0128916386462966E-2</v>
      </c>
      <c r="R12">
        <v>1.3196300604186237E-3</v>
      </c>
      <c r="S12">
        <v>1.3196300604186237E-3</v>
      </c>
      <c r="T12">
        <v>1.3196300604186237E-3</v>
      </c>
      <c r="U12">
        <v>1.3196300604186237E-3</v>
      </c>
      <c r="V12">
        <v>1.3196300604186237E-3</v>
      </c>
    </row>
    <row r="13" spans="1:22" x14ac:dyDescent="0.3">
      <c r="A13" t="s">
        <v>38</v>
      </c>
      <c r="B13">
        <v>315.36825561937354</v>
      </c>
      <c r="C13">
        <v>52.896137819685734</v>
      </c>
      <c r="D13">
        <v>9.4777278519983579</v>
      </c>
      <c r="E13">
        <v>3.1297251255054697</v>
      </c>
      <c r="F13">
        <v>3.9212968881161796</v>
      </c>
      <c r="G13">
        <v>1.5928548555569015</v>
      </c>
      <c r="H13">
        <v>0.83379744835146752</v>
      </c>
      <c r="I13">
        <v>7.5588034374896003</v>
      </c>
      <c r="J13">
        <v>0.69663523437161667</v>
      </c>
      <c r="K13">
        <v>1.7688462121988751</v>
      </c>
      <c r="L13">
        <v>1.0545746125547022</v>
      </c>
      <c r="M13">
        <v>0.7967538492428865</v>
      </c>
      <c r="N13">
        <v>1.5101108509822692</v>
      </c>
      <c r="O13">
        <v>0.31424536181728002</v>
      </c>
      <c r="P13">
        <v>3.2910300976786516E-2</v>
      </c>
      <c r="Q13">
        <v>1.1164619790030579E-3</v>
      </c>
      <c r="R13">
        <v>1.1164619790030579E-3</v>
      </c>
      <c r="S13">
        <v>1.1164619790030579E-3</v>
      </c>
      <c r="T13">
        <v>1.1164619790030579E-3</v>
      </c>
      <c r="U13">
        <v>1.1164619790030579E-3</v>
      </c>
      <c r="V13">
        <v>1.1164619790030579E-3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39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40</v>
      </c>
      <c r="B2">
        <v>441.1381803426932</v>
      </c>
      <c r="C2">
        <v>326.67936451763035</v>
      </c>
      <c r="D2">
        <v>309.67803977858608</v>
      </c>
      <c r="E2">
        <v>296.52631193306712</v>
      </c>
      <c r="F2">
        <v>299.88453951670789</v>
      </c>
      <c r="G2">
        <v>297.62136053437007</v>
      </c>
      <c r="H2">
        <v>298.42239075728992</v>
      </c>
      <c r="I2">
        <v>297.24470229695248</v>
      </c>
      <c r="J2">
        <v>303.2702102664087</v>
      </c>
      <c r="K2">
        <v>301.66426695905568</v>
      </c>
      <c r="L2">
        <v>303.72595819447963</v>
      </c>
      <c r="M2">
        <v>303.04929210309996</v>
      </c>
      <c r="N2">
        <v>307.47422583456307</v>
      </c>
      <c r="O2">
        <v>308.19251710900539</v>
      </c>
      <c r="P2">
        <v>310.66956303012483</v>
      </c>
      <c r="Q2">
        <v>309.10630760647672</v>
      </c>
      <c r="R2">
        <v>309.12461123272357</v>
      </c>
      <c r="S2">
        <v>317.44962460656183</v>
      </c>
      <c r="T2">
        <v>311.58243133850874</v>
      </c>
      <c r="U2">
        <v>310.45740910095719</v>
      </c>
      <c r="V2">
        <v>321.30113233967921</v>
      </c>
    </row>
    <row r="3" spans="1:22" x14ac:dyDescent="0.3">
      <c r="A3" t="s">
        <v>41</v>
      </c>
      <c r="B3">
        <v>315.36825561937354</v>
      </c>
      <c r="C3">
        <v>216.65713601715944</v>
      </c>
      <c r="D3">
        <v>194.33141493702919</v>
      </c>
      <c r="E3">
        <v>182.64086877158169</v>
      </c>
      <c r="F3">
        <v>176.08900163386278</v>
      </c>
      <c r="G3">
        <v>169.74287573090916</v>
      </c>
      <c r="H3">
        <v>169.35969237413974</v>
      </c>
      <c r="I3">
        <v>168.11294309726409</v>
      </c>
      <c r="J3">
        <v>166.56433962522183</v>
      </c>
      <c r="K3">
        <v>165.83573643613693</v>
      </c>
      <c r="L3">
        <v>164.95139754017109</v>
      </c>
      <c r="M3">
        <v>165.2541036299092</v>
      </c>
      <c r="N3">
        <v>166.01993498700611</v>
      </c>
      <c r="O3">
        <v>166.54057945801458</v>
      </c>
      <c r="P3">
        <v>166.66030836020556</v>
      </c>
      <c r="Q3">
        <v>167.23203791572297</v>
      </c>
      <c r="R3">
        <v>169.30710863043603</v>
      </c>
      <c r="S3">
        <v>171.00501133946975</v>
      </c>
      <c r="T3">
        <v>172.43433532775498</v>
      </c>
      <c r="U3">
        <v>174.26433160871514</v>
      </c>
      <c r="V3">
        <v>174.55024418521012</v>
      </c>
    </row>
    <row r="4" spans="1:22" x14ac:dyDescent="0.3">
      <c r="A4" t="s">
        <v>42</v>
      </c>
      <c r="B4">
        <v>450.61462412441472</v>
      </c>
      <c r="C4">
        <v>344.48544737512765</v>
      </c>
      <c r="D4">
        <v>345.8433125476667</v>
      </c>
      <c r="E4">
        <v>342.89425834425276</v>
      </c>
      <c r="F4">
        <v>325.81918521781904</v>
      </c>
      <c r="G4">
        <v>341.80597762228996</v>
      </c>
      <c r="H4">
        <v>339.98844418852633</v>
      </c>
      <c r="I4">
        <v>336.67318658959744</v>
      </c>
      <c r="J4">
        <v>334.8151473445896</v>
      </c>
      <c r="K4">
        <v>332.86297045297027</v>
      </c>
      <c r="L4">
        <v>336.0231575743523</v>
      </c>
      <c r="M4">
        <v>335.24456936149011</v>
      </c>
      <c r="N4">
        <v>329.87417306104214</v>
      </c>
      <c r="O4">
        <v>335.56447520529372</v>
      </c>
      <c r="P4">
        <v>332.07471260819278</v>
      </c>
      <c r="Q4">
        <v>328.24084596172094</v>
      </c>
      <c r="R4">
        <v>332.5439372154492</v>
      </c>
      <c r="S4">
        <v>335.13286897329579</v>
      </c>
      <c r="T4">
        <v>327.06744079218385</v>
      </c>
      <c r="U4">
        <v>331.40017527988755</v>
      </c>
      <c r="V4">
        <v>331.43639853661489</v>
      </c>
    </row>
    <row r="5" spans="1:22" x14ac:dyDescent="0.3">
      <c r="A5" t="s">
        <v>43</v>
      </c>
      <c r="B5">
        <v>315.36825561937354</v>
      </c>
      <c r="C5">
        <v>247.29503104374331</v>
      </c>
      <c r="D5">
        <v>234.37956454097051</v>
      </c>
      <c r="E5">
        <v>229.86678212898428</v>
      </c>
      <c r="F5">
        <v>228.6598458225798</v>
      </c>
      <c r="G5">
        <v>221.91945801492378</v>
      </c>
      <c r="H5">
        <v>213.34443364859638</v>
      </c>
      <c r="I5">
        <v>205.26695329107449</v>
      </c>
      <c r="J5">
        <v>184.31827213921807</v>
      </c>
      <c r="K5">
        <v>0.23928185188258691</v>
      </c>
      <c r="L5">
        <v>1.4863991429021547E-3</v>
      </c>
      <c r="M5">
        <v>5.1587608588934943E-5</v>
      </c>
      <c r="N5">
        <v>8.6183102555146508E-7</v>
      </c>
      <c r="O5">
        <v>2.0466415320766356E-7</v>
      </c>
      <c r="P5">
        <v>1.1607388118676165E-7</v>
      </c>
      <c r="Q5">
        <v>1.1607388118676165E-7</v>
      </c>
      <c r="R5">
        <v>1.1607388118676165E-7</v>
      </c>
      <c r="S5">
        <v>1.1607388118676165E-7</v>
      </c>
      <c r="T5">
        <v>1.1607388118676165E-7</v>
      </c>
      <c r="U5">
        <v>1.1607388118676165E-7</v>
      </c>
      <c r="V5">
        <v>1.1607388118676165E-7</v>
      </c>
    </row>
    <row r="6" spans="1:22" x14ac:dyDescent="0.3">
      <c r="A6" t="s">
        <v>44</v>
      </c>
      <c r="B6">
        <v>446.97557551614409</v>
      </c>
      <c r="C6">
        <v>414.86327225083613</v>
      </c>
      <c r="D6">
        <v>410.95010461342986</v>
      </c>
      <c r="E6">
        <v>411.59812872667902</v>
      </c>
      <c r="F6">
        <v>412.37913260006405</v>
      </c>
      <c r="G6">
        <v>413.35891073517541</v>
      </c>
      <c r="H6">
        <v>412.08039862547719</v>
      </c>
      <c r="I6">
        <v>412.63727458796495</v>
      </c>
      <c r="J6">
        <v>408.12611290293285</v>
      </c>
      <c r="K6">
        <v>412.62571836122714</v>
      </c>
      <c r="L6">
        <v>416.37156066414053</v>
      </c>
      <c r="M6">
        <v>411.43918824886782</v>
      </c>
      <c r="N6">
        <v>418.05049744528753</v>
      </c>
      <c r="O6">
        <v>410.27747199905491</v>
      </c>
      <c r="P6">
        <v>408.65925626658321</v>
      </c>
      <c r="Q6">
        <v>408.37479276115511</v>
      </c>
      <c r="R6">
        <v>419.30843226693332</v>
      </c>
      <c r="S6">
        <v>408.25828524405</v>
      </c>
      <c r="T6">
        <v>414.44967268918401</v>
      </c>
      <c r="U6">
        <v>407.78999488896056</v>
      </c>
      <c r="V6">
        <v>411.04712374209618</v>
      </c>
    </row>
    <row r="7" spans="1:22" x14ac:dyDescent="0.3">
      <c r="A7" t="s">
        <v>45</v>
      </c>
      <c r="B7">
        <v>315.36825561937354</v>
      </c>
      <c r="C7">
        <v>287.63537945498763</v>
      </c>
      <c r="D7">
        <v>274.4530782260814</v>
      </c>
      <c r="E7">
        <v>191.74225369953163</v>
      </c>
      <c r="F7">
        <v>64.139142269887913</v>
      </c>
      <c r="G7">
        <v>49.561122862389581</v>
      </c>
      <c r="H7">
        <v>50.11368098681524</v>
      </c>
      <c r="I7">
        <v>46.968496340355678</v>
      </c>
      <c r="J7">
        <v>42.96928171088696</v>
      </c>
      <c r="K7">
        <v>43.856402427837558</v>
      </c>
      <c r="L7">
        <v>43.970384681915426</v>
      </c>
      <c r="M7">
        <v>36.846808334555838</v>
      </c>
      <c r="N7">
        <v>31.115220945523422</v>
      </c>
      <c r="O7">
        <v>26.427094700871081</v>
      </c>
      <c r="P7">
        <v>20.332015248342927</v>
      </c>
      <c r="Q7">
        <v>14.338379505899256</v>
      </c>
      <c r="R7">
        <v>19.047376723497941</v>
      </c>
      <c r="S7">
        <v>25.144515098830158</v>
      </c>
      <c r="T7">
        <v>22.016257695065022</v>
      </c>
      <c r="U7">
        <v>18.082693537696379</v>
      </c>
      <c r="V7">
        <v>15.824490197841914</v>
      </c>
    </row>
    <row r="8" spans="1:22" x14ac:dyDescent="0.3">
      <c r="A8" t="s">
        <v>46</v>
      </c>
      <c r="B8">
        <v>448.90577366456466</v>
      </c>
      <c r="C8">
        <v>418.45778290986942</v>
      </c>
      <c r="D8">
        <v>411.23111535959259</v>
      </c>
      <c r="E8">
        <v>421.1908113080836</v>
      </c>
      <c r="F8">
        <v>416.56990702155991</v>
      </c>
      <c r="G8">
        <v>419.14031284099002</v>
      </c>
      <c r="H8">
        <v>413.38740602871735</v>
      </c>
      <c r="I8">
        <v>414.30997118410966</v>
      </c>
      <c r="J8">
        <v>423.41185235732024</v>
      </c>
      <c r="K8">
        <v>415.26200710175175</v>
      </c>
      <c r="L8">
        <v>413.68351576902131</v>
      </c>
      <c r="M8">
        <v>417.25713001503175</v>
      </c>
      <c r="N8">
        <v>409.3607785987943</v>
      </c>
      <c r="O8">
        <v>410.99866761718255</v>
      </c>
      <c r="P8">
        <v>406.18693387840779</v>
      </c>
      <c r="Q8">
        <v>412.94805794103314</v>
      </c>
      <c r="R8">
        <v>420.63305977192783</v>
      </c>
      <c r="S8">
        <v>406.5272333311375</v>
      </c>
      <c r="T8">
        <v>413.50908098532648</v>
      </c>
      <c r="U8">
        <v>412.53086674962907</v>
      </c>
      <c r="V8">
        <v>409.33041073483179</v>
      </c>
    </row>
    <row r="9" spans="1:22" x14ac:dyDescent="0.3">
      <c r="A9" t="s">
        <v>47</v>
      </c>
      <c r="B9">
        <v>315.36825561937354</v>
      </c>
      <c r="C9">
        <v>291.23737920937651</v>
      </c>
      <c r="D9">
        <v>291.32024835065693</v>
      </c>
      <c r="E9">
        <v>287.27370364670526</v>
      </c>
      <c r="F9">
        <v>286.05350152268477</v>
      </c>
      <c r="G9">
        <v>286.74082422338574</v>
      </c>
      <c r="H9">
        <v>286.9511081023752</v>
      </c>
      <c r="I9">
        <v>286.64071659259992</v>
      </c>
      <c r="J9">
        <v>284.45160916646677</v>
      </c>
      <c r="K9">
        <v>284.923744632911</v>
      </c>
      <c r="L9">
        <v>282.43819121451236</v>
      </c>
      <c r="M9">
        <v>282.03239448482969</v>
      </c>
      <c r="N9">
        <v>281.2100966232868</v>
      </c>
      <c r="O9">
        <v>279.19261382618816</v>
      </c>
      <c r="P9">
        <v>279.58683084747184</v>
      </c>
      <c r="Q9">
        <v>279.94789426613812</v>
      </c>
      <c r="R9">
        <v>279.69145276441157</v>
      </c>
      <c r="S9">
        <v>280.12165760443912</v>
      </c>
      <c r="T9">
        <v>279.90520787024252</v>
      </c>
      <c r="U9">
        <v>280.07430634357456</v>
      </c>
      <c r="V9">
        <v>277.7906132395691</v>
      </c>
    </row>
    <row r="10" spans="1:22" x14ac:dyDescent="0.3">
      <c r="A10" t="s">
        <v>48</v>
      </c>
      <c r="B10">
        <v>448.87117009278495</v>
      </c>
      <c r="C10">
        <v>410.75242561530342</v>
      </c>
      <c r="D10">
        <v>399.02451036974514</v>
      </c>
      <c r="E10">
        <v>407.04537125971569</v>
      </c>
      <c r="F10">
        <v>399.40811074659837</v>
      </c>
      <c r="G10">
        <v>406.35529895358866</v>
      </c>
      <c r="H10">
        <v>400.0697422693782</v>
      </c>
      <c r="I10">
        <v>402.74105134542094</v>
      </c>
      <c r="J10">
        <v>401.44754207283933</v>
      </c>
      <c r="K10">
        <v>394.05144600126982</v>
      </c>
      <c r="L10">
        <v>407.11097174049439</v>
      </c>
      <c r="M10">
        <v>400.74078157681834</v>
      </c>
      <c r="N10">
        <v>404.43557907591355</v>
      </c>
      <c r="O10">
        <v>404.19431332966371</v>
      </c>
      <c r="P10">
        <v>401.29718919641317</v>
      </c>
      <c r="Q10">
        <v>401.71239796784079</v>
      </c>
      <c r="R10">
        <v>407.0633107470847</v>
      </c>
      <c r="S10">
        <v>404.37395454101568</v>
      </c>
      <c r="T10">
        <v>399.29482333293896</v>
      </c>
      <c r="U10">
        <v>399.92085287923135</v>
      </c>
      <c r="V10">
        <v>403.69449309505433</v>
      </c>
    </row>
    <row r="11" spans="1:22" x14ac:dyDescent="0.3">
      <c r="A11" t="s">
        <v>49</v>
      </c>
      <c r="B11">
        <v>315.36825561937354</v>
      </c>
      <c r="C11">
        <v>277.84982208422787</v>
      </c>
      <c r="D11">
        <v>280.44662275689222</v>
      </c>
      <c r="E11">
        <v>279.7341675583358</v>
      </c>
      <c r="F11">
        <v>279.77487933647956</v>
      </c>
      <c r="G11">
        <v>277.84283228405798</v>
      </c>
      <c r="H11">
        <v>277.18532412766456</v>
      </c>
      <c r="I11">
        <v>275.53424134302838</v>
      </c>
      <c r="J11">
        <v>276.40988342232515</v>
      </c>
      <c r="K11">
        <v>275.09152826673568</v>
      </c>
      <c r="L11">
        <v>273.96388325557422</v>
      </c>
      <c r="M11">
        <v>273.80892245984347</v>
      </c>
      <c r="N11">
        <v>272.42709924709663</v>
      </c>
      <c r="O11">
        <v>272.71139718596515</v>
      </c>
      <c r="P11">
        <v>270.64632667228148</v>
      </c>
      <c r="Q11">
        <v>272.15618321528541</v>
      </c>
      <c r="R11">
        <v>270.87633449168112</v>
      </c>
      <c r="S11">
        <v>269.87402371397889</v>
      </c>
      <c r="T11">
        <v>269.71497830907754</v>
      </c>
      <c r="U11">
        <v>270.80113438825737</v>
      </c>
      <c r="V11">
        <v>269.39033255364745</v>
      </c>
    </row>
    <row r="12" spans="1:22" x14ac:dyDescent="0.3">
      <c r="A12" t="s">
        <v>50</v>
      </c>
      <c r="B12">
        <v>452.4527603116328</v>
      </c>
      <c r="C12">
        <v>410.58968608551891</v>
      </c>
      <c r="D12">
        <v>410.65517081159339</v>
      </c>
      <c r="E12">
        <v>416.1659232681767</v>
      </c>
      <c r="F12">
        <v>407.051077659241</v>
      </c>
      <c r="G12">
        <v>402.06970385090693</v>
      </c>
      <c r="H12">
        <v>406.54414028552355</v>
      </c>
      <c r="I12">
        <v>415.65571160274516</v>
      </c>
      <c r="J12">
        <v>405.34568166794816</v>
      </c>
      <c r="K12">
        <v>407.92914670814969</v>
      </c>
      <c r="L12">
        <v>406.02610505794217</v>
      </c>
      <c r="M12">
        <v>409.25370999313895</v>
      </c>
      <c r="N12">
        <v>407.75672725512356</v>
      </c>
      <c r="O12">
        <v>408.18854016288691</v>
      </c>
      <c r="P12">
        <v>406.25133192511458</v>
      </c>
      <c r="Q12">
        <v>407.0060012943033</v>
      </c>
      <c r="R12">
        <v>404.40477659679266</v>
      </c>
      <c r="S12">
        <v>404.68697734350621</v>
      </c>
      <c r="T12">
        <v>415.05916084327191</v>
      </c>
      <c r="U12">
        <v>406.71963329472527</v>
      </c>
      <c r="V12">
        <v>408.43078554139106</v>
      </c>
    </row>
    <row r="13" spans="1:22" x14ac:dyDescent="0.3">
      <c r="A13" t="s">
        <v>51</v>
      </c>
      <c r="B13">
        <v>315.36825561937354</v>
      </c>
      <c r="C13">
        <v>285.82385540409041</v>
      </c>
      <c r="D13">
        <v>278.10188115775122</v>
      </c>
      <c r="E13">
        <v>273.13782959598649</v>
      </c>
      <c r="F13">
        <v>260.65063265695858</v>
      </c>
      <c r="G13">
        <v>169.50623608241557</v>
      </c>
      <c r="H13">
        <v>166.03184439300637</v>
      </c>
      <c r="I13">
        <v>126.08675723292892</v>
      </c>
      <c r="J13">
        <v>82.404392848903029</v>
      </c>
      <c r="K13">
        <v>80.881368839186891</v>
      </c>
      <c r="L13">
        <v>81.202782709401745</v>
      </c>
      <c r="M13">
        <v>72.543271149088326</v>
      </c>
      <c r="N13">
        <v>66.756083691686257</v>
      </c>
      <c r="O13">
        <v>51.850581632861292</v>
      </c>
      <c r="P13">
        <v>9.6960741712528229</v>
      </c>
      <c r="Q13">
        <v>1.201761593956834E-5</v>
      </c>
      <c r="R13">
        <v>1.0376310912507721E-3</v>
      </c>
      <c r="S13">
        <v>1.5475433399654557E-3</v>
      </c>
      <c r="T13">
        <v>1.1664501901376294E-4</v>
      </c>
      <c r="U13">
        <v>3.0155905878720626E-6</v>
      </c>
      <c r="V13">
        <v>2.4210870993922551E-7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52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53</v>
      </c>
      <c r="B2">
        <v>448.77508667301629</v>
      </c>
      <c r="C2">
        <v>202.54695927350349</v>
      </c>
      <c r="D2">
        <v>48.157290254431508</v>
      </c>
      <c r="E2">
        <v>14.707333261177961</v>
      </c>
      <c r="F2">
        <v>2.1338813535772179</v>
      </c>
      <c r="G2">
        <v>5.8766013412123961</v>
      </c>
      <c r="H2">
        <v>2.8790445505362339</v>
      </c>
      <c r="I2">
        <v>9.7503871765388901</v>
      </c>
      <c r="J2">
        <v>10.816566135594408</v>
      </c>
      <c r="K2">
        <v>3.8356710829245291</v>
      </c>
      <c r="L2">
        <v>0.95888124004601405</v>
      </c>
      <c r="M2">
        <v>3.8354989169117402</v>
      </c>
      <c r="N2">
        <v>2.1593522525075799E-6</v>
      </c>
      <c r="O2">
        <v>0.95887524952152281</v>
      </c>
      <c r="P2">
        <v>1.9177487989440445</v>
      </c>
      <c r="Q2">
        <v>1.9177486395228349</v>
      </c>
      <c r="R2">
        <v>0.9588746115519462</v>
      </c>
      <c r="S2">
        <v>1.9177483994284261</v>
      </c>
      <c r="T2">
        <v>0.23409525238060419</v>
      </c>
      <c r="U2">
        <v>1.9516500576228609E-2</v>
      </c>
      <c r="V2">
        <v>5.3554947950463938E-7</v>
      </c>
    </row>
    <row r="3" spans="1:22" x14ac:dyDescent="0.3">
      <c r="A3" t="s">
        <v>54</v>
      </c>
      <c r="B3">
        <v>315.36825561937354</v>
      </c>
      <c r="C3">
        <v>89.240147957303634</v>
      </c>
      <c r="D3">
        <v>6.4681578057248981</v>
      </c>
      <c r="E3">
        <v>0.57708958439795188</v>
      </c>
      <c r="F3">
        <v>6.6245859155085449E-2</v>
      </c>
      <c r="G3">
        <v>6.5728057772371506E-3</v>
      </c>
      <c r="H3">
        <v>8.4569946524605435E-4</v>
      </c>
      <c r="I3">
        <v>1.5930322587167435E-4</v>
      </c>
      <c r="J3">
        <v>4.4119621131733181E-5</v>
      </c>
      <c r="K3">
        <v>1.2910402130468003E-5</v>
      </c>
      <c r="L3">
        <v>4.9837492786339437E-6</v>
      </c>
      <c r="M3">
        <v>2.2357557261718858E-6</v>
      </c>
      <c r="N3">
        <v>1.1751977918602771E-6</v>
      </c>
      <c r="O3">
        <v>7.2144872041113095E-7</v>
      </c>
      <c r="P3">
        <v>4.6231640038092452E-7</v>
      </c>
      <c r="Q3">
        <v>3.0664680284981916E-7</v>
      </c>
      <c r="R3">
        <v>2.1555304491564627E-7</v>
      </c>
      <c r="S3">
        <v>1.5106071937044636E-7</v>
      </c>
      <c r="T3">
        <v>1.1320674749758691E-7</v>
      </c>
      <c r="U3">
        <v>8.3679782596025714E-8</v>
      </c>
      <c r="V3">
        <v>6.8040081669946318E-8</v>
      </c>
    </row>
    <row r="4" spans="1:22" x14ac:dyDescent="0.3">
      <c r="A4" t="s">
        <v>55</v>
      </c>
      <c r="B4">
        <v>442.763710299509</v>
      </c>
      <c r="C4">
        <v>187.438801618182</v>
      </c>
      <c r="D4">
        <v>66.514072811021208</v>
      </c>
      <c r="E4">
        <v>2.7886284214357842</v>
      </c>
      <c r="F4">
        <v>0.14699394573128383</v>
      </c>
      <c r="G4">
        <v>1.1493577359882439E-2</v>
      </c>
      <c r="H4">
        <v>8.8244314802882488E-4</v>
      </c>
      <c r="I4">
        <v>9.7086283994694405E-5</v>
      </c>
      <c r="J4">
        <v>6.9126694167604463E-5</v>
      </c>
      <c r="K4">
        <v>6.9904314798549023E-6</v>
      </c>
      <c r="L4">
        <v>7.2883352123268478E-7</v>
      </c>
      <c r="M4">
        <v>4.0705838876742929E-7</v>
      </c>
      <c r="N4">
        <v>3.4950572595521598E-9</v>
      </c>
      <c r="O4">
        <v>5.4014452852005195E-10</v>
      </c>
      <c r="P4">
        <v>2.4930773262040936E-11</v>
      </c>
      <c r="Q4">
        <v>1.5160653952903159E-11</v>
      </c>
      <c r="R4">
        <v>1.408611475762342E-11</v>
      </c>
      <c r="S4">
        <v>1.3688413017507998E-11</v>
      </c>
      <c r="T4">
        <v>1.3228439856739926E-11</v>
      </c>
      <c r="U4">
        <v>1.319651227880476E-11</v>
      </c>
      <c r="V4">
        <v>1.3067656116598612E-11</v>
      </c>
    </row>
    <row r="5" spans="1:22" x14ac:dyDescent="0.3">
      <c r="A5" t="s">
        <v>56</v>
      </c>
      <c r="B5">
        <v>315.36825561937354</v>
      </c>
      <c r="C5">
        <v>115.82266818419414</v>
      </c>
      <c r="D5">
        <v>40.55540980102753</v>
      </c>
      <c r="E5">
        <v>4.0235276045805435</v>
      </c>
      <c r="F5">
        <v>0.89941925945309875</v>
      </c>
      <c r="G5">
        <v>0.52249308790348004</v>
      </c>
      <c r="H5">
        <v>0.11032287183877677</v>
      </c>
      <c r="I5">
        <v>1.6600087510956849E-2</v>
      </c>
      <c r="J5">
        <v>1.9113271609158137E-3</v>
      </c>
      <c r="K5">
        <v>4.7111464442547941E-4</v>
      </c>
      <c r="L5">
        <v>1.7572949611177494E-4</v>
      </c>
      <c r="M5">
        <v>1.0540200359088688E-4</v>
      </c>
      <c r="N5">
        <v>2.7425011093440612E-5</v>
      </c>
      <c r="O5">
        <v>9.1379942918574059E-6</v>
      </c>
      <c r="P5">
        <v>2.4552101737698379E-6</v>
      </c>
      <c r="Q5">
        <v>5.1826138902298423E-7</v>
      </c>
      <c r="R5">
        <v>1.820913871992526E-7</v>
      </c>
      <c r="S5">
        <v>2.0639087392269655E-8</v>
      </c>
      <c r="T5">
        <v>1.9595443558340682E-9</v>
      </c>
      <c r="U5">
        <v>2.334986191276994E-10</v>
      </c>
      <c r="V5">
        <v>3.5180550126691282E-11</v>
      </c>
    </row>
    <row r="6" spans="1:22" x14ac:dyDescent="0.3">
      <c r="A6" t="s">
        <v>57</v>
      </c>
      <c r="B6">
        <v>440.77106148675745</v>
      </c>
      <c r="C6">
        <v>353.76915038497975</v>
      </c>
      <c r="D6">
        <v>344.21646143823472</v>
      </c>
      <c r="E6">
        <v>344.07482646899587</v>
      </c>
      <c r="F6">
        <v>341.79862276669769</v>
      </c>
      <c r="G6">
        <v>327.80691871503882</v>
      </c>
      <c r="H6">
        <v>342.21548535102988</v>
      </c>
      <c r="I6">
        <v>343.74396310791593</v>
      </c>
      <c r="J6">
        <v>352.03153275100289</v>
      </c>
      <c r="K6">
        <v>342.46113936334592</v>
      </c>
      <c r="L6">
        <v>349.48524117258609</v>
      </c>
      <c r="M6">
        <v>350.66120299828367</v>
      </c>
      <c r="N6">
        <v>346.9390365711867</v>
      </c>
      <c r="O6">
        <v>343.95711489720298</v>
      </c>
      <c r="P6">
        <v>344.49546324449631</v>
      </c>
      <c r="Q6">
        <v>340.55550548140008</v>
      </c>
      <c r="R6">
        <v>342.26271221960656</v>
      </c>
      <c r="S6">
        <v>352.65820348924854</v>
      </c>
      <c r="T6">
        <v>342.65145849360738</v>
      </c>
      <c r="U6">
        <v>345.60570045623319</v>
      </c>
      <c r="V6">
        <v>336.69014876560317</v>
      </c>
    </row>
    <row r="7" spans="1:22" x14ac:dyDescent="0.3">
      <c r="A7" t="s">
        <v>58</v>
      </c>
      <c r="B7">
        <v>315.36825561937354</v>
      </c>
      <c r="C7">
        <v>212.82976058756938</v>
      </c>
      <c r="D7">
        <v>185.49547184693878</v>
      </c>
      <c r="E7">
        <v>163.63162026936379</v>
      </c>
      <c r="F7">
        <v>144.03309315849211</v>
      </c>
      <c r="G7">
        <v>130.12215087670768</v>
      </c>
      <c r="H7">
        <v>107.47882778401242</v>
      </c>
      <c r="I7">
        <v>66.432110938210613</v>
      </c>
      <c r="J7">
        <v>49.353053417945084</v>
      </c>
      <c r="K7">
        <v>23.540413688406602</v>
      </c>
      <c r="L7">
        <v>15.422382803827604</v>
      </c>
      <c r="M7">
        <v>11.417749511868966</v>
      </c>
      <c r="N7">
        <v>7.1937981537329732</v>
      </c>
      <c r="O7">
        <v>5.0903446691627172</v>
      </c>
      <c r="P7">
        <v>3.592523087164174</v>
      </c>
      <c r="Q7">
        <v>2.8627769996059622</v>
      </c>
      <c r="R7">
        <v>2.2073927518865197</v>
      </c>
      <c r="S7">
        <v>1.7355117924015226</v>
      </c>
      <c r="T7">
        <v>1.2426584972903867</v>
      </c>
      <c r="U7">
        <v>0.81037229746748318</v>
      </c>
      <c r="V7">
        <v>0.55475288721836424</v>
      </c>
    </row>
    <row r="8" spans="1:22" x14ac:dyDescent="0.3">
      <c r="A8" t="s">
        <v>59</v>
      </c>
      <c r="B8">
        <v>447.23550898253939</v>
      </c>
      <c r="C8">
        <v>367.27739549919005</v>
      </c>
      <c r="D8">
        <v>359.60004332651158</v>
      </c>
      <c r="E8">
        <v>361.94744195064578</v>
      </c>
      <c r="F8">
        <v>356.21857488243097</v>
      </c>
      <c r="G8">
        <v>351.24162538429181</v>
      </c>
      <c r="H8">
        <v>348.18694600288075</v>
      </c>
      <c r="I8">
        <v>336.09342486270191</v>
      </c>
      <c r="J8">
        <v>327.78486220322668</v>
      </c>
      <c r="K8">
        <v>330.77361968635478</v>
      </c>
      <c r="L8">
        <v>328.57755175469873</v>
      </c>
      <c r="M8">
        <v>323.57738693940149</v>
      </c>
      <c r="N8">
        <v>312.58180555913083</v>
      </c>
      <c r="O8">
        <v>300.51864903508203</v>
      </c>
      <c r="P8">
        <v>302.23063107082532</v>
      </c>
      <c r="Q8">
        <v>300.7331795614088</v>
      </c>
      <c r="R8">
        <v>298.93745972070019</v>
      </c>
      <c r="S8">
        <v>286.77979330234376</v>
      </c>
      <c r="T8">
        <v>297.46387263264558</v>
      </c>
      <c r="U8">
        <v>270.07476429660153</v>
      </c>
      <c r="V8">
        <v>280.79777905729372</v>
      </c>
    </row>
    <row r="9" spans="1:22" x14ac:dyDescent="0.3">
      <c r="A9" t="s">
        <v>60</v>
      </c>
      <c r="B9">
        <v>315.36825561937354</v>
      </c>
      <c r="C9">
        <v>252.41332681248159</v>
      </c>
      <c r="D9">
        <v>203.85034136209939</v>
      </c>
      <c r="E9">
        <v>174.56172525112834</v>
      </c>
      <c r="F9">
        <v>134.99404017060959</v>
      </c>
      <c r="G9">
        <v>95.448887354003915</v>
      </c>
      <c r="H9">
        <v>73.71217865636531</v>
      </c>
      <c r="I9">
        <v>32.649379819941181</v>
      </c>
      <c r="J9">
        <v>17.654827580863969</v>
      </c>
      <c r="K9">
        <v>9.8520746877622916</v>
      </c>
      <c r="L9">
        <v>5.4124234703654386</v>
      </c>
      <c r="M9">
        <v>3.2591172859963482</v>
      </c>
      <c r="N9">
        <v>1.7248019016906802</v>
      </c>
      <c r="O9">
        <v>1.1171865951055766</v>
      </c>
      <c r="P9">
        <v>0.61067368290902291</v>
      </c>
      <c r="Q9">
        <v>0.37895129337377809</v>
      </c>
      <c r="R9">
        <v>0.22136048123600194</v>
      </c>
      <c r="S9">
        <v>0.12608589987147992</v>
      </c>
      <c r="T9">
        <v>7.6071282449297256E-2</v>
      </c>
      <c r="U9">
        <v>4.5101816130877846E-2</v>
      </c>
      <c r="V9">
        <v>2.4005146097673832E-2</v>
      </c>
    </row>
    <row r="10" spans="1:22" x14ac:dyDescent="0.3">
      <c r="A10" t="s">
        <v>61</v>
      </c>
      <c r="B10">
        <v>444.38844961831336</v>
      </c>
      <c r="C10">
        <v>298.58765975278277</v>
      </c>
      <c r="D10">
        <v>149.81504200092363</v>
      </c>
      <c r="E10">
        <v>42.418277229927298</v>
      </c>
      <c r="F10">
        <v>10.589887102679404</v>
      </c>
      <c r="G10">
        <v>2.0763026558928965</v>
      </c>
      <c r="H10">
        <v>0.25837344828629549</v>
      </c>
      <c r="I10">
        <v>4.260998793283572E-2</v>
      </c>
      <c r="J10">
        <v>6.0011305470538947E-3</v>
      </c>
      <c r="K10">
        <v>8.5063577517587811E-4</v>
      </c>
      <c r="L10">
        <v>1.3889771503964926E-4</v>
      </c>
      <c r="M10">
        <v>2.6290533050768572E-5</v>
      </c>
      <c r="N10">
        <v>4.0308950847352019E-6</v>
      </c>
      <c r="O10">
        <v>5.95215473285334E-7</v>
      </c>
      <c r="P10">
        <v>5.3449772308616837E-8</v>
      </c>
      <c r="Q10">
        <v>2.6383385919200098E-9</v>
      </c>
      <c r="R10">
        <v>1.2583681298431577E-10</v>
      </c>
      <c r="S10">
        <v>8.6577936134488485E-12</v>
      </c>
      <c r="T10">
        <v>4.4075632150481106E-12</v>
      </c>
      <c r="U10">
        <v>4.3222159935904511E-12</v>
      </c>
      <c r="V10">
        <v>3.4724407391846734E-12</v>
      </c>
    </row>
    <row r="11" spans="1:22" x14ac:dyDescent="0.3">
      <c r="A11" t="s">
        <v>62</v>
      </c>
      <c r="B11">
        <v>315.36825561937354</v>
      </c>
      <c r="C11">
        <v>196.00215338296846</v>
      </c>
      <c r="D11">
        <v>64.342646599749557</v>
      </c>
      <c r="E11">
        <v>10.423382374350606</v>
      </c>
      <c r="F11">
        <v>0.98495539300794099</v>
      </c>
      <c r="G11">
        <v>0.15680939111702599</v>
      </c>
      <c r="H11">
        <v>2.6742349830421865E-2</v>
      </c>
      <c r="I11">
        <v>4.7233316042351713E-3</v>
      </c>
      <c r="J11">
        <v>8.9058693797577654E-4</v>
      </c>
      <c r="K11">
        <v>1.1867772953167967E-4</v>
      </c>
      <c r="L11">
        <v>1.6187073571195803E-5</v>
      </c>
      <c r="M11">
        <v>1.9876539677691335E-6</v>
      </c>
      <c r="N11">
        <v>3.1670228885500619E-7</v>
      </c>
      <c r="O11">
        <v>3.843509200161548E-8</v>
      </c>
      <c r="P11">
        <v>1.8499724948215534E-9</v>
      </c>
      <c r="Q11">
        <v>1.0675339499218049E-10</v>
      </c>
      <c r="R11">
        <v>6.8459619741333284E-12</v>
      </c>
      <c r="S11">
        <v>3.1595708853071762E-12</v>
      </c>
      <c r="T11">
        <v>2.9304984697489953E-12</v>
      </c>
      <c r="U11">
        <v>2.5500737846415841E-12</v>
      </c>
      <c r="V11">
        <v>2.1070409038546366E-12</v>
      </c>
    </row>
    <row r="12" spans="1:22" x14ac:dyDescent="0.3">
      <c r="A12" t="s">
        <v>63</v>
      </c>
      <c r="B12">
        <v>446.71746653628196</v>
      </c>
      <c r="C12">
        <v>356.240519556366</v>
      </c>
      <c r="D12">
        <v>325.22564882219001</v>
      </c>
      <c r="E12">
        <v>291.86656412655333</v>
      </c>
      <c r="F12">
        <v>273.40260032006915</v>
      </c>
      <c r="G12">
        <v>263.9027539470145</v>
      </c>
      <c r="H12">
        <v>260.16801892550518</v>
      </c>
      <c r="I12">
        <v>261.91050905808498</v>
      </c>
      <c r="J12">
        <v>242.40001859403614</v>
      </c>
      <c r="K12">
        <v>266.12384716210079</v>
      </c>
      <c r="L12">
        <v>259.05591527862271</v>
      </c>
      <c r="M12">
        <v>259.37953875969396</v>
      </c>
      <c r="N12">
        <v>262.08425080806461</v>
      </c>
      <c r="O12">
        <v>261.03197093929805</v>
      </c>
      <c r="P12">
        <v>257.95093185550627</v>
      </c>
      <c r="Q12">
        <v>256.66832340641616</v>
      </c>
      <c r="R12">
        <v>254.62227288805522</v>
      </c>
      <c r="S12">
        <v>261.34479861405566</v>
      </c>
      <c r="T12">
        <v>259.21766615657776</v>
      </c>
      <c r="U12">
        <v>263.83141839479202</v>
      </c>
      <c r="V12">
        <v>254.82311252225148</v>
      </c>
    </row>
    <row r="13" spans="1:22" x14ac:dyDescent="0.3">
      <c r="A13" t="s">
        <v>64</v>
      </c>
      <c r="B13">
        <v>315.36825561937354</v>
      </c>
      <c r="C13">
        <v>218.26236579415448</v>
      </c>
      <c r="D13">
        <v>133.82317125504224</v>
      </c>
      <c r="E13">
        <v>31.72370281995504</v>
      </c>
      <c r="F13">
        <v>1.2754627089845576</v>
      </c>
      <c r="G13">
        <v>4.9150518906565598E-2</v>
      </c>
      <c r="H13">
        <v>1.6199195482915914E-3</v>
      </c>
      <c r="I13">
        <v>5.4029053993478946E-5</v>
      </c>
      <c r="J13">
        <v>1.4627880418803443E-6</v>
      </c>
      <c r="K13">
        <v>2.7722601664570226E-8</v>
      </c>
      <c r="L13">
        <v>1.7338221875128813E-9</v>
      </c>
      <c r="M13">
        <v>1.7338221875128813E-9</v>
      </c>
      <c r="N13">
        <v>1.7338221875128813E-9</v>
      </c>
      <c r="O13">
        <v>1.7338221875128813E-9</v>
      </c>
      <c r="P13">
        <v>1.7338221875128813E-9</v>
      </c>
      <c r="Q13">
        <v>1.7338221875128813E-9</v>
      </c>
      <c r="R13">
        <v>1.7338221875128813E-9</v>
      </c>
      <c r="S13">
        <v>1.7338221875128813E-9</v>
      </c>
      <c r="T13">
        <v>1.7338221875128813E-9</v>
      </c>
      <c r="U13">
        <v>1.7338221875128813E-9</v>
      </c>
      <c r="V13">
        <v>1.7338221875128813E-9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65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66</v>
      </c>
      <c r="B2">
        <v>444.94895425151304</v>
      </c>
      <c r="C2">
        <v>23.796709554102161</v>
      </c>
      <c r="D2">
        <v>1.6490382353031734</v>
      </c>
      <c r="E2">
        <v>0.27453466693533124</v>
      </c>
      <c r="F2">
        <v>8.8590480478994524E-2</v>
      </c>
      <c r="G2">
        <v>7.8483924317198431E-2</v>
      </c>
      <c r="H2">
        <v>8.5997771564166492E-2</v>
      </c>
      <c r="I2">
        <v>8.5997771564166492E-2</v>
      </c>
      <c r="J2">
        <v>8.5997771564166492E-2</v>
      </c>
      <c r="K2">
        <v>8.5997771564166492E-2</v>
      </c>
      <c r="L2">
        <v>8.5997771564166492E-2</v>
      </c>
      <c r="M2">
        <v>8.5997771564166492E-2</v>
      </c>
      <c r="N2">
        <v>8.5997771564166492E-2</v>
      </c>
      <c r="O2">
        <v>8.5997771564166492E-2</v>
      </c>
      <c r="P2">
        <v>8.5997771564166492E-2</v>
      </c>
      <c r="Q2">
        <v>8.5997771564166492E-2</v>
      </c>
      <c r="R2">
        <v>8.5997771564166492E-2</v>
      </c>
      <c r="S2">
        <v>8.5997771564166492E-2</v>
      </c>
      <c r="T2">
        <v>8.5997771564166492E-2</v>
      </c>
      <c r="U2">
        <v>8.5997771564166492E-2</v>
      </c>
      <c r="V2">
        <v>8.5997771564166492E-2</v>
      </c>
    </row>
    <row r="3" spans="1:22" x14ac:dyDescent="0.3">
      <c r="A3" t="s">
        <v>67</v>
      </c>
      <c r="B3">
        <v>315.3682556193736</v>
      </c>
      <c r="C3">
        <v>13.299566403218725</v>
      </c>
      <c r="D3">
        <v>0.82297728527399949</v>
      </c>
      <c r="E3">
        <v>8.5414116411294136E-2</v>
      </c>
      <c r="F3">
        <v>1.6059333163923047E-2</v>
      </c>
      <c r="G3">
        <v>2.4375294035398543E-4</v>
      </c>
      <c r="H3">
        <v>1.4616006667969814E-4</v>
      </c>
      <c r="I3">
        <v>1.4616006667969814E-4</v>
      </c>
      <c r="J3">
        <v>1.4616006667969814E-4</v>
      </c>
      <c r="K3">
        <v>1.4616006667969814E-4</v>
      </c>
      <c r="L3">
        <v>1.4616006667969814E-4</v>
      </c>
      <c r="M3">
        <v>1.4616006667969814E-4</v>
      </c>
      <c r="N3">
        <v>1.4616006667969814E-4</v>
      </c>
      <c r="O3">
        <v>1.4616006667969814E-4</v>
      </c>
      <c r="P3">
        <v>1.4616006667969814E-4</v>
      </c>
      <c r="Q3">
        <v>1.4616006667969814E-4</v>
      </c>
      <c r="R3">
        <v>1.4616006667969814E-4</v>
      </c>
      <c r="S3">
        <v>1.4616006667969814E-4</v>
      </c>
      <c r="T3">
        <v>1.4616006667969814E-4</v>
      </c>
      <c r="U3">
        <v>1.4616006667969814E-4</v>
      </c>
      <c r="V3">
        <v>1.4616006667969814E-4</v>
      </c>
    </row>
    <row r="4" spans="1:22" x14ac:dyDescent="0.3">
      <c r="A4" t="s">
        <v>68</v>
      </c>
      <c r="B4">
        <v>447.17405038893077</v>
      </c>
      <c r="C4">
        <v>5.1175649841350532</v>
      </c>
      <c r="D4">
        <v>0.37910325400501604</v>
      </c>
      <c r="E4">
        <v>3.1492514358364719E-2</v>
      </c>
      <c r="F4">
        <v>1.7607540265942836E-3</v>
      </c>
      <c r="G4">
        <v>1.6112648756943964E-4</v>
      </c>
      <c r="H4">
        <v>1.5599029041983463E-5</v>
      </c>
      <c r="I4">
        <v>1.4897037917190139E-6</v>
      </c>
      <c r="J4">
        <v>3.3822281154345131E-7</v>
      </c>
      <c r="K4">
        <v>3.0220765941359707E-7</v>
      </c>
      <c r="L4">
        <v>3.0914095014521488E-7</v>
      </c>
      <c r="M4">
        <v>2.9614116871583459E-7</v>
      </c>
      <c r="N4">
        <v>2.8463595404456015E-7</v>
      </c>
      <c r="O4">
        <v>2.8038491108381624E-7</v>
      </c>
      <c r="P4">
        <v>2.8237509065525304E-7</v>
      </c>
      <c r="Q4">
        <v>2.7917518623414537E-7</v>
      </c>
      <c r="R4">
        <v>2.8159335084442149E-7</v>
      </c>
      <c r="S4">
        <v>2.7742402730611856E-7</v>
      </c>
      <c r="T4">
        <v>2.8214558014043121E-7</v>
      </c>
      <c r="U4">
        <v>2.7363924198681023E-7</v>
      </c>
      <c r="V4">
        <v>2.8441568516753467E-7</v>
      </c>
    </row>
    <row r="5" spans="1:22" x14ac:dyDescent="0.3">
      <c r="A5" t="s">
        <v>69</v>
      </c>
      <c r="B5">
        <v>315.3682556193736</v>
      </c>
      <c r="C5">
        <v>4.4527956022918564</v>
      </c>
      <c r="D5">
        <v>0.1592448345584373</v>
      </c>
      <c r="E5">
        <v>9.0455696917183925E-3</v>
      </c>
      <c r="F5">
        <v>9.4445824092732758E-4</v>
      </c>
      <c r="G5">
        <v>5.593938209975059E-5</v>
      </c>
      <c r="H5">
        <v>5.8633887557776033E-5</v>
      </c>
      <c r="I5">
        <v>5.8633887557776033E-5</v>
      </c>
      <c r="J5">
        <v>5.8633887557776033E-5</v>
      </c>
      <c r="K5">
        <v>5.8633887557776033E-5</v>
      </c>
      <c r="L5">
        <v>5.8633887557776033E-5</v>
      </c>
      <c r="M5">
        <v>5.8633887557776033E-5</v>
      </c>
      <c r="N5">
        <v>5.8633887557776033E-5</v>
      </c>
      <c r="O5">
        <v>5.8633887557776033E-5</v>
      </c>
      <c r="P5">
        <v>5.8633887557776033E-5</v>
      </c>
      <c r="Q5">
        <v>5.8633887557776033E-5</v>
      </c>
      <c r="R5">
        <v>5.8633887557776033E-5</v>
      </c>
      <c r="S5">
        <v>5.8633887557776033E-5</v>
      </c>
      <c r="T5">
        <v>5.8633887557776033E-5</v>
      </c>
      <c r="U5">
        <v>5.8633887557776033E-5</v>
      </c>
      <c r="V5">
        <v>5.8633887557776033E-5</v>
      </c>
    </row>
    <row r="6" spans="1:22" x14ac:dyDescent="0.3">
      <c r="A6" t="s">
        <v>70</v>
      </c>
      <c r="B6">
        <v>444.30222771311384</v>
      </c>
      <c r="C6">
        <v>10.188856206433167</v>
      </c>
      <c r="D6">
        <v>0.18990504546943499</v>
      </c>
      <c r="E6">
        <v>2.3292734515478965E-3</v>
      </c>
      <c r="F6">
        <v>1.1331950102709267E-4</v>
      </c>
      <c r="G6">
        <v>1.1331950102709267E-4</v>
      </c>
      <c r="H6">
        <v>1.1331950102709267E-4</v>
      </c>
      <c r="I6">
        <v>1.1331950102709267E-4</v>
      </c>
      <c r="J6">
        <v>1.1331950102709267E-4</v>
      </c>
      <c r="K6">
        <v>1.1331950102709267E-4</v>
      </c>
      <c r="L6">
        <v>1.1331950102709267E-4</v>
      </c>
      <c r="M6">
        <v>1.1331950102709267E-4</v>
      </c>
      <c r="N6">
        <v>1.1331950102709267E-4</v>
      </c>
      <c r="O6">
        <v>1.1331950102709267E-4</v>
      </c>
      <c r="P6">
        <v>1.1331950102709267E-4</v>
      </c>
      <c r="Q6">
        <v>1.1331950102709267E-4</v>
      </c>
      <c r="R6">
        <v>1.1331950102709267E-4</v>
      </c>
      <c r="S6">
        <v>1.1331950102709267E-4</v>
      </c>
      <c r="T6">
        <v>1.1331950102709267E-4</v>
      </c>
      <c r="U6">
        <v>1.1331950102709267E-4</v>
      </c>
      <c r="V6">
        <v>1.1331950102709267E-4</v>
      </c>
    </row>
    <row r="7" spans="1:22" x14ac:dyDescent="0.3">
      <c r="A7" t="s">
        <v>71</v>
      </c>
      <c r="B7">
        <v>315.3682556193736</v>
      </c>
      <c r="C7">
        <v>8.2184546881586158</v>
      </c>
      <c r="D7">
        <v>0.19460667926946906</v>
      </c>
      <c r="E7">
        <v>3.1747092299051569E-3</v>
      </c>
      <c r="F7">
        <v>1.1784794693189248E-4</v>
      </c>
      <c r="G7">
        <v>1.1784794693189248E-4</v>
      </c>
      <c r="H7">
        <v>1.1784794693189248E-4</v>
      </c>
      <c r="I7">
        <v>1.1784794693189248E-4</v>
      </c>
      <c r="J7">
        <v>1.1784794693189248E-4</v>
      </c>
      <c r="K7">
        <v>1.1784794693189248E-4</v>
      </c>
      <c r="L7">
        <v>1.1784794693189248E-4</v>
      </c>
      <c r="M7">
        <v>1.1784794693189248E-4</v>
      </c>
      <c r="N7">
        <v>1.1784794693189248E-4</v>
      </c>
      <c r="O7">
        <v>1.1784794693189248E-4</v>
      </c>
      <c r="P7">
        <v>1.1784794693189248E-4</v>
      </c>
      <c r="Q7">
        <v>1.1784794693189248E-4</v>
      </c>
      <c r="R7">
        <v>1.1784794693189248E-4</v>
      </c>
      <c r="S7">
        <v>1.1784794693189248E-4</v>
      </c>
      <c r="T7">
        <v>1.1784794693189248E-4</v>
      </c>
      <c r="U7">
        <v>1.1784794693189248E-4</v>
      </c>
      <c r="V7">
        <v>1.1784794693189248E-4</v>
      </c>
    </row>
    <row r="8" spans="1:22" x14ac:dyDescent="0.3">
      <c r="A8" t="s">
        <v>72</v>
      </c>
      <c r="B8">
        <v>444.53627914560531</v>
      </c>
      <c r="C8">
        <v>83.710527082095098</v>
      </c>
      <c r="D8">
        <v>27.597971445712606</v>
      </c>
      <c r="E8">
        <v>10.951799992625441</v>
      </c>
      <c r="F8">
        <v>3.7154752871646255</v>
      </c>
      <c r="G8">
        <v>2.1026929419990572</v>
      </c>
      <c r="H8">
        <v>1.7749187216848239</v>
      </c>
      <c r="I8">
        <v>1.4133859065758885</v>
      </c>
      <c r="J8">
        <v>0.77259535251119615</v>
      </c>
      <c r="K8">
        <v>0.42998466761145288</v>
      </c>
      <c r="L8">
        <v>0.23133257023197482</v>
      </c>
      <c r="M8">
        <v>0.13498469362636506</v>
      </c>
      <c r="N8">
        <v>8.1743801087566167E-2</v>
      </c>
      <c r="O8">
        <v>4.566942115472411E-2</v>
      </c>
      <c r="P8">
        <v>2.6965993563108928E-2</v>
      </c>
      <c r="Q8">
        <v>1.6746684736824866E-2</v>
      </c>
      <c r="R8">
        <v>9.5851714241749087E-3</v>
      </c>
      <c r="S8">
        <v>5.6858562244546549E-3</v>
      </c>
      <c r="T8">
        <v>3.377331105761253E-3</v>
      </c>
      <c r="U8">
        <v>1.8309532900332836E-3</v>
      </c>
      <c r="V8">
        <v>1.0019762291876497E-3</v>
      </c>
    </row>
    <row r="9" spans="1:22" x14ac:dyDescent="0.3">
      <c r="A9" t="s">
        <v>73</v>
      </c>
      <c r="B9">
        <v>315.3682556193736</v>
      </c>
      <c r="C9">
        <v>58.827629325813248</v>
      </c>
      <c r="D9">
        <v>21.177062566020449</v>
      </c>
      <c r="E9">
        <v>7.2380210291351856</v>
      </c>
      <c r="F9">
        <v>2.6783402929301623</v>
      </c>
      <c r="G9">
        <v>1.4217156778226023</v>
      </c>
      <c r="H9">
        <v>0.86207145442055544</v>
      </c>
      <c r="I9">
        <v>0.47622171796316992</v>
      </c>
      <c r="J9">
        <v>0.27522565214262279</v>
      </c>
      <c r="K9">
        <v>0.15357864936010021</v>
      </c>
      <c r="L9">
        <v>9.2101880753549512E-2</v>
      </c>
      <c r="M9">
        <v>4.9996543709629013E-2</v>
      </c>
      <c r="N9">
        <v>2.6092749118660795E-2</v>
      </c>
      <c r="O9">
        <v>1.4251609629218542E-2</v>
      </c>
      <c r="P9">
        <v>8.1362596559256799E-3</v>
      </c>
      <c r="Q9">
        <v>4.6158275396457078E-3</v>
      </c>
      <c r="R9">
        <v>2.5666763584815833E-3</v>
      </c>
      <c r="S9">
        <v>1.4270186303885414E-3</v>
      </c>
      <c r="T9">
        <v>7.6828317823339932E-4</v>
      </c>
      <c r="U9">
        <v>4.4481955812978121E-4</v>
      </c>
      <c r="V9">
        <v>2.4563233163214527E-4</v>
      </c>
    </row>
    <row r="10" spans="1:22" x14ac:dyDescent="0.3">
      <c r="A10" t="s">
        <v>74</v>
      </c>
      <c r="B10">
        <v>444.64250320935264</v>
      </c>
      <c r="C10">
        <v>24.088332499769809</v>
      </c>
      <c r="D10">
        <v>1.5560508500290546</v>
      </c>
      <c r="E10">
        <v>0.16487986978733704</v>
      </c>
      <c r="F10">
        <v>1.7950382826492282E-2</v>
      </c>
      <c r="G10">
        <v>2.323866072704372E-3</v>
      </c>
      <c r="H10">
        <v>2.7480414609135285E-4</v>
      </c>
      <c r="I10">
        <v>7.4562484378203544E-5</v>
      </c>
      <c r="J10">
        <v>7.4562484378203544E-5</v>
      </c>
      <c r="K10">
        <v>7.4562484378203544E-5</v>
      </c>
      <c r="L10">
        <v>7.4562484378203544E-5</v>
      </c>
      <c r="M10">
        <v>7.4562484378203544E-5</v>
      </c>
      <c r="N10">
        <v>7.4562484378203544E-5</v>
      </c>
      <c r="O10">
        <v>7.4562484378203544E-5</v>
      </c>
      <c r="P10">
        <v>7.4562484378203544E-5</v>
      </c>
      <c r="Q10">
        <v>7.4562484378203544E-5</v>
      </c>
      <c r="R10">
        <v>7.4562484378203544E-5</v>
      </c>
      <c r="S10">
        <v>7.4562484378203544E-5</v>
      </c>
      <c r="T10">
        <v>7.4562484378203544E-5</v>
      </c>
      <c r="U10">
        <v>7.4562484378203544E-5</v>
      </c>
      <c r="V10">
        <v>7.4562484378203544E-5</v>
      </c>
    </row>
    <row r="11" spans="1:22" x14ac:dyDescent="0.3">
      <c r="A11" t="s">
        <v>75</v>
      </c>
      <c r="B11">
        <v>315.36825561937354</v>
      </c>
      <c r="C11">
        <v>13.766257822610489</v>
      </c>
      <c r="D11">
        <v>0.73290877341474647</v>
      </c>
      <c r="E11">
        <v>5.3924821353960393E-2</v>
      </c>
      <c r="F11">
        <v>6.6207110921326804E-3</v>
      </c>
      <c r="G11">
        <v>9.197039853816411E-4</v>
      </c>
      <c r="H11">
        <v>9.3413089286381072E-5</v>
      </c>
      <c r="I11">
        <v>8.5623113649112151E-5</v>
      </c>
      <c r="J11">
        <v>8.5623113649112151E-5</v>
      </c>
      <c r="K11">
        <v>8.5623113649112151E-5</v>
      </c>
      <c r="L11">
        <v>8.5623113649112151E-5</v>
      </c>
      <c r="M11">
        <v>8.5623113649112151E-5</v>
      </c>
      <c r="N11">
        <v>8.5623113649112151E-5</v>
      </c>
      <c r="O11">
        <v>8.5623113649112151E-5</v>
      </c>
      <c r="P11">
        <v>8.5623113649112151E-5</v>
      </c>
      <c r="Q11">
        <v>8.5623113649112151E-5</v>
      </c>
      <c r="R11">
        <v>8.5623113649112151E-5</v>
      </c>
      <c r="S11">
        <v>8.5623113649112151E-5</v>
      </c>
      <c r="T11">
        <v>8.5623113649112151E-5</v>
      </c>
      <c r="U11">
        <v>8.5623113649112151E-5</v>
      </c>
      <c r="V11">
        <v>8.5623113649112151E-5</v>
      </c>
    </row>
    <row r="12" spans="1:22" x14ac:dyDescent="0.3">
      <c r="A12" t="s">
        <v>76</v>
      </c>
      <c r="B12">
        <v>449.20799528151781</v>
      </c>
      <c r="C12">
        <v>25.902835057541679</v>
      </c>
      <c r="D12">
        <v>1.2728914904630599</v>
      </c>
      <c r="E12">
        <v>5.0708507641886523E-2</v>
      </c>
      <c r="F12">
        <v>1.23659908833759E-3</v>
      </c>
      <c r="G12">
        <v>1.1093906586641771E-4</v>
      </c>
      <c r="H12">
        <v>1.1093906586641771E-4</v>
      </c>
      <c r="I12">
        <v>1.1093906586641771E-4</v>
      </c>
      <c r="J12">
        <v>1.1093906586641771E-4</v>
      </c>
      <c r="K12">
        <v>1.1093906586641771E-4</v>
      </c>
      <c r="L12">
        <v>1.1093906586641771E-4</v>
      </c>
      <c r="M12">
        <v>1.1093906586641771E-4</v>
      </c>
      <c r="N12">
        <v>1.1093906586641771E-4</v>
      </c>
      <c r="O12">
        <v>1.1093906586641771E-4</v>
      </c>
      <c r="P12">
        <v>1.1093906586641771E-4</v>
      </c>
      <c r="Q12">
        <v>1.1093906586641771E-4</v>
      </c>
      <c r="R12">
        <v>1.1093906586641771E-4</v>
      </c>
      <c r="S12">
        <v>1.1093906586641771E-4</v>
      </c>
      <c r="T12">
        <v>1.1093906586641771E-4</v>
      </c>
      <c r="U12">
        <v>1.1093906586641771E-4</v>
      </c>
      <c r="V12">
        <v>1.1093906586641771E-4</v>
      </c>
    </row>
    <row r="13" spans="1:22" x14ac:dyDescent="0.3">
      <c r="A13" t="s">
        <v>77</v>
      </c>
      <c r="B13">
        <v>315.3682556193736</v>
      </c>
      <c r="C13">
        <v>18.409368148928106</v>
      </c>
      <c r="D13">
        <v>1.0561546722808692</v>
      </c>
      <c r="E13">
        <v>4.2348379886067947E-2</v>
      </c>
      <c r="F13">
        <v>8.0923532452404083E-4</v>
      </c>
      <c r="G13">
        <v>1.3073860885816935E-4</v>
      </c>
      <c r="H13">
        <v>1.3073860885816935E-4</v>
      </c>
      <c r="I13">
        <v>1.3073860885816935E-4</v>
      </c>
      <c r="J13">
        <v>1.3073860885816935E-4</v>
      </c>
      <c r="K13">
        <v>1.3073860885816935E-4</v>
      </c>
      <c r="L13">
        <v>1.3073860885816935E-4</v>
      </c>
      <c r="M13">
        <v>1.3073860885816935E-4</v>
      </c>
      <c r="N13">
        <v>1.3073860885816935E-4</v>
      </c>
      <c r="O13">
        <v>1.3073860885816935E-4</v>
      </c>
      <c r="P13">
        <v>1.3073860885816935E-4</v>
      </c>
      <c r="Q13">
        <v>1.3073860885816935E-4</v>
      </c>
      <c r="R13">
        <v>1.3073860885816935E-4</v>
      </c>
      <c r="S13">
        <v>1.3073860885816935E-4</v>
      </c>
      <c r="T13">
        <v>1.3073860885816935E-4</v>
      </c>
      <c r="U13">
        <v>1.3073860885816935E-4</v>
      </c>
      <c r="V13">
        <v>1.3073860885816935E-4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78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79</v>
      </c>
      <c r="B2">
        <v>441.50696317085203</v>
      </c>
      <c r="C2">
        <v>130.41109929340521</v>
      </c>
      <c r="D2">
        <v>112.24573650744952</v>
      </c>
      <c r="E2">
        <v>102.68949450156826</v>
      </c>
      <c r="F2">
        <v>100.8569894861206</v>
      </c>
      <c r="G2">
        <v>99.217139419987973</v>
      </c>
      <c r="H2">
        <v>99.588078188814634</v>
      </c>
      <c r="I2">
        <v>96.421310604170458</v>
      </c>
      <c r="J2">
        <v>96.959902597409211</v>
      </c>
      <c r="K2">
        <v>97.7690483661234</v>
      </c>
      <c r="L2">
        <v>99.421026655980455</v>
      </c>
      <c r="M2">
        <v>100.04800611197768</v>
      </c>
      <c r="N2">
        <v>98.886784866968739</v>
      </c>
      <c r="O2">
        <v>96.811428308632685</v>
      </c>
      <c r="P2">
        <v>100.68236984531038</v>
      </c>
      <c r="Q2">
        <v>99.880423721679207</v>
      </c>
      <c r="R2">
        <v>103.87170752069991</v>
      </c>
      <c r="S2">
        <v>104.69531838968196</v>
      </c>
      <c r="T2">
        <v>107.58243579264088</v>
      </c>
      <c r="U2">
        <v>107.17142075967401</v>
      </c>
      <c r="V2">
        <v>111.31435366914353</v>
      </c>
    </row>
    <row r="3" spans="1:22" x14ac:dyDescent="0.3">
      <c r="A3" t="s">
        <v>80</v>
      </c>
      <c r="B3">
        <v>315.3682556193736</v>
      </c>
      <c r="C3">
        <v>84.451904240592356</v>
      </c>
      <c r="D3">
        <v>58.462619688505086</v>
      </c>
      <c r="E3">
        <v>40.618517843316553</v>
      </c>
      <c r="F3">
        <v>24.71684551771213</v>
      </c>
      <c r="G3">
        <v>16.932671751411206</v>
      </c>
      <c r="H3">
        <v>10.342753526364758</v>
      </c>
      <c r="I3">
        <v>7.8225076061617784</v>
      </c>
      <c r="J3">
        <v>7.4803138422585684</v>
      </c>
      <c r="K3">
        <v>5.0525165045987057</v>
      </c>
      <c r="L3">
        <v>3.6273035156022995</v>
      </c>
      <c r="M3">
        <v>2.4764283361565371</v>
      </c>
      <c r="N3">
        <v>5.4663430775403841</v>
      </c>
      <c r="O3">
        <v>3.1736458410574859</v>
      </c>
      <c r="P3">
        <v>0.76130282054026055</v>
      </c>
      <c r="Q3">
        <v>0.5114946815718362</v>
      </c>
      <c r="R3">
        <v>0.25754279580035644</v>
      </c>
      <c r="S3">
        <v>0.25753459662047229</v>
      </c>
      <c r="T3">
        <v>8.6944869528144026E-4</v>
      </c>
      <c r="U3">
        <v>6.4941282171056833E-4</v>
      </c>
      <c r="V3">
        <v>4.89993297139444E-4</v>
      </c>
    </row>
    <row r="4" spans="1:22" x14ac:dyDescent="0.3">
      <c r="A4" t="s">
        <v>81</v>
      </c>
      <c r="B4">
        <v>445.752830099238</v>
      </c>
      <c r="C4">
        <v>135.23431906380577</v>
      </c>
      <c r="D4">
        <v>113.76610761259253</v>
      </c>
      <c r="E4">
        <v>101.12748379823758</v>
      </c>
      <c r="F4">
        <v>98.278339090330718</v>
      </c>
      <c r="G4">
        <v>89.586024826551011</v>
      </c>
      <c r="H4">
        <v>91.172425357260224</v>
      </c>
      <c r="I4">
        <v>89.876807519653781</v>
      </c>
      <c r="J4">
        <v>88.097922926768362</v>
      </c>
      <c r="K4">
        <v>83.365414131374919</v>
      </c>
      <c r="L4">
        <v>85.702626986620587</v>
      </c>
      <c r="M4">
        <v>83.574507137724865</v>
      </c>
      <c r="N4">
        <v>82.164972539844271</v>
      </c>
      <c r="O4">
        <v>83.766645603728932</v>
      </c>
      <c r="P4">
        <v>80.605590748070014</v>
      </c>
      <c r="Q4">
        <v>80.439198802574836</v>
      </c>
      <c r="R4">
        <v>82.185019752315966</v>
      </c>
      <c r="S4">
        <v>80.439628429470304</v>
      </c>
      <c r="T4">
        <v>80.576875864813204</v>
      </c>
      <c r="U4">
        <v>82.472986836355403</v>
      </c>
      <c r="V4">
        <v>78.555472873327616</v>
      </c>
    </row>
    <row r="5" spans="1:22" x14ac:dyDescent="0.3">
      <c r="A5" t="s">
        <v>82</v>
      </c>
      <c r="B5">
        <v>315.3682556193736</v>
      </c>
      <c r="C5">
        <v>95.431036608240049</v>
      </c>
      <c r="D5">
        <v>55.017045530753492</v>
      </c>
      <c r="E5">
        <v>21.115080406610989</v>
      </c>
      <c r="F5">
        <v>17.36186730581321</v>
      </c>
      <c r="G5">
        <v>20.62395214129895</v>
      </c>
      <c r="H5">
        <v>21.863584010342027</v>
      </c>
      <c r="I5">
        <v>17.895149240604312</v>
      </c>
      <c r="J5">
        <v>12.365271628206211</v>
      </c>
      <c r="K5">
        <v>7.50699664709368</v>
      </c>
      <c r="L5">
        <v>3.1039463483360836</v>
      </c>
      <c r="M5">
        <v>0.51085969346170956</v>
      </c>
      <c r="N5">
        <v>7.9327771050454387E-4</v>
      </c>
      <c r="O5">
        <v>7.7154586031228997E-5</v>
      </c>
      <c r="P5">
        <v>7.7458172132794447E-6</v>
      </c>
      <c r="Q5">
        <v>7.1083935941079635E-7</v>
      </c>
      <c r="R5">
        <v>4.4178332016622678E-7</v>
      </c>
      <c r="S5">
        <v>2.6057276241923946E-7</v>
      </c>
      <c r="T5">
        <v>2.6057276241923946E-7</v>
      </c>
      <c r="U5">
        <v>2.6057276241923946E-7</v>
      </c>
      <c r="V5">
        <v>2.6057276241923946E-7</v>
      </c>
    </row>
    <row r="6" spans="1:22" x14ac:dyDescent="0.3">
      <c r="A6" t="s">
        <v>83</v>
      </c>
      <c r="B6">
        <v>450.77405374300548</v>
      </c>
      <c r="C6">
        <v>203.17385063314293</v>
      </c>
      <c r="D6">
        <v>165.76968917597105</v>
      </c>
      <c r="E6">
        <v>140.30937710466091</v>
      </c>
      <c r="F6">
        <v>111.05759164298254</v>
      </c>
      <c r="G6">
        <v>82.671602054607732</v>
      </c>
      <c r="H6">
        <v>51.917970166490861</v>
      </c>
      <c r="I6">
        <v>16.391820838529522</v>
      </c>
      <c r="J6">
        <v>1.526627602932922</v>
      </c>
      <c r="K6">
        <v>0.14187185082686785</v>
      </c>
      <c r="L6">
        <v>2.9641429557221072E-2</v>
      </c>
      <c r="M6">
        <v>6.572572195039904E-3</v>
      </c>
      <c r="N6">
        <v>1.4708793219367262E-3</v>
      </c>
      <c r="O6">
        <v>3.1390517723090103E-4</v>
      </c>
      <c r="P6">
        <v>2.7072676154475287E-4</v>
      </c>
      <c r="Q6">
        <v>2.7072676154475287E-4</v>
      </c>
      <c r="R6">
        <v>2.7072676154475287E-4</v>
      </c>
      <c r="S6">
        <v>2.7072676154475287E-4</v>
      </c>
      <c r="T6">
        <v>2.7072676154475287E-4</v>
      </c>
      <c r="U6">
        <v>2.7072676154475287E-4</v>
      </c>
      <c r="V6">
        <v>2.7072676154475287E-4</v>
      </c>
    </row>
    <row r="7" spans="1:22" x14ac:dyDescent="0.3">
      <c r="A7" t="s">
        <v>84</v>
      </c>
      <c r="B7">
        <v>315.3682556193736</v>
      </c>
      <c r="C7">
        <v>141.79767688828798</v>
      </c>
      <c r="D7">
        <v>120.3647744622543</v>
      </c>
      <c r="E7">
        <v>98.190696937149241</v>
      </c>
      <c r="F7">
        <v>77.990377455550899</v>
      </c>
      <c r="G7">
        <v>55.981140730614314</v>
      </c>
      <c r="H7">
        <v>33.275644977881733</v>
      </c>
      <c r="I7">
        <v>7.9966851841527733</v>
      </c>
      <c r="J7">
        <v>0.80304197974278946</v>
      </c>
      <c r="K7">
        <v>0.27572777973677098</v>
      </c>
      <c r="L7">
        <v>1.880676780537667E-2</v>
      </c>
      <c r="M7">
        <v>4.060112643781949E-3</v>
      </c>
      <c r="N7">
        <v>8.2289349481885613E-4</v>
      </c>
      <c r="O7">
        <v>2.9831120959047583E-4</v>
      </c>
      <c r="P7">
        <v>2.9831120959047583E-4</v>
      </c>
      <c r="Q7">
        <v>2.9831120959047583E-4</v>
      </c>
      <c r="R7">
        <v>2.9831120959047583E-4</v>
      </c>
      <c r="S7">
        <v>2.9831120959047583E-4</v>
      </c>
      <c r="T7">
        <v>2.9831120959047583E-4</v>
      </c>
      <c r="U7">
        <v>2.9831120959047583E-4</v>
      </c>
      <c r="V7">
        <v>2.9831120959047583E-4</v>
      </c>
    </row>
    <row r="8" spans="1:22" x14ac:dyDescent="0.3">
      <c r="A8" t="s">
        <v>85</v>
      </c>
      <c r="B8">
        <v>444.56245040345073</v>
      </c>
      <c r="C8">
        <v>234.20034339401803</v>
      </c>
      <c r="D8">
        <v>226.05534478054557</v>
      </c>
      <c r="E8">
        <v>210.92765377342857</v>
      </c>
      <c r="F8">
        <v>205.83967262648036</v>
      </c>
      <c r="G8">
        <v>201.44341928056156</v>
      </c>
      <c r="H8">
        <v>198.73821783510652</v>
      </c>
      <c r="I8">
        <v>200.37148527375319</v>
      </c>
      <c r="J8">
        <v>191.68847314055159</v>
      </c>
      <c r="K8">
        <v>191.07583446908913</v>
      </c>
      <c r="L8">
        <v>190.70530292716592</v>
      </c>
      <c r="M8">
        <v>188.62127037986039</v>
      </c>
      <c r="N8">
        <v>187.67414342043477</v>
      </c>
      <c r="O8">
        <v>184.92706474560572</v>
      </c>
      <c r="P8">
        <v>189.02911275056152</v>
      </c>
      <c r="Q8">
        <v>179.93102067079343</v>
      </c>
      <c r="R8">
        <v>183.42911543076261</v>
      </c>
      <c r="S8">
        <v>178.89883846143437</v>
      </c>
      <c r="T8">
        <v>180.09831640399594</v>
      </c>
      <c r="U8">
        <v>179.47049968524217</v>
      </c>
      <c r="V8">
        <v>182.90151857089398</v>
      </c>
    </row>
    <row r="9" spans="1:22" x14ac:dyDescent="0.3">
      <c r="A9" t="s">
        <v>86</v>
      </c>
      <c r="B9">
        <v>315.3682556193736</v>
      </c>
      <c r="C9">
        <v>161.47534656610637</v>
      </c>
      <c r="D9">
        <v>146.73591176197596</v>
      </c>
      <c r="E9">
        <v>139.3257104926997</v>
      </c>
      <c r="F9">
        <v>132.70263840348377</v>
      </c>
      <c r="G9">
        <v>129.5564673126174</v>
      </c>
      <c r="H9">
        <v>128.42249976556434</v>
      </c>
      <c r="I9">
        <v>123.14902922890867</v>
      </c>
      <c r="J9">
        <v>118.0948370388822</v>
      </c>
      <c r="K9">
        <v>114.65424377241946</v>
      </c>
      <c r="L9">
        <v>111.33166354270521</v>
      </c>
      <c r="M9">
        <v>110.31113286050781</v>
      </c>
      <c r="N9">
        <v>109.80600561624684</v>
      </c>
      <c r="O9">
        <v>109.27829315943255</v>
      </c>
      <c r="P9">
        <v>108.60650974357308</v>
      </c>
      <c r="Q9">
        <v>109.63194940089937</v>
      </c>
      <c r="R9">
        <v>108.73022923152958</v>
      </c>
      <c r="S9">
        <v>106.30428714281693</v>
      </c>
      <c r="T9">
        <v>105.45599630424962</v>
      </c>
      <c r="U9">
        <v>103.91295754163606</v>
      </c>
      <c r="V9">
        <v>104.15739226556686</v>
      </c>
    </row>
    <row r="10" spans="1:22" x14ac:dyDescent="0.3">
      <c r="A10" t="s">
        <v>87</v>
      </c>
      <c r="B10">
        <v>444.02746446852552</v>
      </c>
      <c r="C10">
        <v>194.96907485634796</v>
      </c>
      <c r="D10">
        <v>172.33420095735579</v>
      </c>
      <c r="E10">
        <v>160.9161777991107</v>
      </c>
      <c r="F10">
        <v>149.5987078817235</v>
      </c>
      <c r="G10">
        <v>143.89176183696208</v>
      </c>
      <c r="H10">
        <v>140.17943200306576</v>
      </c>
      <c r="I10">
        <v>131.71553156593666</v>
      </c>
      <c r="J10">
        <v>123.8148451083144</v>
      </c>
      <c r="K10">
        <v>120.28763220834652</v>
      </c>
      <c r="L10">
        <v>115.09825764099422</v>
      </c>
      <c r="M10">
        <v>108.26104389288845</v>
      </c>
      <c r="N10">
        <v>101.66681208712967</v>
      </c>
      <c r="O10">
        <v>96.893946990537671</v>
      </c>
      <c r="P10">
        <v>93.230489354768693</v>
      </c>
      <c r="Q10">
        <v>89.434944207168442</v>
      </c>
      <c r="R10">
        <v>84.569148509321565</v>
      </c>
      <c r="S10">
        <v>80.688200864483861</v>
      </c>
      <c r="T10">
        <v>80.165918104832201</v>
      </c>
      <c r="U10">
        <v>77.229297037027422</v>
      </c>
      <c r="V10">
        <v>72.701518300160728</v>
      </c>
    </row>
    <row r="11" spans="1:22" x14ac:dyDescent="0.3">
      <c r="A11" t="s">
        <v>88</v>
      </c>
      <c r="B11">
        <v>315.36825561937354</v>
      </c>
      <c r="C11">
        <v>137.45612367404473</v>
      </c>
      <c r="D11">
        <v>121.85853012323687</v>
      </c>
      <c r="E11">
        <v>102.9881571529416</v>
      </c>
      <c r="F11">
        <v>95.407133229256999</v>
      </c>
      <c r="G11">
        <v>84.00503784950547</v>
      </c>
      <c r="H11">
        <v>74.407266230415161</v>
      </c>
      <c r="I11">
        <v>65.316037712545352</v>
      </c>
      <c r="J11">
        <v>57.57905723422865</v>
      </c>
      <c r="K11">
        <v>49.91292680126579</v>
      </c>
      <c r="L11">
        <v>46.572429354989893</v>
      </c>
      <c r="M11">
        <v>41.025851824552191</v>
      </c>
      <c r="N11">
        <v>35.215747996539974</v>
      </c>
      <c r="O11">
        <v>28.966174778181916</v>
      </c>
      <c r="P11">
        <v>17.730343697573836</v>
      </c>
      <c r="Q11">
        <v>0.6177833213625763</v>
      </c>
      <c r="R11">
        <v>2.4316926369972305E-2</v>
      </c>
      <c r="S11">
        <v>7.8791948524807858E-4</v>
      </c>
      <c r="T11">
        <v>3.4150808303636789E-5</v>
      </c>
      <c r="U11">
        <v>1.6121108482251464E-6</v>
      </c>
      <c r="V11">
        <v>2.949601905387823E-7</v>
      </c>
    </row>
    <row r="12" spans="1:22" x14ac:dyDescent="0.3">
      <c r="A12" t="s">
        <v>89</v>
      </c>
      <c r="B12">
        <v>445.63610535733227</v>
      </c>
      <c r="C12">
        <v>203.36128688864179</v>
      </c>
      <c r="D12">
        <v>182.28014940124197</v>
      </c>
      <c r="E12">
        <v>170.96585797164724</v>
      </c>
      <c r="F12">
        <v>163.65684601867378</v>
      </c>
      <c r="G12">
        <v>152.68282134630533</v>
      </c>
      <c r="H12">
        <v>129.50451204390492</v>
      </c>
      <c r="I12">
        <v>107.33200932414789</v>
      </c>
      <c r="J12">
        <v>80.398619298081869</v>
      </c>
      <c r="K12">
        <v>49.399848758211292</v>
      </c>
      <c r="L12">
        <v>6.9987524012965512</v>
      </c>
      <c r="M12">
        <v>0.67311866648893959</v>
      </c>
      <c r="N12">
        <v>0.18301629075935713</v>
      </c>
      <c r="O12">
        <v>4.3003536986080712E-2</v>
      </c>
      <c r="P12">
        <v>8.7082413398360831E-3</v>
      </c>
      <c r="Q12">
        <v>1.5471741380282409E-3</v>
      </c>
      <c r="R12">
        <v>2.7346396216957366E-4</v>
      </c>
      <c r="S12">
        <v>2.7346396216957366E-4</v>
      </c>
      <c r="T12">
        <v>2.7346396216957366E-4</v>
      </c>
      <c r="U12">
        <v>2.7346396216957366E-4</v>
      </c>
      <c r="V12">
        <v>2.7346396216957366E-4</v>
      </c>
    </row>
    <row r="13" spans="1:22" x14ac:dyDescent="0.3">
      <c r="A13" t="s">
        <v>90</v>
      </c>
      <c r="B13">
        <v>315.3682556193736</v>
      </c>
      <c r="C13">
        <v>138.87671133172918</v>
      </c>
      <c r="D13">
        <v>123.83418804614084</v>
      </c>
      <c r="E13">
        <v>113.85714434955017</v>
      </c>
      <c r="F13">
        <v>106.06171610993995</v>
      </c>
      <c r="G13">
        <v>92.775062385006834</v>
      </c>
      <c r="H13">
        <v>75.959288789783074</v>
      </c>
      <c r="I13">
        <v>57.502454005323585</v>
      </c>
      <c r="J13">
        <v>36.189923302436164</v>
      </c>
      <c r="K13">
        <v>4.5527221076093758</v>
      </c>
      <c r="L13">
        <v>0.51976107725064691</v>
      </c>
      <c r="M13">
        <v>0.1513571539111804</v>
      </c>
      <c r="N13">
        <v>3.7165984544346636E-2</v>
      </c>
      <c r="O13">
        <v>7.6837906817901688E-3</v>
      </c>
      <c r="P13">
        <v>1.4333830046736147E-3</v>
      </c>
      <c r="Q13">
        <v>2.159802563089326E-4</v>
      </c>
      <c r="R13">
        <v>3.0708310888672921E-4</v>
      </c>
      <c r="S13">
        <v>3.0708310888672921E-4</v>
      </c>
      <c r="T13">
        <v>3.0708310888672921E-4</v>
      </c>
      <c r="U13">
        <v>3.0708310888672921E-4</v>
      </c>
      <c r="V13">
        <v>3.0708310888672921E-4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工作表1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f10</vt:lpstr>
      <vt:lpstr>f11</vt:lpstr>
      <vt:lpstr>f12</vt:lpstr>
      <vt:lpstr>f13</vt:lpstr>
      <vt:lpstr>f14</vt:lpstr>
      <vt:lpstr>f15</vt:lpstr>
      <vt:lpstr>f16</vt:lpstr>
      <vt:lpstr>f17</vt:lpstr>
      <vt:lpstr>f18</vt:lpstr>
      <vt:lpstr>f19</vt:lpstr>
      <vt:lpstr>f20</vt:lpstr>
      <vt:lpstr>f21</vt:lpstr>
      <vt:lpstr>f22</vt:lpstr>
      <vt:lpstr>f23</vt:lpstr>
      <vt:lpstr>f24</vt:lpstr>
      <vt:lpstr>f25</vt:lpstr>
      <vt:lpstr>f26</vt:lpstr>
      <vt:lpstr>f27</vt:lpstr>
      <vt:lpstr>f28</vt:lpstr>
      <vt:lpstr>f29</vt:lpstr>
      <vt:lpstr>f30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2014-05-21T05:27:57Z</dcterms:created>
  <dcterms:modified xsi:type="dcterms:W3CDTF">2014-05-25T12:24:02Z</dcterms:modified>
</cp:coreProperties>
</file>