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3.xml" ContentType="application/vnd.openxmlformats-officedocument.themeOverrid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4.xml" ContentType="application/vnd.openxmlformats-officedocument.themeOverrid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CY\Dropbox\Private\Matlab\RobustOptimizer\out\SPSDE_CEC14_D30\"/>
    </mc:Choice>
  </mc:AlternateContent>
  <bookViews>
    <workbookView xWindow="0" yWindow="0" windowWidth="16368" windowHeight="4272" firstSheet="9" activeTab="15"/>
  </bookViews>
  <sheets>
    <sheet name="工作表1" sheetId="1" r:id="rId1"/>
    <sheet name="f1" sheetId="2" r:id="rId2"/>
    <sheet name="f2" sheetId="3" r:id="rId3"/>
    <sheet name="f3" sheetId="4" r:id="rId4"/>
    <sheet name="f4" sheetId="5" r:id="rId5"/>
    <sheet name="f5" sheetId="6" r:id="rId6"/>
    <sheet name="f6" sheetId="7" r:id="rId7"/>
    <sheet name="f7" sheetId="8" r:id="rId8"/>
    <sheet name="f8" sheetId="9" r:id="rId9"/>
    <sheet name="f9" sheetId="10" r:id="rId10"/>
    <sheet name="f10" sheetId="11" r:id="rId11"/>
    <sheet name="f11" sheetId="12" r:id="rId12"/>
    <sheet name="f12" sheetId="13" r:id="rId13"/>
    <sheet name="f13" sheetId="14" r:id="rId14"/>
    <sheet name="f14" sheetId="15" r:id="rId15"/>
    <sheet name="f14s" sheetId="32" r:id="rId16"/>
    <sheet name="f15" sheetId="16" r:id="rId17"/>
    <sheet name="f16" sheetId="17" r:id="rId18"/>
    <sheet name="f17" sheetId="18" r:id="rId19"/>
    <sheet name="f18" sheetId="19" r:id="rId20"/>
    <sheet name="f19" sheetId="20" r:id="rId21"/>
    <sheet name="f20" sheetId="21" r:id="rId22"/>
    <sheet name="f21" sheetId="22" r:id="rId23"/>
    <sheet name="f22" sheetId="23" r:id="rId24"/>
    <sheet name="f23" sheetId="24" r:id="rId25"/>
    <sheet name="f24" sheetId="25" r:id="rId26"/>
    <sheet name="f25" sheetId="26" r:id="rId27"/>
    <sheet name="f26" sheetId="27" r:id="rId28"/>
    <sheet name="f26s" sheetId="33" r:id="rId29"/>
    <sheet name="f27" sheetId="28" r:id="rId30"/>
    <sheet name="f28" sheetId="29" r:id="rId31"/>
    <sheet name="f29" sheetId="30" r:id="rId32"/>
    <sheet name="f30" sheetId="31" r:id="rId3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<sst xmlns="http://schemas.openxmlformats.org/spreadsheetml/2006/main" count="416" uniqueCount="293">
  <si>
    <t>Method</t>
    <phoneticPr fontId="1" type="noConversion"/>
  </si>
  <si>
    <t>deglbin</t>
    <phoneticPr fontId="1" type="noConversion"/>
  </si>
  <si>
    <t>degl_sps</t>
    <phoneticPr fontId="1" type="noConversion"/>
  </si>
  <si>
    <t>jadebin</t>
    <phoneticPr fontId="1" type="noConversion"/>
  </si>
  <si>
    <t>jade_sps</t>
    <phoneticPr fontId="1" type="noConversion"/>
  </si>
  <si>
    <t>rbdebin</t>
    <phoneticPr fontId="1" type="noConversion"/>
  </si>
  <si>
    <t>rbde_sps</t>
    <phoneticPr fontId="1" type="noConversion"/>
  </si>
  <si>
    <t>sadebin</t>
    <phoneticPr fontId="1" type="noConversion"/>
  </si>
  <si>
    <t>sade_sps</t>
    <phoneticPr fontId="1" type="noConversion"/>
  </si>
  <si>
    <t>shade</t>
    <phoneticPr fontId="1" type="noConversion"/>
  </si>
  <si>
    <t>shade_sps</t>
    <phoneticPr fontId="1" type="noConversion"/>
  </si>
  <si>
    <t>Method</t>
    <phoneticPr fontId="1" type="noConversion"/>
  </si>
  <si>
    <t>dcmaeabin</t>
    <phoneticPr fontId="1" type="noConversion"/>
  </si>
  <si>
    <t>dcmaea_sps</t>
    <phoneticPr fontId="1" type="noConversion"/>
  </si>
  <si>
    <t>Method</t>
    <phoneticPr fontId="1" type="noConversion"/>
  </si>
  <si>
    <t>deglbin</t>
    <phoneticPr fontId="1" type="noConversion"/>
  </si>
  <si>
    <t>DCMA-EA</t>
    <phoneticPr fontId="1" type="noConversion"/>
  </si>
  <si>
    <t>SPS-DCMA-EA</t>
    <phoneticPr fontId="1" type="noConversion"/>
  </si>
  <si>
    <t>DEGL</t>
    <phoneticPr fontId="1" type="noConversion"/>
  </si>
  <si>
    <t>SPS-DEGL</t>
    <phoneticPr fontId="1" type="noConversion"/>
  </si>
  <si>
    <t>JADE</t>
    <phoneticPr fontId="1" type="noConversion"/>
  </si>
  <si>
    <t>SPS-JADE</t>
    <phoneticPr fontId="1" type="noConversion"/>
  </si>
  <si>
    <t>RBDE</t>
    <phoneticPr fontId="1" type="noConversion"/>
  </si>
  <si>
    <t>SPS-RBDE</t>
    <phoneticPr fontId="1" type="noConversion"/>
  </si>
  <si>
    <t>SaDE</t>
    <phoneticPr fontId="1" type="noConversion"/>
  </si>
  <si>
    <t>SPS-SaDE</t>
    <phoneticPr fontId="1" type="noConversion"/>
  </si>
  <si>
    <t>SHADE</t>
    <phoneticPr fontId="1" type="noConversion"/>
  </si>
  <si>
    <t>SPS-SHADE</t>
    <phoneticPr fontId="1" type="noConversion"/>
  </si>
  <si>
    <t>Method</t>
    <phoneticPr fontId="1" type="noConversion"/>
  </si>
  <si>
    <t>dcmaeabin</t>
    <phoneticPr fontId="1" type="noConversion"/>
  </si>
  <si>
    <t>dcmaea_sps</t>
    <phoneticPr fontId="1" type="noConversion"/>
  </si>
  <si>
    <t>deglbin</t>
    <phoneticPr fontId="1" type="noConversion"/>
  </si>
  <si>
    <t>degl_sps</t>
    <phoneticPr fontId="1" type="noConversion"/>
  </si>
  <si>
    <t>jadebin</t>
    <phoneticPr fontId="1" type="noConversion"/>
  </si>
  <si>
    <t>jade_sps</t>
    <phoneticPr fontId="1" type="noConversion"/>
  </si>
  <si>
    <t>rbdebin</t>
    <phoneticPr fontId="1" type="noConversion"/>
  </si>
  <si>
    <t>rbde_sps</t>
    <phoneticPr fontId="1" type="noConversion"/>
  </si>
  <si>
    <t>sadebin</t>
    <phoneticPr fontId="1" type="noConversion"/>
  </si>
  <si>
    <t>sade_sps</t>
    <phoneticPr fontId="1" type="noConversion"/>
  </si>
  <si>
    <t>shade</t>
    <phoneticPr fontId="1" type="noConversion"/>
  </si>
  <si>
    <t>shade_sps</t>
    <phoneticPr fontId="1" type="noConversion"/>
  </si>
  <si>
    <t>Method</t>
    <phoneticPr fontId="1" type="noConversion"/>
  </si>
  <si>
    <t>dcmaeabin</t>
    <phoneticPr fontId="1" type="noConversion"/>
  </si>
  <si>
    <t>dcmaea_sps</t>
    <phoneticPr fontId="1" type="noConversion"/>
  </si>
  <si>
    <t>deglbin</t>
    <phoneticPr fontId="1" type="noConversion"/>
  </si>
  <si>
    <t>degl_sps</t>
    <phoneticPr fontId="1" type="noConversion"/>
  </si>
  <si>
    <t>jadebin</t>
    <phoneticPr fontId="1" type="noConversion"/>
  </si>
  <si>
    <t>jade_sps</t>
    <phoneticPr fontId="1" type="noConversion"/>
  </si>
  <si>
    <t>rbdebin</t>
    <phoneticPr fontId="1" type="noConversion"/>
  </si>
  <si>
    <t>rbde_sps</t>
    <phoneticPr fontId="1" type="noConversion"/>
  </si>
  <si>
    <t>sadebin</t>
    <phoneticPr fontId="1" type="noConversion"/>
  </si>
  <si>
    <t>sade_sps</t>
    <phoneticPr fontId="1" type="noConversion"/>
  </si>
  <si>
    <t>shade</t>
    <phoneticPr fontId="1" type="noConversion"/>
  </si>
  <si>
    <t>shade_sps</t>
    <phoneticPr fontId="1" type="noConversion"/>
  </si>
  <si>
    <t>Method</t>
    <phoneticPr fontId="1" type="noConversion"/>
  </si>
  <si>
    <t>dcmaeabin</t>
    <phoneticPr fontId="1" type="noConversion"/>
  </si>
  <si>
    <t>dcmaea_sps</t>
    <phoneticPr fontId="1" type="noConversion"/>
  </si>
  <si>
    <t>deglbin</t>
    <phoneticPr fontId="1" type="noConversion"/>
  </si>
  <si>
    <t>degl_sps</t>
    <phoneticPr fontId="1" type="noConversion"/>
  </si>
  <si>
    <t>jadebin</t>
    <phoneticPr fontId="1" type="noConversion"/>
  </si>
  <si>
    <t>jade_sps</t>
    <phoneticPr fontId="1" type="noConversion"/>
  </si>
  <si>
    <t>rbdebin</t>
    <phoneticPr fontId="1" type="noConversion"/>
  </si>
  <si>
    <t>rbde_sps</t>
    <phoneticPr fontId="1" type="noConversion"/>
  </si>
  <si>
    <t>sadebin</t>
    <phoneticPr fontId="1" type="noConversion"/>
  </si>
  <si>
    <t>sade_sps</t>
    <phoneticPr fontId="1" type="noConversion"/>
  </si>
  <si>
    <t>shade</t>
    <phoneticPr fontId="1" type="noConversion"/>
  </si>
  <si>
    <t>shade_sps</t>
    <phoneticPr fontId="1" type="noConversion"/>
  </si>
  <si>
    <t>Method</t>
    <phoneticPr fontId="1" type="noConversion"/>
  </si>
  <si>
    <t>dcmaeabin</t>
    <phoneticPr fontId="1" type="noConversion"/>
  </si>
  <si>
    <t>dcmaea_sps</t>
    <phoneticPr fontId="1" type="noConversion"/>
  </si>
  <si>
    <t>deglbin</t>
    <phoneticPr fontId="1" type="noConversion"/>
  </si>
  <si>
    <t>degl_sps</t>
    <phoneticPr fontId="1" type="noConversion"/>
  </si>
  <si>
    <t>jadebin</t>
    <phoneticPr fontId="1" type="noConversion"/>
  </si>
  <si>
    <t>jade_sps</t>
    <phoneticPr fontId="1" type="noConversion"/>
  </si>
  <si>
    <t>rbdebin</t>
    <phoneticPr fontId="1" type="noConversion"/>
  </si>
  <si>
    <t>rbde_sps</t>
    <phoneticPr fontId="1" type="noConversion"/>
  </si>
  <si>
    <t>sadebin</t>
    <phoneticPr fontId="1" type="noConversion"/>
  </si>
  <si>
    <t>sade_sps</t>
    <phoneticPr fontId="1" type="noConversion"/>
  </si>
  <si>
    <t>shade</t>
    <phoneticPr fontId="1" type="noConversion"/>
  </si>
  <si>
    <t>shade_sps</t>
    <phoneticPr fontId="1" type="noConversion"/>
  </si>
  <si>
    <t>Method</t>
    <phoneticPr fontId="1" type="noConversion"/>
  </si>
  <si>
    <t>dcmaeabin</t>
    <phoneticPr fontId="1" type="noConversion"/>
  </si>
  <si>
    <t>dcmaea_sps</t>
    <phoneticPr fontId="1" type="noConversion"/>
  </si>
  <si>
    <t>deglbin</t>
    <phoneticPr fontId="1" type="noConversion"/>
  </si>
  <si>
    <t>degl_sps</t>
    <phoneticPr fontId="1" type="noConversion"/>
  </si>
  <si>
    <t>jadebin</t>
    <phoneticPr fontId="1" type="noConversion"/>
  </si>
  <si>
    <t>jade_sps</t>
    <phoneticPr fontId="1" type="noConversion"/>
  </si>
  <si>
    <t>rbdebin</t>
    <phoneticPr fontId="1" type="noConversion"/>
  </si>
  <si>
    <t>rbde_sps</t>
    <phoneticPr fontId="1" type="noConversion"/>
  </si>
  <si>
    <t>sadebin</t>
    <phoneticPr fontId="1" type="noConversion"/>
  </si>
  <si>
    <t>sade_sps</t>
    <phoneticPr fontId="1" type="noConversion"/>
  </si>
  <si>
    <t>shade</t>
    <phoneticPr fontId="1" type="noConversion"/>
  </si>
  <si>
    <t>shade_sps</t>
    <phoneticPr fontId="1" type="noConversion"/>
  </si>
  <si>
    <t>Method</t>
    <phoneticPr fontId="1" type="noConversion"/>
  </si>
  <si>
    <t>dcmaeabin</t>
    <phoneticPr fontId="1" type="noConversion"/>
  </si>
  <si>
    <t>dcmaea_sps</t>
    <phoneticPr fontId="1" type="noConversion"/>
  </si>
  <si>
    <t>deglbin</t>
    <phoneticPr fontId="1" type="noConversion"/>
  </si>
  <si>
    <t>degl_sps</t>
    <phoneticPr fontId="1" type="noConversion"/>
  </si>
  <si>
    <t>jadebin</t>
    <phoneticPr fontId="1" type="noConversion"/>
  </si>
  <si>
    <t>jade_sps</t>
    <phoneticPr fontId="1" type="noConversion"/>
  </si>
  <si>
    <t>rbdebin</t>
    <phoneticPr fontId="1" type="noConversion"/>
  </si>
  <si>
    <t>rbde_sps</t>
    <phoneticPr fontId="1" type="noConversion"/>
  </si>
  <si>
    <t>sadebin</t>
    <phoneticPr fontId="1" type="noConversion"/>
  </si>
  <si>
    <t>sade_sps</t>
    <phoneticPr fontId="1" type="noConversion"/>
  </si>
  <si>
    <t>shade</t>
    <phoneticPr fontId="1" type="noConversion"/>
  </si>
  <si>
    <t>shade_sps</t>
    <phoneticPr fontId="1" type="noConversion"/>
  </si>
  <si>
    <t>Method</t>
    <phoneticPr fontId="1" type="noConversion"/>
  </si>
  <si>
    <t>Method</t>
    <phoneticPr fontId="1" type="noConversion"/>
  </si>
  <si>
    <t>Method</t>
    <phoneticPr fontId="1" type="noConversion"/>
  </si>
  <si>
    <t>dcmaeabin</t>
    <phoneticPr fontId="1" type="noConversion"/>
  </si>
  <si>
    <t>dcmaea_sps</t>
    <phoneticPr fontId="1" type="noConversion"/>
  </si>
  <si>
    <t>deglbin</t>
    <phoneticPr fontId="1" type="noConversion"/>
  </si>
  <si>
    <t>degl_sps</t>
    <phoneticPr fontId="1" type="noConversion"/>
  </si>
  <si>
    <t>jadebin</t>
    <phoneticPr fontId="1" type="noConversion"/>
  </si>
  <si>
    <t>jade_sps</t>
    <phoneticPr fontId="1" type="noConversion"/>
  </si>
  <si>
    <t>rbdebin</t>
    <phoneticPr fontId="1" type="noConversion"/>
  </si>
  <si>
    <t>rbde_sps</t>
    <phoneticPr fontId="1" type="noConversion"/>
  </si>
  <si>
    <t>sadebin</t>
    <phoneticPr fontId="1" type="noConversion"/>
  </si>
  <si>
    <t>sade_sps</t>
    <phoneticPr fontId="1" type="noConversion"/>
  </si>
  <si>
    <t>shade</t>
    <phoneticPr fontId="1" type="noConversion"/>
  </si>
  <si>
    <t>shade_sps</t>
    <phoneticPr fontId="1" type="noConversion"/>
  </si>
  <si>
    <t>Method</t>
    <phoneticPr fontId="1" type="noConversion"/>
  </si>
  <si>
    <t>dcmaeabin</t>
    <phoneticPr fontId="1" type="noConversion"/>
  </si>
  <si>
    <t>dcmaea_sps</t>
    <phoneticPr fontId="1" type="noConversion"/>
  </si>
  <si>
    <t>deglbin</t>
    <phoneticPr fontId="1" type="noConversion"/>
  </si>
  <si>
    <t>degl_sps</t>
    <phoneticPr fontId="1" type="noConversion"/>
  </si>
  <si>
    <t>jadebin</t>
    <phoneticPr fontId="1" type="noConversion"/>
  </si>
  <si>
    <t>jade_sps</t>
    <phoneticPr fontId="1" type="noConversion"/>
  </si>
  <si>
    <t>rbdebin</t>
    <phoneticPr fontId="1" type="noConversion"/>
  </si>
  <si>
    <t>rbde_sps</t>
    <phoneticPr fontId="1" type="noConversion"/>
  </si>
  <si>
    <t>sadebin</t>
    <phoneticPr fontId="1" type="noConversion"/>
  </si>
  <si>
    <t>sade_sps</t>
    <phoneticPr fontId="1" type="noConversion"/>
  </si>
  <si>
    <t>shade</t>
    <phoneticPr fontId="1" type="noConversion"/>
  </si>
  <si>
    <t>shade_sps</t>
    <phoneticPr fontId="1" type="noConversion"/>
  </si>
  <si>
    <t>Method</t>
    <phoneticPr fontId="1" type="noConversion"/>
  </si>
  <si>
    <t>dcmaeabin</t>
    <phoneticPr fontId="1" type="noConversion"/>
  </si>
  <si>
    <t>dcmaea_sps</t>
    <phoneticPr fontId="1" type="noConversion"/>
  </si>
  <si>
    <t>deglbin</t>
    <phoneticPr fontId="1" type="noConversion"/>
  </si>
  <si>
    <t>degl_sps</t>
    <phoneticPr fontId="1" type="noConversion"/>
  </si>
  <si>
    <t>jadebin</t>
    <phoneticPr fontId="1" type="noConversion"/>
  </si>
  <si>
    <t>jade_sps</t>
    <phoneticPr fontId="1" type="noConversion"/>
  </si>
  <si>
    <t>rbdebin</t>
    <phoneticPr fontId="1" type="noConversion"/>
  </si>
  <si>
    <t>rbde_sps</t>
    <phoneticPr fontId="1" type="noConversion"/>
  </si>
  <si>
    <t>sadebin</t>
    <phoneticPr fontId="1" type="noConversion"/>
  </si>
  <si>
    <t>sade_sps</t>
    <phoneticPr fontId="1" type="noConversion"/>
  </si>
  <si>
    <t>shade</t>
    <phoneticPr fontId="1" type="noConversion"/>
  </si>
  <si>
    <t>shade_sps</t>
    <phoneticPr fontId="1" type="noConversion"/>
  </si>
  <si>
    <t>Method</t>
    <phoneticPr fontId="1" type="noConversion"/>
  </si>
  <si>
    <t>dcmaeabin</t>
    <phoneticPr fontId="1" type="noConversion"/>
  </si>
  <si>
    <t>dcmaea_sps</t>
    <phoneticPr fontId="1" type="noConversion"/>
  </si>
  <si>
    <t>deglbin</t>
    <phoneticPr fontId="1" type="noConversion"/>
  </si>
  <si>
    <t>degl_sps</t>
    <phoneticPr fontId="1" type="noConversion"/>
  </si>
  <si>
    <t>jadebin</t>
    <phoneticPr fontId="1" type="noConversion"/>
  </si>
  <si>
    <t>jade_sps</t>
    <phoneticPr fontId="1" type="noConversion"/>
  </si>
  <si>
    <t>rbdebin</t>
    <phoneticPr fontId="1" type="noConversion"/>
  </si>
  <si>
    <t>rbde_sps</t>
    <phoneticPr fontId="1" type="noConversion"/>
  </si>
  <si>
    <t>sadebin</t>
    <phoneticPr fontId="1" type="noConversion"/>
  </si>
  <si>
    <t>sade_sps</t>
    <phoneticPr fontId="1" type="noConversion"/>
  </si>
  <si>
    <t>shade</t>
    <phoneticPr fontId="1" type="noConversion"/>
  </si>
  <si>
    <t>shade_sps</t>
    <phoneticPr fontId="1" type="noConversion"/>
  </si>
  <si>
    <t>Method</t>
    <phoneticPr fontId="1" type="noConversion"/>
  </si>
  <si>
    <t>dcmaeabin</t>
    <phoneticPr fontId="1" type="noConversion"/>
  </si>
  <si>
    <t>dcmaea_sps</t>
    <phoneticPr fontId="1" type="noConversion"/>
  </si>
  <si>
    <t>deglbin</t>
    <phoneticPr fontId="1" type="noConversion"/>
  </si>
  <si>
    <t>degl_sps</t>
    <phoneticPr fontId="1" type="noConversion"/>
  </si>
  <si>
    <t>jadebin</t>
    <phoneticPr fontId="1" type="noConversion"/>
  </si>
  <si>
    <t>jade_sps</t>
    <phoneticPr fontId="1" type="noConversion"/>
  </si>
  <si>
    <t>rbdebin</t>
    <phoneticPr fontId="1" type="noConversion"/>
  </si>
  <si>
    <t>rbde_sps</t>
    <phoneticPr fontId="1" type="noConversion"/>
  </si>
  <si>
    <t>sadebin</t>
    <phoneticPr fontId="1" type="noConversion"/>
  </si>
  <si>
    <t>sade_sps</t>
    <phoneticPr fontId="1" type="noConversion"/>
  </si>
  <si>
    <t>shade</t>
    <phoneticPr fontId="1" type="noConversion"/>
  </si>
  <si>
    <t>shade_sps</t>
    <phoneticPr fontId="1" type="noConversion"/>
  </si>
  <si>
    <t>Method</t>
    <phoneticPr fontId="1" type="noConversion"/>
  </si>
  <si>
    <t>dcmaeabin</t>
    <phoneticPr fontId="1" type="noConversion"/>
  </si>
  <si>
    <t>dcmaea_sps</t>
    <phoneticPr fontId="1" type="noConversion"/>
  </si>
  <si>
    <t>deglbin</t>
    <phoneticPr fontId="1" type="noConversion"/>
  </si>
  <si>
    <t>degl_sps</t>
    <phoneticPr fontId="1" type="noConversion"/>
  </si>
  <si>
    <t>jadebin</t>
    <phoneticPr fontId="1" type="noConversion"/>
  </si>
  <si>
    <t>jade_sps</t>
    <phoneticPr fontId="1" type="noConversion"/>
  </si>
  <si>
    <t>rbdebin</t>
    <phoneticPr fontId="1" type="noConversion"/>
  </si>
  <si>
    <t>rbde_sps</t>
    <phoneticPr fontId="1" type="noConversion"/>
  </si>
  <si>
    <t>sadebin</t>
    <phoneticPr fontId="1" type="noConversion"/>
  </si>
  <si>
    <t>sade_sps</t>
    <phoneticPr fontId="1" type="noConversion"/>
  </si>
  <si>
    <t>shade</t>
    <phoneticPr fontId="1" type="noConversion"/>
  </si>
  <si>
    <t>shade_sps</t>
    <phoneticPr fontId="1" type="noConversion"/>
  </si>
  <si>
    <t>Method</t>
    <phoneticPr fontId="1" type="noConversion"/>
  </si>
  <si>
    <t>dcmaeabin</t>
    <phoneticPr fontId="1" type="noConversion"/>
  </si>
  <si>
    <t>dcmaea_sps</t>
    <phoneticPr fontId="1" type="noConversion"/>
  </si>
  <si>
    <t>deglbin</t>
    <phoneticPr fontId="1" type="noConversion"/>
  </si>
  <si>
    <t>degl_sps</t>
    <phoneticPr fontId="1" type="noConversion"/>
  </si>
  <si>
    <t>jadebin</t>
    <phoneticPr fontId="1" type="noConversion"/>
  </si>
  <si>
    <t>jade_sps</t>
    <phoneticPr fontId="1" type="noConversion"/>
  </si>
  <si>
    <t>rbdebin</t>
    <phoneticPr fontId="1" type="noConversion"/>
  </si>
  <si>
    <t>rbde_sps</t>
    <phoneticPr fontId="1" type="noConversion"/>
  </si>
  <si>
    <t>sadebin</t>
    <phoneticPr fontId="1" type="noConversion"/>
  </si>
  <si>
    <t>sade_sps</t>
    <phoneticPr fontId="1" type="noConversion"/>
  </si>
  <si>
    <t>shade</t>
    <phoneticPr fontId="1" type="noConversion"/>
  </si>
  <si>
    <t>shade_sps</t>
    <phoneticPr fontId="1" type="noConversion"/>
  </si>
  <si>
    <t>Method</t>
    <phoneticPr fontId="1" type="noConversion"/>
  </si>
  <si>
    <t>dcmaeabin</t>
    <phoneticPr fontId="1" type="noConversion"/>
  </si>
  <si>
    <t>dcmaea_sps</t>
    <phoneticPr fontId="1" type="noConversion"/>
  </si>
  <si>
    <t>deglbin</t>
    <phoneticPr fontId="1" type="noConversion"/>
  </si>
  <si>
    <t>degl_sps</t>
    <phoneticPr fontId="1" type="noConversion"/>
  </si>
  <si>
    <t>jadebin</t>
    <phoneticPr fontId="1" type="noConversion"/>
  </si>
  <si>
    <t>jade_sps</t>
    <phoneticPr fontId="1" type="noConversion"/>
  </si>
  <si>
    <t>rbdebin</t>
    <phoneticPr fontId="1" type="noConversion"/>
  </si>
  <si>
    <t>rbde_sps</t>
    <phoneticPr fontId="1" type="noConversion"/>
  </si>
  <si>
    <t>sadebin</t>
    <phoneticPr fontId="1" type="noConversion"/>
  </si>
  <si>
    <t>sade_sps</t>
    <phoneticPr fontId="1" type="noConversion"/>
  </si>
  <si>
    <t>shade</t>
    <phoneticPr fontId="1" type="noConversion"/>
  </si>
  <si>
    <t>shade_sps</t>
    <phoneticPr fontId="1" type="noConversion"/>
  </si>
  <si>
    <t>Method</t>
    <phoneticPr fontId="1" type="noConversion"/>
  </si>
  <si>
    <t>dcmaeabin</t>
    <phoneticPr fontId="1" type="noConversion"/>
  </si>
  <si>
    <t>dcmaea_sps</t>
    <phoneticPr fontId="1" type="noConversion"/>
  </si>
  <si>
    <t>deglbin</t>
    <phoneticPr fontId="1" type="noConversion"/>
  </si>
  <si>
    <t>degl_sps</t>
    <phoneticPr fontId="1" type="noConversion"/>
  </si>
  <si>
    <t>jadebin</t>
    <phoneticPr fontId="1" type="noConversion"/>
  </si>
  <si>
    <t>jade_sps</t>
    <phoneticPr fontId="1" type="noConversion"/>
  </si>
  <si>
    <t>rbdebin</t>
    <phoneticPr fontId="1" type="noConversion"/>
  </si>
  <si>
    <t>rbde_sps</t>
    <phoneticPr fontId="1" type="noConversion"/>
  </si>
  <si>
    <t>sadebin</t>
    <phoneticPr fontId="1" type="noConversion"/>
  </si>
  <si>
    <t>sade_sps</t>
    <phoneticPr fontId="1" type="noConversion"/>
  </si>
  <si>
    <t>shade</t>
    <phoneticPr fontId="1" type="noConversion"/>
  </si>
  <si>
    <t>shade_sps</t>
    <phoneticPr fontId="1" type="noConversion"/>
  </si>
  <si>
    <t>Method</t>
    <phoneticPr fontId="1" type="noConversion"/>
  </si>
  <si>
    <t>dcmaeabin</t>
    <phoneticPr fontId="1" type="noConversion"/>
  </si>
  <si>
    <t>dcmaea_sps</t>
    <phoneticPr fontId="1" type="noConversion"/>
  </si>
  <si>
    <t>deglbin</t>
    <phoneticPr fontId="1" type="noConversion"/>
  </si>
  <si>
    <t>degl_sps</t>
    <phoneticPr fontId="1" type="noConversion"/>
  </si>
  <si>
    <t>jadebin</t>
    <phoneticPr fontId="1" type="noConversion"/>
  </si>
  <si>
    <t>jade_sps</t>
    <phoneticPr fontId="1" type="noConversion"/>
  </si>
  <si>
    <t>rbdebin</t>
    <phoneticPr fontId="1" type="noConversion"/>
  </si>
  <si>
    <t>rbde_sps</t>
    <phoneticPr fontId="1" type="noConversion"/>
  </si>
  <si>
    <t>sadebin</t>
    <phoneticPr fontId="1" type="noConversion"/>
  </si>
  <si>
    <t>sade_sps</t>
    <phoneticPr fontId="1" type="noConversion"/>
  </si>
  <si>
    <t>shade</t>
    <phoneticPr fontId="1" type="noConversion"/>
  </si>
  <si>
    <t>shade_sps</t>
    <phoneticPr fontId="1" type="noConversion"/>
  </si>
  <si>
    <t>Method</t>
    <phoneticPr fontId="1" type="noConversion"/>
  </si>
  <si>
    <t>dcmaeabin</t>
    <phoneticPr fontId="1" type="noConversion"/>
  </si>
  <si>
    <t>dcmaea_sps</t>
    <phoneticPr fontId="1" type="noConversion"/>
  </si>
  <si>
    <t>deglbin</t>
    <phoneticPr fontId="1" type="noConversion"/>
  </si>
  <si>
    <t>degl_sps</t>
    <phoneticPr fontId="1" type="noConversion"/>
  </si>
  <si>
    <t>jadebin</t>
    <phoneticPr fontId="1" type="noConversion"/>
  </si>
  <si>
    <t>jade_sps</t>
    <phoneticPr fontId="1" type="noConversion"/>
  </si>
  <si>
    <t>rbdebin</t>
    <phoneticPr fontId="1" type="noConversion"/>
  </si>
  <si>
    <t>rbde_sps</t>
    <phoneticPr fontId="1" type="noConversion"/>
  </si>
  <si>
    <t>sadebin</t>
    <phoneticPr fontId="1" type="noConversion"/>
  </si>
  <si>
    <t>sade_sps</t>
    <phoneticPr fontId="1" type="noConversion"/>
  </si>
  <si>
    <t>shade</t>
    <phoneticPr fontId="1" type="noConversion"/>
  </si>
  <si>
    <t>shade_sps</t>
    <phoneticPr fontId="1" type="noConversion"/>
  </si>
  <si>
    <t>Method</t>
    <phoneticPr fontId="1" type="noConversion"/>
  </si>
  <si>
    <t>dcmaeabin</t>
    <phoneticPr fontId="1" type="noConversion"/>
  </si>
  <si>
    <t>dcmaea_sps</t>
    <phoneticPr fontId="1" type="noConversion"/>
  </si>
  <si>
    <t>deglbin</t>
    <phoneticPr fontId="1" type="noConversion"/>
  </si>
  <si>
    <t>degl_sps</t>
    <phoneticPr fontId="1" type="noConversion"/>
  </si>
  <si>
    <t>jadebin</t>
    <phoneticPr fontId="1" type="noConversion"/>
  </si>
  <si>
    <t>jade_sps</t>
    <phoneticPr fontId="1" type="noConversion"/>
  </si>
  <si>
    <t>rbdebin</t>
    <phoneticPr fontId="1" type="noConversion"/>
  </si>
  <si>
    <t>rbde_sps</t>
    <phoneticPr fontId="1" type="noConversion"/>
  </si>
  <si>
    <t>sadebin</t>
    <phoneticPr fontId="1" type="noConversion"/>
  </si>
  <si>
    <t>sade_sps</t>
    <phoneticPr fontId="1" type="noConversion"/>
  </si>
  <si>
    <t>shade</t>
    <phoneticPr fontId="1" type="noConversion"/>
  </si>
  <si>
    <t>shade_sps</t>
    <phoneticPr fontId="1" type="noConversion"/>
  </si>
  <si>
    <t>DCMA-EA</t>
    <phoneticPr fontId="1" type="noConversion"/>
  </si>
  <si>
    <t>DCMA-EA</t>
    <phoneticPr fontId="1" type="noConversion"/>
  </si>
  <si>
    <t>SPS-DCMA-EA</t>
    <phoneticPr fontId="1" type="noConversion"/>
  </si>
  <si>
    <t>DEGL</t>
    <phoneticPr fontId="1" type="noConversion"/>
  </si>
  <si>
    <t>SPS-DEGL</t>
    <phoneticPr fontId="1" type="noConversion"/>
  </si>
  <si>
    <t>JADE</t>
    <phoneticPr fontId="1" type="noConversion"/>
  </si>
  <si>
    <t>SPS-JADE</t>
    <phoneticPr fontId="1" type="noConversion"/>
  </si>
  <si>
    <t>RBDE</t>
    <phoneticPr fontId="1" type="noConversion"/>
  </si>
  <si>
    <t>RBDE</t>
    <phoneticPr fontId="1" type="noConversion"/>
  </si>
  <si>
    <t>SPS-RBDE</t>
    <phoneticPr fontId="1" type="noConversion"/>
  </si>
  <si>
    <t>SPS-RBDE</t>
    <phoneticPr fontId="1" type="noConversion"/>
  </si>
  <si>
    <t>SaDE</t>
    <phoneticPr fontId="1" type="noConversion"/>
  </si>
  <si>
    <t>SaDE</t>
    <phoneticPr fontId="1" type="noConversion"/>
  </si>
  <si>
    <t>SPS-SaDE</t>
    <phoneticPr fontId="1" type="noConversion"/>
  </si>
  <si>
    <t>SHADE</t>
    <phoneticPr fontId="1" type="noConversion"/>
  </si>
  <si>
    <t>SPS-SHADE</t>
    <phoneticPr fontId="1" type="noConversion"/>
  </si>
  <si>
    <t>DCMA-EA</t>
    <phoneticPr fontId="1" type="noConversion"/>
  </si>
  <si>
    <t>SPS-DCMA-EA</t>
    <phoneticPr fontId="1" type="noConversion"/>
  </si>
  <si>
    <t>DEGL</t>
    <phoneticPr fontId="1" type="noConversion"/>
  </si>
  <si>
    <t>SPS-DEGL</t>
    <phoneticPr fontId="1" type="noConversion"/>
  </si>
  <si>
    <t>JADE</t>
    <phoneticPr fontId="1" type="noConversion"/>
  </si>
  <si>
    <t>SPS-JADE</t>
    <phoneticPr fontId="1" type="noConversion"/>
  </si>
  <si>
    <t>RBDE</t>
    <phoneticPr fontId="1" type="noConversion"/>
  </si>
  <si>
    <t>SPS-RBDE</t>
    <phoneticPr fontId="1" type="noConversion"/>
  </si>
  <si>
    <t>SaDE</t>
    <phoneticPr fontId="1" type="noConversion"/>
  </si>
  <si>
    <t>SPS-SaDE</t>
    <phoneticPr fontId="1" type="noConversion"/>
  </si>
  <si>
    <t>SHADE</t>
    <phoneticPr fontId="1" type="noConversion"/>
  </si>
  <si>
    <t>SPS-SHADE</t>
    <phoneticPr fontId="1" type="noConversion"/>
  </si>
  <si>
    <t>SPS-DEGL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</si>
</sst>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400" b="1"/>
              <a:t>Function </a:t>
            </a:r>
            <a:r>
              <a:rPr lang="en-US" sz="1400" b="1" i="1"/>
              <a:t>f</a:t>
            </a:r>
            <a:r>
              <a:rPr lang="en-US" sz="900" b="1"/>
              <a:t>9</a:t>
            </a:r>
            <a:endParaRPr lang="zh-TW" sz="14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12"/>
          <c:order val="0"/>
          <c:tx>
            <c:strRef>
              <c:f>'f9'!$A$2</c:f>
              <c:strCache>
                <c:ptCount val="1"/>
                <c:pt idx="0">
                  <c:v>DCMA-EA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'f9'!$B$1:$V$1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'f9'!$B$2:$V$2</c:f>
              <c:numCache>
                <c:formatCode>General</c:formatCode>
                <c:ptCount val="21"/>
                <c:pt idx="0">
                  <c:v>612.66251650261665</c:v>
                </c:pt>
                <c:pt idx="1">
                  <c:v>195.93061163128641</c:v>
                </c:pt>
                <c:pt idx="2">
                  <c:v>178.92352291650468</c:v>
                </c:pt>
                <c:pt idx="3">
                  <c:v>151.95314223017363</c:v>
                </c:pt>
                <c:pt idx="4">
                  <c:v>151.95314223017363</c:v>
                </c:pt>
                <c:pt idx="5">
                  <c:v>151.95314223017363</c:v>
                </c:pt>
                <c:pt idx="6">
                  <c:v>139.58559172271225</c:v>
                </c:pt>
                <c:pt idx="7">
                  <c:v>139.58559172271225</c:v>
                </c:pt>
                <c:pt idx="8">
                  <c:v>133.02453262942936</c:v>
                </c:pt>
                <c:pt idx="9">
                  <c:v>133.02453262942936</c:v>
                </c:pt>
                <c:pt idx="10">
                  <c:v>133.02453262942936</c:v>
                </c:pt>
                <c:pt idx="11">
                  <c:v>133.02453262942936</c:v>
                </c:pt>
                <c:pt idx="12">
                  <c:v>133.02453262942936</c:v>
                </c:pt>
                <c:pt idx="13">
                  <c:v>133.02453262942936</c:v>
                </c:pt>
                <c:pt idx="14">
                  <c:v>133.02453262942936</c:v>
                </c:pt>
                <c:pt idx="15">
                  <c:v>133.02453262942936</c:v>
                </c:pt>
                <c:pt idx="16">
                  <c:v>133.02453262942936</c:v>
                </c:pt>
                <c:pt idx="17">
                  <c:v>133.02453262942936</c:v>
                </c:pt>
                <c:pt idx="18">
                  <c:v>133.02453262942936</c:v>
                </c:pt>
                <c:pt idx="19">
                  <c:v>133.02453262942936</c:v>
                </c:pt>
                <c:pt idx="20">
                  <c:v>133.02453262942936</c:v>
                </c:pt>
              </c:numCache>
            </c:numRef>
          </c:val>
          <c:smooth val="0"/>
        </c:ser>
        <c:ser>
          <c:idx val="13"/>
          <c:order val="1"/>
          <c:tx>
            <c:strRef>
              <c:f>'f9'!$A$3</c:f>
              <c:strCache>
                <c:ptCount val="1"/>
                <c:pt idx="0">
                  <c:v>SPS-DCMA-EA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square"/>
            <c:size val="7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'f9'!$B$1:$V$1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'f9'!$B$3:$V$3</c:f>
              <c:numCache>
                <c:formatCode>General</c:formatCode>
                <c:ptCount val="21"/>
                <c:pt idx="0">
                  <c:v>612.66251650261665</c:v>
                </c:pt>
                <c:pt idx="1">
                  <c:v>195.03010973220694</c:v>
                </c:pt>
                <c:pt idx="2">
                  <c:v>164.66642237412407</c:v>
                </c:pt>
                <c:pt idx="3">
                  <c:v>141.39445711432245</c:v>
                </c:pt>
                <c:pt idx="4">
                  <c:v>70.95539778654279</c:v>
                </c:pt>
                <c:pt idx="5">
                  <c:v>13.73718459721772</c:v>
                </c:pt>
                <c:pt idx="6">
                  <c:v>11.944480462458387</c:v>
                </c:pt>
                <c:pt idx="7">
                  <c:v>11.939537711825892</c:v>
                </c:pt>
                <c:pt idx="8">
                  <c:v>11.939503753756753</c:v>
                </c:pt>
                <c:pt idx="9">
                  <c:v>11.939503649390758</c:v>
                </c:pt>
                <c:pt idx="10">
                  <c:v>11.939503647328024</c:v>
                </c:pt>
                <c:pt idx="11">
                  <c:v>11.939503647301535</c:v>
                </c:pt>
                <c:pt idx="12">
                  <c:v>11.939503647300626</c:v>
                </c:pt>
                <c:pt idx="13">
                  <c:v>11.939503647300512</c:v>
                </c:pt>
                <c:pt idx="14">
                  <c:v>11.939503647300512</c:v>
                </c:pt>
                <c:pt idx="15">
                  <c:v>11.939503647300512</c:v>
                </c:pt>
                <c:pt idx="16">
                  <c:v>11.939503647300512</c:v>
                </c:pt>
                <c:pt idx="17">
                  <c:v>11.939503647300512</c:v>
                </c:pt>
                <c:pt idx="18">
                  <c:v>11.939503647300512</c:v>
                </c:pt>
                <c:pt idx="19">
                  <c:v>11.939503647300512</c:v>
                </c:pt>
                <c:pt idx="20">
                  <c:v>11.939503647300512</c:v>
                </c:pt>
              </c:numCache>
            </c:numRef>
          </c:val>
          <c:smooth val="0"/>
        </c:ser>
        <c:ser>
          <c:idx val="14"/>
          <c:order val="2"/>
          <c:tx>
            <c:strRef>
              <c:f>'f9'!$A$4</c:f>
              <c:strCache>
                <c:ptCount val="1"/>
                <c:pt idx="0">
                  <c:v>DEGL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'f9'!$B$1:$V$1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'f9'!$B$4:$V$4</c:f>
              <c:numCache>
                <c:formatCode>General</c:formatCode>
                <c:ptCount val="21"/>
                <c:pt idx="0">
                  <c:v>612.66251650261665</c:v>
                </c:pt>
                <c:pt idx="1">
                  <c:v>184.87580860957314</c:v>
                </c:pt>
                <c:pt idx="2">
                  <c:v>162.34087704256649</c:v>
                </c:pt>
                <c:pt idx="3">
                  <c:v>157.90057088706703</c:v>
                </c:pt>
                <c:pt idx="4">
                  <c:v>131.99235855425422</c:v>
                </c:pt>
                <c:pt idx="5">
                  <c:v>115.22930397113896</c:v>
                </c:pt>
                <c:pt idx="6">
                  <c:v>108.96534106626552</c:v>
                </c:pt>
                <c:pt idx="7">
                  <c:v>98.923763533781539</c:v>
                </c:pt>
                <c:pt idx="8">
                  <c:v>93.103921519389473</c:v>
                </c:pt>
                <c:pt idx="9">
                  <c:v>90.370751293073113</c:v>
                </c:pt>
                <c:pt idx="10">
                  <c:v>83.137481052855151</c:v>
                </c:pt>
                <c:pt idx="11">
                  <c:v>80.75097188899133</c:v>
                </c:pt>
                <c:pt idx="12">
                  <c:v>78.289287187954869</c:v>
                </c:pt>
                <c:pt idx="13">
                  <c:v>73.430375023260012</c:v>
                </c:pt>
                <c:pt idx="14">
                  <c:v>72.9543641011212</c:v>
                </c:pt>
                <c:pt idx="15">
                  <c:v>72.471723073864041</c:v>
                </c:pt>
                <c:pt idx="16">
                  <c:v>72.280686602708897</c:v>
                </c:pt>
                <c:pt idx="17">
                  <c:v>70.034722865233107</c:v>
                </c:pt>
                <c:pt idx="18">
                  <c:v>69.276070659502466</c:v>
                </c:pt>
                <c:pt idx="19">
                  <c:v>68.360350816475489</c:v>
                </c:pt>
                <c:pt idx="20">
                  <c:v>63.977693009732661</c:v>
                </c:pt>
              </c:numCache>
            </c:numRef>
          </c:val>
          <c:smooth val="0"/>
        </c:ser>
        <c:ser>
          <c:idx val="15"/>
          <c:order val="3"/>
          <c:tx>
            <c:strRef>
              <c:f>'f9'!$A$5</c:f>
              <c:strCache>
                <c:ptCount val="1"/>
                <c:pt idx="0">
                  <c:v>SPS-DEGL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diamond"/>
            <c:size val="7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'f9'!$B$1:$V$1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'f9'!$B$5:$V$5</c:f>
              <c:numCache>
                <c:formatCode>General</c:formatCode>
                <c:ptCount val="21"/>
                <c:pt idx="0">
                  <c:v>612.66251650261665</c:v>
                </c:pt>
                <c:pt idx="1">
                  <c:v>193.50652589719925</c:v>
                </c:pt>
                <c:pt idx="2">
                  <c:v>102.94515950508094</c:v>
                </c:pt>
                <c:pt idx="3">
                  <c:v>49.906503819601994</c:v>
                </c:pt>
                <c:pt idx="4">
                  <c:v>49.748035375637869</c:v>
                </c:pt>
                <c:pt idx="5">
                  <c:v>49.747887434167751</c:v>
                </c:pt>
                <c:pt idx="6">
                  <c:v>49.747887317639766</c:v>
                </c:pt>
                <c:pt idx="7">
                  <c:v>49.747887317578602</c:v>
                </c:pt>
                <c:pt idx="8">
                  <c:v>49.747887317578488</c:v>
                </c:pt>
                <c:pt idx="9">
                  <c:v>49.747887317578488</c:v>
                </c:pt>
                <c:pt idx="10">
                  <c:v>49.747887317578488</c:v>
                </c:pt>
                <c:pt idx="11">
                  <c:v>49.747887317578488</c:v>
                </c:pt>
                <c:pt idx="12">
                  <c:v>49.747887317578488</c:v>
                </c:pt>
                <c:pt idx="13">
                  <c:v>49.747887317578488</c:v>
                </c:pt>
                <c:pt idx="14">
                  <c:v>49.747887317578488</c:v>
                </c:pt>
                <c:pt idx="15">
                  <c:v>49.747887317578488</c:v>
                </c:pt>
                <c:pt idx="16">
                  <c:v>49.747887317578488</c:v>
                </c:pt>
                <c:pt idx="17">
                  <c:v>49.747887317578488</c:v>
                </c:pt>
                <c:pt idx="18">
                  <c:v>49.747887317578488</c:v>
                </c:pt>
                <c:pt idx="19">
                  <c:v>49.747887317578488</c:v>
                </c:pt>
                <c:pt idx="20">
                  <c:v>49.747887317578488</c:v>
                </c:pt>
              </c:numCache>
            </c:numRef>
          </c:val>
          <c:smooth val="0"/>
        </c:ser>
        <c:ser>
          <c:idx val="16"/>
          <c:order val="4"/>
          <c:tx>
            <c:strRef>
              <c:f>'f9'!$A$6</c:f>
              <c:strCache>
                <c:ptCount val="1"/>
                <c:pt idx="0">
                  <c:v>JADE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rgbClr val="00B05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'f9'!$B$1:$V$1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'f9'!$B$6:$V$6</c:f>
              <c:numCache>
                <c:formatCode>General</c:formatCode>
                <c:ptCount val="21"/>
                <c:pt idx="0">
                  <c:v>612.66251650261665</c:v>
                </c:pt>
                <c:pt idx="1">
                  <c:v>207.24289987354337</c:v>
                </c:pt>
                <c:pt idx="2">
                  <c:v>145.60037186945283</c:v>
                </c:pt>
                <c:pt idx="3">
                  <c:v>107.15476257758587</c:v>
                </c:pt>
                <c:pt idx="4">
                  <c:v>85.932690640990586</c:v>
                </c:pt>
                <c:pt idx="5">
                  <c:v>84.384211241161893</c:v>
                </c:pt>
                <c:pt idx="6">
                  <c:v>76.930295248118227</c:v>
                </c:pt>
                <c:pt idx="7">
                  <c:v>73.664194837555442</c:v>
                </c:pt>
                <c:pt idx="8">
                  <c:v>69.228481931469673</c:v>
                </c:pt>
                <c:pt idx="9">
                  <c:v>66.991621463814568</c:v>
                </c:pt>
                <c:pt idx="10">
                  <c:v>63.200154023331606</c:v>
                </c:pt>
                <c:pt idx="11">
                  <c:v>58.611967892992539</c:v>
                </c:pt>
                <c:pt idx="12">
                  <c:v>54.737968222940594</c:v>
                </c:pt>
                <c:pt idx="13">
                  <c:v>47.4765568022558</c:v>
                </c:pt>
                <c:pt idx="14">
                  <c:v>46.89719264576604</c:v>
                </c:pt>
                <c:pt idx="15">
                  <c:v>45.215908965798576</c:v>
                </c:pt>
                <c:pt idx="16">
                  <c:v>44.910502971291294</c:v>
                </c:pt>
                <c:pt idx="17">
                  <c:v>44.2784411480784</c:v>
                </c:pt>
                <c:pt idx="18">
                  <c:v>39.853159181002184</c:v>
                </c:pt>
                <c:pt idx="19">
                  <c:v>36.930032788050198</c:v>
                </c:pt>
                <c:pt idx="20">
                  <c:v>36.659559168940177</c:v>
                </c:pt>
              </c:numCache>
            </c:numRef>
          </c:val>
          <c:smooth val="0"/>
        </c:ser>
        <c:ser>
          <c:idx val="17"/>
          <c:order val="5"/>
          <c:tx>
            <c:strRef>
              <c:f>'f9'!$A$7</c:f>
              <c:strCache>
                <c:ptCount val="1"/>
                <c:pt idx="0">
                  <c:v>SPS-JADE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triangle"/>
            <c:size val="7"/>
            <c:spPr>
              <a:solidFill>
                <a:srgbClr val="00B05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'f9'!$B$1:$V$1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'f9'!$B$7:$V$7</c:f>
              <c:numCache>
                <c:formatCode>General</c:formatCode>
                <c:ptCount val="21"/>
                <c:pt idx="0">
                  <c:v>612.66251650261665</c:v>
                </c:pt>
                <c:pt idx="1">
                  <c:v>209.2162361297319</c:v>
                </c:pt>
                <c:pt idx="2">
                  <c:v>147.29814704131081</c:v>
                </c:pt>
                <c:pt idx="3">
                  <c:v>97.736226515822182</c:v>
                </c:pt>
                <c:pt idx="4">
                  <c:v>66.407946457788739</c:v>
                </c:pt>
                <c:pt idx="5">
                  <c:v>48.576257968449227</c:v>
                </c:pt>
                <c:pt idx="6">
                  <c:v>35.190079159742027</c:v>
                </c:pt>
                <c:pt idx="7">
                  <c:v>25.23084603827283</c:v>
                </c:pt>
                <c:pt idx="8">
                  <c:v>22.164847770264373</c:v>
                </c:pt>
                <c:pt idx="9">
                  <c:v>21.176518310083338</c:v>
                </c:pt>
                <c:pt idx="10">
                  <c:v>20.973301747688765</c:v>
                </c:pt>
                <c:pt idx="11">
                  <c:v>20.911200465679372</c:v>
                </c:pt>
                <c:pt idx="12">
                  <c:v>20.896898744946043</c:v>
                </c:pt>
                <c:pt idx="13">
                  <c:v>20.894621476936095</c:v>
                </c:pt>
                <c:pt idx="14">
                  <c:v>20.894185199406365</c:v>
                </c:pt>
                <c:pt idx="15">
                  <c:v>20.894147074367311</c:v>
                </c:pt>
                <c:pt idx="16">
                  <c:v>20.894137015779052</c:v>
                </c:pt>
                <c:pt idx="17">
                  <c:v>20.89413535517815</c:v>
                </c:pt>
                <c:pt idx="18">
                  <c:v>20.894135196509751</c:v>
                </c:pt>
                <c:pt idx="19">
                  <c:v>20.894135165968919</c:v>
                </c:pt>
                <c:pt idx="20">
                  <c:v>20.894135161848453</c:v>
                </c:pt>
              </c:numCache>
            </c:numRef>
          </c:val>
          <c:smooth val="0"/>
        </c:ser>
        <c:ser>
          <c:idx val="18"/>
          <c:order val="6"/>
          <c:tx>
            <c:strRef>
              <c:f>'f9'!$A$8</c:f>
              <c:strCache>
                <c:ptCount val="1"/>
                <c:pt idx="0">
                  <c:v>RBDE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0070C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'f9'!$B$1:$V$1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'f9'!$B$8:$V$8</c:f>
              <c:numCache>
                <c:formatCode>General</c:formatCode>
                <c:ptCount val="21"/>
                <c:pt idx="0">
                  <c:v>612.66251650261665</c:v>
                </c:pt>
                <c:pt idx="1">
                  <c:v>253.05640706166537</c:v>
                </c:pt>
                <c:pt idx="2">
                  <c:v>215.4126338304502</c:v>
                </c:pt>
                <c:pt idx="3">
                  <c:v>215.4126338304502</c:v>
                </c:pt>
                <c:pt idx="4">
                  <c:v>215.4126338304502</c:v>
                </c:pt>
                <c:pt idx="5">
                  <c:v>215.4126338304502</c:v>
                </c:pt>
                <c:pt idx="6">
                  <c:v>215.4126338304502</c:v>
                </c:pt>
                <c:pt idx="7">
                  <c:v>215.4126338304502</c:v>
                </c:pt>
                <c:pt idx="8">
                  <c:v>197.38591073035309</c:v>
                </c:pt>
                <c:pt idx="9">
                  <c:v>197.38591073035309</c:v>
                </c:pt>
                <c:pt idx="10">
                  <c:v>197.38591073035309</c:v>
                </c:pt>
                <c:pt idx="11">
                  <c:v>197.38591073035309</c:v>
                </c:pt>
                <c:pt idx="12">
                  <c:v>197.38591073035309</c:v>
                </c:pt>
                <c:pt idx="13">
                  <c:v>197.38591073035309</c:v>
                </c:pt>
                <c:pt idx="14">
                  <c:v>197.38591073035309</c:v>
                </c:pt>
                <c:pt idx="15">
                  <c:v>196.09685723774987</c:v>
                </c:pt>
                <c:pt idx="16">
                  <c:v>196.09685723774987</c:v>
                </c:pt>
                <c:pt idx="17">
                  <c:v>196.09685723774987</c:v>
                </c:pt>
                <c:pt idx="18">
                  <c:v>196.09685723774987</c:v>
                </c:pt>
                <c:pt idx="19">
                  <c:v>196.09685723774987</c:v>
                </c:pt>
                <c:pt idx="20">
                  <c:v>192.37633620790166</c:v>
                </c:pt>
              </c:numCache>
            </c:numRef>
          </c:val>
          <c:smooth val="0"/>
        </c:ser>
        <c:ser>
          <c:idx val="19"/>
          <c:order val="7"/>
          <c:tx>
            <c:strRef>
              <c:f>'f9'!$A$9</c:f>
              <c:strCache>
                <c:ptCount val="1"/>
                <c:pt idx="0">
                  <c:v>SPS-RBDE</c:v>
                </c:pt>
              </c:strCache>
            </c:strRef>
          </c:tx>
          <c:spPr>
            <a:ln w="28575" cap="rnd">
              <a:solidFill>
                <a:srgbClr val="0070C0"/>
              </a:solidFill>
              <a:prstDash val="sysDot"/>
              <a:round/>
            </a:ln>
            <a:effectLst/>
          </c:spPr>
          <c:marker>
            <c:symbol val="circle"/>
            <c:size val="7"/>
            <c:spPr>
              <a:solidFill>
                <a:srgbClr val="0070C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'f9'!$B$1:$V$1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'f9'!$B$9:$V$9</c:f>
              <c:numCache>
                <c:formatCode>General</c:formatCode>
                <c:ptCount val="21"/>
                <c:pt idx="0">
                  <c:v>612.66251650261665</c:v>
                </c:pt>
                <c:pt idx="1">
                  <c:v>245.37213756730512</c:v>
                </c:pt>
                <c:pt idx="2">
                  <c:v>222.72893970846235</c:v>
                </c:pt>
                <c:pt idx="3">
                  <c:v>217.3361230888504</c:v>
                </c:pt>
                <c:pt idx="4">
                  <c:v>217.3361230888504</c:v>
                </c:pt>
                <c:pt idx="5">
                  <c:v>212.6134780719658</c:v>
                </c:pt>
                <c:pt idx="6">
                  <c:v>200.20322671492499</c:v>
                </c:pt>
                <c:pt idx="7">
                  <c:v>186.09385472005852</c:v>
                </c:pt>
                <c:pt idx="8">
                  <c:v>186.09385472005852</c:v>
                </c:pt>
                <c:pt idx="9">
                  <c:v>186.09385472005852</c:v>
                </c:pt>
                <c:pt idx="10">
                  <c:v>186.09385472005852</c:v>
                </c:pt>
                <c:pt idx="11">
                  <c:v>186.09385472005852</c:v>
                </c:pt>
                <c:pt idx="12">
                  <c:v>186.09385472005852</c:v>
                </c:pt>
                <c:pt idx="13">
                  <c:v>186.09385472005852</c:v>
                </c:pt>
                <c:pt idx="14">
                  <c:v>186.09385472005852</c:v>
                </c:pt>
                <c:pt idx="15">
                  <c:v>186.09385472005852</c:v>
                </c:pt>
                <c:pt idx="16">
                  <c:v>186.09385472005852</c:v>
                </c:pt>
                <c:pt idx="17">
                  <c:v>186.09385472005852</c:v>
                </c:pt>
                <c:pt idx="18">
                  <c:v>174.59167098910029</c:v>
                </c:pt>
                <c:pt idx="19">
                  <c:v>174.59167098910029</c:v>
                </c:pt>
                <c:pt idx="20">
                  <c:v>174.59167098910029</c:v>
                </c:pt>
              </c:numCache>
            </c:numRef>
          </c:val>
          <c:smooth val="0"/>
        </c:ser>
        <c:ser>
          <c:idx val="20"/>
          <c:order val="8"/>
          <c:tx>
            <c:strRef>
              <c:f>'f9'!$A$10</c:f>
              <c:strCache>
                <c:ptCount val="1"/>
                <c:pt idx="0">
                  <c:v>SaDE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x"/>
            <c:size val="7"/>
            <c:spPr>
              <a:noFill/>
              <a:ln w="9525">
                <a:solidFill>
                  <a:srgbClr val="7030A0"/>
                </a:solidFill>
              </a:ln>
              <a:effectLst/>
            </c:spPr>
          </c:marker>
          <c:cat>
            <c:numRef>
              <c:f>'f9'!$B$1:$V$1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'f9'!$B$10:$V$10</c:f>
              <c:numCache>
                <c:formatCode>General</c:formatCode>
                <c:ptCount val="21"/>
                <c:pt idx="0">
                  <c:v>612.66251650261665</c:v>
                </c:pt>
                <c:pt idx="1">
                  <c:v>191.69458410628908</c:v>
                </c:pt>
                <c:pt idx="2">
                  <c:v>189.69839791930372</c:v>
                </c:pt>
                <c:pt idx="3">
                  <c:v>162.77703459135023</c:v>
                </c:pt>
                <c:pt idx="4">
                  <c:v>162.77703459135023</c:v>
                </c:pt>
                <c:pt idx="5">
                  <c:v>155.45695242537158</c:v>
                </c:pt>
                <c:pt idx="6">
                  <c:v>153.11134423336625</c:v>
                </c:pt>
                <c:pt idx="7">
                  <c:v>153.11134423336625</c:v>
                </c:pt>
                <c:pt idx="8">
                  <c:v>149.00380632128963</c:v>
                </c:pt>
                <c:pt idx="9">
                  <c:v>149.00380632128963</c:v>
                </c:pt>
                <c:pt idx="10">
                  <c:v>147.93261497343337</c:v>
                </c:pt>
                <c:pt idx="11">
                  <c:v>127.73118222898597</c:v>
                </c:pt>
                <c:pt idx="12">
                  <c:v>127.73118222898597</c:v>
                </c:pt>
                <c:pt idx="13">
                  <c:v>127.73118222898597</c:v>
                </c:pt>
                <c:pt idx="14">
                  <c:v>120.29946275694829</c:v>
                </c:pt>
                <c:pt idx="15">
                  <c:v>118.13823330666753</c:v>
                </c:pt>
                <c:pt idx="16">
                  <c:v>118.13823330666753</c:v>
                </c:pt>
                <c:pt idx="17">
                  <c:v>113.02893412267474</c:v>
                </c:pt>
                <c:pt idx="18">
                  <c:v>113.02893412267474</c:v>
                </c:pt>
                <c:pt idx="19">
                  <c:v>112.08812995497658</c:v>
                </c:pt>
                <c:pt idx="20">
                  <c:v>108.23503915520496</c:v>
                </c:pt>
              </c:numCache>
            </c:numRef>
          </c:val>
          <c:smooth val="0"/>
        </c:ser>
        <c:ser>
          <c:idx val="21"/>
          <c:order val="9"/>
          <c:tx>
            <c:strRef>
              <c:f>'f9'!$A$11</c:f>
              <c:strCache>
                <c:ptCount val="1"/>
                <c:pt idx="0">
                  <c:v>SPS-SaDE</c:v>
                </c:pt>
              </c:strCache>
            </c:strRef>
          </c:tx>
          <c:spPr>
            <a:ln w="28575" cap="rnd">
              <a:solidFill>
                <a:srgbClr val="7030A0"/>
              </a:solidFill>
              <a:prstDash val="sysDot"/>
              <a:round/>
            </a:ln>
            <a:effectLst/>
          </c:spPr>
          <c:marker>
            <c:symbol val="x"/>
            <c:size val="7"/>
            <c:spPr>
              <a:noFill/>
              <a:ln w="9525">
                <a:solidFill>
                  <a:srgbClr val="7030A0"/>
                </a:solidFill>
              </a:ln>
              <a:effectLst/>
            </c:spPr>
          </c:marker>
          <c:cat>
            <c:numRef>
              <c:f>'f9'!$B$1:$V$1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'f9'!$B$11:$V$11</c:f>
              <c:numCache>
                <c:formatCode>General</c:formatCode>
                <c:ptCount val="21"/>
                <c:pt idx="0">
                  <c:v>612.66251650261665</c:v>
                </c:pt>
                <c:pt idx="1">
                  <c:v>236.34886382592003</c:v>
                </c:pt>
                <c:pt idx="2">
                  <c:v>172.09999833514257</c:v>
                </c:pt>
                <c:pt idx="3">
                  <c:v>172.09999833514257</c:v>
                </c:pt>
                <c:pt idx="4">
                  <c:v>146.53923055065388</c:v>
                </c:pt>
                <c:pt idx="5">
                  <c:v>140.21492034647099</c:v>
                </c:pt>
                <c:pt idx="6">
                  <c:v>101.12920270457187</c:v>
                </c:pt>
                <c:pt idx="7">
                  <c:v>60.977316378070668</c:v>
                </c:pt>
                <c:pt idx="8">
                  <c:v>23.443433977706945</c:v>
                </c:pt>
                <c:pt idx="9">
                  <c:v>19.912665163860083</c:v>
                </c:pt>
                <c:pt idx="10">
                  <c:v>19.899206399842683</c:v>
                </c:pt>
                <c:pt idx="11">
                  <c:v>19.899171172526508</c:v>
                </c:pt>
                <c:pt idx="12">
                  <c:v>19.899171066781946</c:v>
                </c:pt>
                <c:pt idx="13">
                  <c:v>19.89917106623011</c:v>
                </c:pt>
                <c:pt idx="14">
                  <c:v>19.899171066227723</c:v>
                </c:pt>
                <c:pt idx="15">
                  <c:v>19.899171066227723</c:v>
                </c:pt>
                <c:pt idx="16">
                  <c:v>19.899171066227723</c:v>
                </c:pt>
                <c:pt idx="17">
                  <c:v>19.899171066227723</c:v>
                </c:pt>
                <c:pt idx="18">
                  <c:v>19.899171066227723</c:v>
                </c:pt>
                <c:pt idx="19">
                  <c:v>19.899171066227723</c:v>
                </c:pt>
                <c:pt idx="20">
                  <c:v>19.899171066227723</c:v>
                </c:pt>
              </c:numCache>
            </c:numRef>
          </c:val>
          <c:smooth val="0"/>
        </c:ser>
        <c:ser>
          <c:idx val="22"/>
          <c:order val="10"/>
          <c:tx>
            <c:strRef>
              <c:f>'f9'!$A$12</c:f>
              <c:strCache>
                <c:ptCount val="1"/>
                <c:pt idx="0">
                  <c:v>SHADE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plus"/>
            <c:size val="7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'f9'!$B$1:$V$1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'f9'!$B$12:$V$12</c:f>
              <c:numCache>
                <c:formatCode>General</c:formatCode>
                <c:ptCount val="21"/>
                <c:pt idx="0">
                  <c:v>612.66251650261665</c:v>
                </c:pt>
                <c:pt idx="1">
                  <c:v>216.42149329911399</c:v>
                </c:pt>
                <c:pt idx="2">
                  <c:v>203.22854077247689</c:v>
                </c:pt>
                <c:pt idx="3">
                  <c:v>172.26489493312897</c:v>
                </c:pt>
                <c:pt idx="4">
                  <c:v>131.07588587555506</c:v>
                </c:pt>
                <c:pt idx="5">
                  <c:v>97.131451576655081</c:v>
                </c:pt>
                <c:pt idx="6">
                  <c:v>92.20499397766298</c:v>
                </c:pt>
                <c:pt idx="7">
                  <c:v>84.29908231486047</c:v>
                </c:pt>
                <c:pt idx="8">
                  <c:v>68.9553657616583</c:v>
                </c:pt>
                <c:pt idx="9">
                  <c:v>68.743956315428932</c:v>
                </c:pt>
                <c:pt idx="10">
                  <c:v>57.482497048192386</c:v>
                </c:pt>
                <c:pt idx="11">
                  <c:v>55.628777495683607</c:v>
                </c:pt>
                <c:pt idx="12">
                  <c:v>37.833164332124511</c:v>
                </c:pt>
                <c:pt idx="13">
                  <c:v>35.161589419331449</c:v>
                </c:pt>
                <c:pt idx="14">
                  <c:v>33.306339495640032</c:v>
                </c:pt>
                <c:pt idx="15">
                  <c:v>31.441619835178471</c:v>
                </c:pt>
                <c:pt idx="16">
                  <c:v>29.762651850988277</c:v>
                </c:pt>
                <c:pt idx="17">
                  <c:v>28.344683379212142</c:v>
                </c:pt>
                <c:pt idx="18">
                  <c:v>28.344683379212142</c:v>
                </c:pt>
                <c:pt idx="19">
                  <c:v>28.25885151363866</c:v>
                </c:pt>
                <c:pt idx="20">
                  <c:v>28.086924342538737</c:v>
                </c:pt>
              </c:numCache>
            </c:numRef>
          </c:val>
          <c:smooth val="0"/>
        </c:ser>
        <c:ser>
          <c:idx val="23"/>
          <c:order val="11"/>
          <c:tx>
            <c:strRef>
              <c:f>'f9'!$A$13</c:f>
              <c:strCache>
                <c:ptCount val="1"/>
                <c:pt idx="0">
                  <c:v>SPS-SHADE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plus"/>
            <c:size val="7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'f9'!$B$1:$V$1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'f9'!$B$13:$V$13</c:f>
              <c:numCache>
                <c:formatCode>General</c:formatCode>
                <c:ptCount val="21"/>
                <c:pt idx="0">
                  <c:v>612.66251650261665</c:v>
                </c:pt>
                <c:pt idx="1">
                  <c:v>236.32639717402117</c:v>
                </c:pt>
                <c:pt idx="2">
                  <c:v>202.24546374561305</c:v>
                </c:pt>
                <c:pt idx="3">
                  <c:v>170.9068171312515</c:v>
                </c:pt>
                <c:pt idx="4">
                  <c:v>121.01373204160905</c:v>
                </c:pt>
                <c:pt idx="5">
                  <c:v>81.030181559112407</c:v>
                </c:pt>
                <c:pt idx="6">
                  <c:v>24.136027480607254</c:v>
                </c:pt>
                <c:pt idx="7">
                  <c:v>15.977167482210916</c:v>
                </c:pt>
                <c:pt idx="8">
                  <c:v>15.919440665615184</c:v>
                </c:pt>
                <c:pt idx="9">
                  <c:v>15.919334987081129</c:v>
                </c:pt>
                <c:pt idx="10">
                  <c:v>15.919334837963675</c:v>
                </c:pt>
                <c:pt idx="11">
                  <c:v>15.919334837854649</c:v>
                </c:pt>
                <c:pt idx="12">
                  <c:v>15.919334837854535</c:v>
                </c:pt>
                <c:pt idx="13">
                  <c:v>15.919334837854535</c:v>
                </c:pt>
                <c:pt idx="14">
                  <c:v>15.919334837854535</c:v>
                </c:pt>
                <c:pt idx="15">
                  <c:v>15.919334837854535</c:v>
                </c:pt>
                <c:pt idx="16">
                  <c:v>15.919334837854535</c:v>
                </c:pt>
                <c:pt idx="17">
                  <c:v>15.919334837854535</c:v>
                </c:pt>
                <c:pt idx="18">
                  <c:v>15.919334837854535</c:v>
                </c:pt>
                <c:pt idx="19">
                  <c:v>15.919334837854535</c:v>
                </c:pt>
                <c:pt idx="20">
                  <c:v>15.919334837854535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9773872"/>
        <c:axId val="589774432"/>
      </c:lineChart>
      <c:catAx>
        <c:axId val="589773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000" b="1"/>
                  <a:t>Generation</a:t>
                </a:r>
                <a:endParaRPr lang="zh-TW" sz="10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589774432"/>
        <c:crossesAt val="10"/>
        <c:auto val="1"/>
        <c:lblAlgn val="ctr"/>
        <c:lblOffset val="100"/>
        <c:noMultiLvlLbl val="0"/>
      </c:catAx>
      <c:valAx>
        <c:axId val="589774432"/>
        <c:scaling>
          <c:logBase val="10"/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000" b="1"/>
                  <a:t>Solution Error</a:t>
                </a:r>
                <a:endParaRPr lang="zh-TW" sz="10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0.0E+00" sourceLinked="0"/>
        <c:majorTickMark val="cross"/>
        <c:minorTickMark val="cross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589773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Function </a:t>
            </a:r>
            <a:r>
              <a:rPr lang="en-US" i="1"/>
              <a:t>f</a:t>
            </a:r>
            <a:r>
              <a:rPr lang="en-US" sz="800"/>
              <a:t>19</a:t>
            </a:r>
            <a:endParaRPr lang="zh-TW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12"/>
          <c:order val="0"/>
          <c:tx>
            <c:strRef>
              <c:f>'f19'!$A$2</c:f>
              <c:strCache>
                <c:ptCount val="1"/>
                <c:pt idx="0">
                  <c:v>dcmaeabin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'f19'!$B$1:$V$1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'f19'!$B$2:$V$2</c:f>
              <c:numCache>
                <c:formatCode>General</c:formatCode>
                <c:ptCount val="21"/>
                <c:pt idx="0">
                  <c:v>970.45314641965069</c:v>
                </c:pt>
                <c:pt idx="1">
                  <c:v>18.005836953613198</c:v>
                </c:pt>
                <c:pt idx="2">
                  <c:v>7.7986081457620458</c:v>
                </c:pt>
                <c:pt idx="3">
                  <c:v>6.7330585425268055</c:v>
                </c:pt>
                <c:pt idx="4">
                  <c:v>6.649289874455917</c:v>
                </c:pt>
                <c:pt idx="5">
                  <c:v>6.4268575363992113</c:v>
                </c:pt>
                <c:pt idx="6">
                  <c:v>6.4268575363992113</c:v>
                </c:pt>
                <c:pt idx="7">
                  <c:v>6.4268575363992113</c:v>
                </c:pt>
                <c:pt idx="8">
                  <c:v>6.4176792494899928</c:v>
                </c:pt>
                <c:pt idx="9">
                  <c:v>6.3477407202217364</c:v>
                </c:pt>
                <c:pt idx="10">
                  <c:v>6.3347484304172212</c:v>
                </c:pt>
                <c:pt idx="11">
                  <c:v>6.3347484304172212</c:v>
                </c:pt>
                <c:pt idx="12">
                  <c:v>6.3347484304172212</c:v>
                </c:pt>
                <c:pt idx="13">
                  <c:v>6.3302432148736898</c:v>
                </c:pt>
                <c:pt idx="14">
                  <c:v>6.3076216619833758</c:v>
                </c:pt>
                <c:pt idx="15">
                  <c:v>6.2593377196501478</c:v>
                </c:pt>
                <c:pt idx="16">
                  <c:v>6.2593377196501478</c:v>
                </c:pt>
                <c:pt idx="17">
                  <c:v>6.2593377196501478</c:v>
                </c:pt>
                <c:pt idx="18">
                  <c:v>6.2593377196501478</c:v>
                </c:pt>
                <c:pt idx="19">
                  <c:v>6.2593377196501478</c:v>
                </c:pt>
                <c:pt idx="20">
                  <c:v>6.0713022109473513</c:v>
                </c:pt>
              </c:numCache>
            </c:numRef>
          </c:val>
          <c:smooth val="0"/>
        </c:ser>
        <c:ser>
          <c:idx val="13"/>
          <c:order val="1"/>
          <c:tx>
            <c:strRef>
              <c:f>'f19'!$A$3</c:f>
              <c:strCache>
                <c:ptCount val="1"/>
                <c:pt idx="0">
                  <c:v>dcmaea_sps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'f19'!$B$1:$V$1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'f19'!$B$3:$V$3</c:f>
              <c:numCache>
                <c:formatCode>General</c:formatCode>
                <c:ptCount val="21"/>
                <c:pt idx="0">
                  <c:v>970.45314641965069</c:v>
                </c:pt>
                <c:pt idx="1">
                  <c:v>14.970544519383338</c:v>
                </c:pt>
                <c:pt idx="2">
                  <c:v>7.1233127461484855</c:v>
                </c:pt>
                <c:pt idx="3">
                  <c:v>6.6913564593319279</c:v>
                </c:pt>
                <c:pt idx="4">
                  <c:v>6.1730597962264255</c:v>
                </c:pt>
                <c:pt idx="5">
                  <c:v>6.0887783729695002</c:v>
                </c:pt>
                <c:pt idx="6">
                  <c:v>5.8228561909563723</c:v>
                </c:pt>
                <c:pt idx="7">
                  <c:v>5.7609746964258193</c:v>
                </c:pt>
                <c:pt idx="8">
                  <c:v>5.7326418194440976</c:v>
                </c:pt>
                <c:pt idx="9">
                  <c:v>5.6990339487631445</c:v>
                </c:pt>
                <c:pt idx="10">
                  <c:v>5.6910845115910433</c:v>
                </c:pt>
                <c:pt idx="11">
                  <c:v>5.6725387291185143</c:v>
                </c:pt>
                <c:pt idx="12">
                  <c:v>5.6615105308108014</c:v>
                </c:pt>
                <c:pt idx="13">
                  <c:v>5.6440407666245846</c:v>
                </c:pt>
                <c:pt idx="14">
                  <c:v>5.6280885618141383</c:v>
                </c:pt>
                <c:pt idx="15">
                  <c:v>5.5913084760456968</c:v>
                </c:pt>
                <c:pt idx="16">
                  <c:v>5.5390314385215333</c:v>
                </c:pt>
                <c:pt idx="17">
                  <c:v>5.3537106995390786</c:v>
                </c:pt>
                <c:pt idx="18">
                  <c:v>5.2826418216784532</c:v>
                </c:pt>
                <c:pt idx="19">
                  <c:v>5.1910916746178373</c:v>
                </c:pt>
                <c:pt idx="20">
                  <c:v>4.7359601099938118</c:v>
                </c:pt>
              </c:numCache>
            </c:numRef>
          </c:val>
          <c:smooth val="0"/>
        </c:ser>
        <c:ser>
          <c:idx val="14"/>
          <c:order val="2"/>
          <c:tx>
            <c:strRef>
              <c:f>'f19'!$A$4</c:f>
              <c:strCache>
                <c:ptCount val="1"/>
                <c:pt idx="0">
                  <c:v>deglbin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'f19'!$B$1:$V$1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'f19'!$B$4:$V$4</c:f>
              <c:numCache>
                <c:formatCode>General</c:formatCode>
                <c:ptCount val="21"/>
                <c:pt idx="0">
                  <c:v>970.45314641965069</c:v>
                </c:pt>
                <c:pt idx="1">
                  <c:v>13.936295061926103</c:v>
                </c:pt>
                <c:pt idx="2">
                  <c:v>11.102948475219364</c:v>
                </c:pt>
                <c:pt idx="3">
                  <c:v>10.686790371611323</c:v>
                </c:pt>
                <c:pt idx="4">
                  <c:v>10.32360430468907</c:v>
                </c:pt>
                <c:pt idx="5">
                  <c:v>10.217482654269816</c:v>
                </c:pt>
                <c:pt idx="6">
                  <c:v>10.155139507051217</c:v>
                </c:pt>
                <c:pt idx="7">
                  <c:v>10.09456483559461</c:v>
                </c:pt>
                <c:pt idx="8">
                  <c:v>10.018981642165954</c:v>
                </c:pt>
                <c:pt idx="9">
                  <c:v>9.987899494266685</c:v>
                </c:pt>
                <c:pt idx="10">
                  <c:v>9.9700466450369731</c:v>
                </c:pt>
                <c:pt idx="11">
                  <c:v>9.9627517176434139</c:v>
                </c:pt>
                <c:pt idx="12">
                  <c:v>9.957976456783399</c:v>
                </c:pt>
                <c:pt idx="13">
                  <c:v>9.9298035600563708</c:v>
                </c:pt>
                <c:pt idx="14">
                  <c:v>9.9048906838684161</c:v>
                </c:pt>
                <c:pt idx="15">
                  <c:v>9.9031652759642839</c:v>
                </c:pt>
                <c:pt idx="16">
                  <c:v>9.8977446664373474</c:v>
                </c:pt>
                <c:pt idx="17">
                  <c:v>9.8916505840895752</c:v>
                </c:pt>
                <c:pt idx="18">
                  <c:v>9.8907852284562523</c:v>
                </c:pt>
                <c:pt idx="19">
                  <c:v>9.8904055865659757</c:v>
                </c:pt>
                <c:pt idx="20">
                  <c:v>9.8838803517292035</c:v>
                </c:pt>
              </c:numCache>
            </c:numRef>
          </c:val>
          <c:smooth val="0"/>
        </c:ser>
        <c:ser>
          <c:idx val="15"/>
          <c:order val="3"/>
          <c:tx>
            <c:strRef>
              <c:f>'f19'!$A$5</c:f>
              <c:strCache>
                <c:ptCount val="1"/>
                <c:pt idx="0">
                  <c:v>degl_sps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'f19'!$B$1:$V$1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'f19'!$B$5:$V$5</c:f>
              <c:numCache>
                <c:formatCode>General</c:formatCode>
                <c:ptCount val="21"/>
                <c:pt idx="0">
                  <c:v>970.45314641965069</c:v>
                </c:pt>
                <c:pt idx="1">
                  <c:v>15.988098992599816</c:v>
                </c:pt>
                <c:pt idx="2">
                  <c:v>12.35930615064467</c:v>
                </c:pt>
                <c:pt idx="3">
                  <c:v>11.775429123490085</c:v>
                </c:pt>
                <c:pt idx="4">
                  <c:v>11.110963185536775</c:v>
                </c:pt>
                <c:pt idx="5">
                  <c:v>10.931515163376844</c:v>
                </c:pt>
                <c:pt idx="6">
                  <c:v>10.858705882636286</c:v>
                </c:pt>
                <c:pt idx="7">
                  <c:v>10.53286901373076</c:v>
                </c:pt>
                <c:pt idx="8">
                  <c:v>9.8087526772783349</c:v>
                </c:pt>
                <c:pt idx="9">
                  <c:v>9.4633719099076643</c:v>
                </c:pt>
                <c:pt idx="10">
                  <c:v>9.4532920041619946</c:v>
                </c:pt>
                <c:pt idx="11">
                  <c:v>9.3041709496874319</c:v>
                </c:pt>
                <c:pt idx="12">
                  <c:v>9.1617357639452166</c:v>
                </c:pt>
                <c:pt idx="13">
                  <c:v>9.0122566203619954</c:v>
                </c:pt>
                <c:pt idx="14">
                  <c:v>8.9022545311559043</c:v>
                </c:pt>
                <c:pt idx="15">
                  <c:v>8.7921644140562876</c:v>
                </c:pt>
                <c:pt idx="16">
                  <c:v>8.7038445567798135</c:v>
                </c:pt>
                <c:pt idx="17">
                  <c:v>8.6588750394619183</c:v>
                </c:pt>
                <c:pt idx="18">
                  <c:v>8.6202545077251216</c:v>
                </c:pt>
                <c:pt idx="19">
                  <c:v>8.609834603103991</c:v>
                </c:pt>
                <c:pt idx="20">
                  <c:v>8.5934962879937302</c:v>
                </c:pt>
              </c:numCache>
            </c:numRef>
          </c:val>
          <c:smooth val="0"/>
        </c:ser>
        <c:ser>
          <c:idx val="16"/>
          <c:order val="4"/>
          <c:tx>
            <c:strRef>
              <c:f>'f19'!$A$6</c:f>
              <c:strCache>
                <c:ptCount val="1"/>
                <c:pt idx="0">
                  <c:v>jadebin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'f19'!$B$1:$V$1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'f19'!$B$6:$V$6</c:f>
              <c:numCache>
                <c:formatCode>General</c:formatCode>
                <c:ptCount val="21"/>
                <c:pt idx="0">
                  <c:v>970.45314641965069</c:v>
                </c:pt>
                <c:pt idx="1">
                  <c:v>16.408157512372327</c:v>
                </c:pt>
                <c:pt idx="2">
                  <c:v>8.5745967899274547</c:v>
                </c:pt>
                <c:pt idx="3">
                  <c:v>6.7689001653525338</c:v>
                </c:pt>
                <c:pt idx="4">
                  <c:v>6.2465697310201449</c:v>
                </c:pt>
                <c:pt idx="5">
                  <c:v>5.7748436888905417</c:v>
                </c:pt>
                <c:pt idx="6">
                  <c:v>5.4509813952488457</c:v>
                </c:pt>
                <c:pt idx="7">
                  <c:v>5.1406446094786133</c:v>
                </c:pt>
                <c:pt idx="8">
                  <c:v>4.9341651779270705</c:v>
                </c:pt>
                <c:pt idx="9">
                  <c:v>4.8274318809958459</c:v>
                </c:pt>
                <c:pt idx="10">
                  <c:v>4.8274318809958459</c:v>
                </c:pt>
                <c:pt idx="11">
                  <c:v>4.7496539159244549</c:v>
                </c:pt>
                <c:pt idx="12">
                  <c:v>4.7443909093306047</c:v>
                </c:pt>
                <c:pt idx="13">
                  <c:v>4.6904943144797926</c:v>
                </c:pt>
                <c:pt idx="14">
                  <c:v>4.6615464654557854</c:v>
                </c:pt>
                <c:pt idx="15">
                  <c:v>4.5511127770867006</c:v>
                </c:pt>
                <c:pt idx="16">
                  <c:v>4.5508643257671793</c:v>
                </c:pt>
                <c:pt idx="17">
                  <c:v>4.5400835263224053</c:v>
                </c:pt>
                <c:pt idx="18">
                  <c:v>4.532954250547391</c:v>
                </c:pt>
                <c:pt idx="19">
                  <c:v>4.4693205510034204</c:v>
                </c:pt>
                <c:pt idx="20">
                  <c:v>4.4608559634039011</c:v>
                </c:pt>
              </c:numCache>
            </c:numRef>
          </c:val>
          <c:smooth val="0"/>
        </c:ser>
        <c:ser>
          <c:idx val="17"/>
          <c:order val="5"/>
          <c:tx>
            <c:strRef>
              <c:f>'f19'!$A$7</c:f>
              <c:strCache>
                <c:ptCount val="1"/>
                <c:pt idx="0">
                  <c:v>jade_sps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'f19'!$B$1:$V$1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'f19'!$B$7:$V$7</c:f>
              <c:numCache>
                <c:formatCode>General</c:formatCode>
                <c:ptCount val="21"/>
                <c:pt idx="0">
                  <c:v>970.45314641965069</c:v>
                </c:pt>
                <c:pt idx="1">
                  <c:v>15.043237273248451</c:v>
                </c:pt>
                <c:pt idx="2">
                  <c:v>7.5548000938192672</c:v>
                </c:pt>
                <c:pt idx="3">
                  <c:v>6.8230402201552351</c:v>
                </c:pt>
                <c:pt idx="4">
                  <c:v>5.9932193855636342</c:v>
                </c:pt>
                <c:pt idx="5">
                  <c:v>5.4102021532808067</c:v>
                </c:pt>
                <c:pt idx="6">
                  <c:v>5.2311627652663901</c:v>
                </c:pt>
                <c:pt idx="7">
                  <c:v>5.1996123502274258</c:v>
                </c:pt>
                <c:pt idx="8">
                  <c:v>4.8069959974930043</c:v>
                </c:pt>
                <c:pt idx="9">
                  <c:v>4.7272555091144568</c:v>
                </c:pt>
                <c:pt idx="10">
                  <c:v>4.5573912497845868</c:v>
                </c:pt>
                <c:pt idx="11">
                  <c:v>4.3852459757758879</c:v>
                </c:pt>
                <c:pt idx="12">
                  <c:v>4.2377967070410705</c:v>
                </c:pt>
                <c:pt idx="13">
                  <c:v>4.1227925361597499</c:v>
                </c:pt>
                <c:pt idx="14">
                  <c:v>4.018001119986593</c:v>
                </c:pt>
                <c:pt idx="15">
                  <c:v>3.9240364119914375</c:v>
                </c:pt>
                <c:pt idx="16">
                  <c:v>3.8728863447356616</c:v>
                </c:pt>
                <c:pt idx="17">
                  <c:v>3.8299263880535364</c:v>
                </c:pt>
                <c:pt idx="18">
                  <c:v>3.7947670516805374</c:v>
                </c:pt>
                <c:pt idx="19">
                  <c:v>3.7785931101286678</c:v>
                </c:pt>
                <c:pt idx="20">
                  <c:v>3.7331967963243642</c:v>
                </c:pt>
              </c:numCache>
            </c:numRef>
          </c:val>
          <c:smooth val="0"/>
        </c:ser>
        <c:ser>
          <c:idx val="18"/>
          <c:order val="6"/>
          <c:tx>
            <c:strRef>
              <c:f>'f19'!$A$8</c:f>
              <c:strCache>
                <c:ptCount val="1"/>
                <c:pt idx="0">
                  <c:v>rbdebin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numRef>
              <c:f>'f19'!$B$1:$V$1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'f19'!$B$8:$V$8</c:f>
              <c:numCache>
                <c:formatCode>General</c:formatCode>
                <c:ptCount val="21"/>
                <c:pt idx="0">
                  <c:v>970.45314641965069</c:v>
                </c:pt>
                <c:pt idx="1">
                  <c:v>24.524556803231917</c:v>
                </c:pt>
                <c:pt idx="2">
                  <c:v>14.208479466549989</c:v>
                </c:pt>
                <c:pt idx="3">
                  <c:v>13.966965306070279</c:v>
                </c:pt>
                <c:pt idx="4">
                  <c:v>13.127606917414823</c:v>
                </c:pt>
                <c:pt idx="5">
                  <c:v>11.929752810233822</c:v>
                </c:pt>
                <c:pt idx="6">
                  <c:v>10.555605675148172</c:v>
                </c:pt>
                <c:pt idx="7">
                  <c:v>9.690611594070333</c:v>
                </c:pt>
                <c:pt idx="8">
                  <c:v>8.1218960346502627</c:v>
                </c:pt>
                <c:pt idx="9">
                  <c:v>7.2101351944768339</c:v>
                </c:pt>
                <c:pt idx="10">
                  <c:v>7.0967345330923308</c:v>
                </c:pt>
                <c:pt idx="11">
                  <c:v>6.374432609885389</c:v>
                </c:pt>
                <c:pt idx="12">
                  <c:v>6.374432609885389</c:v>
                </c:pt>
                <c:pt idx="13">
                  <c:v>6.374432609885389</c:v>
                </c:pt>
                <c:pt idx="14">
                  <c:v>6.374432609885389</c:v>
                </c:pt>
                <c:pt idx="15">
                  <c:v>6.374432609885389</c:v>
                </c:pt>
                <c:pt idx="16">
                  <c:v>6.374432609885389</c:v>
                </c:pt>
                <c:pt idx="17">
                  <c:v>6.374432609885389</c:v>
                </c:pt>
                <c:pt idx="18">
                  <c:v>6.374432609885389</c:v>
                </c:pt>
                <c:pt idx="19">
                  <c:v>6.374432609885389</c:v>
                </c:pt>
                <c:pt idx="20">
                  <c:v>6.2976412596713089</c:v>
                </c:pt>
              </c:numCache>
            </c:numRef>
          </c:val>
          <c:smooth val="0"/>
        </c:ser>
        <c:ser>
          <c:idx val="19"/>
          <c:order val="7"/>
          <c:tx>
            <c:strRef>
              <c:f>'f19'!$A$9</c:f>
              <c:strCache>
                <c:ptCount val="1"/>
                <c:pt idx="0">
                  <c:v>rbde_sps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numRef>
              <c:f>'f19'!$B$1:$V$1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'f19'!$B$9:$V$9</c:f>
              <c:numCache>
                <c:formatCode>General</c:formatCode>
                <c:ptCount val="21"/>
                <c:pt idx="0">
                  <c:v>970.45314641965069</c:v>
                </c:pt>
                <c:pt idx="1">
                  <c:v>22.275900970368411</c:v>
                </c:pt>
                <c:pt idx="2">
                  <c:v>14.544156760638089</c:v>
                </c:pt>
                <c:pt idx="3">
                  <c:v>12.59746379732087</c:v>
                </c:pt>
                <c:pt idx="4">
                  <c:v>9.330575809407037</c:v>
                </c:pt>
                <c:pt idx="5">
                  <c:v>7.4641709531056222</c:v>
                </c:pt>
                <c:pt idx="6">
                  <c:v>6.7300941505370702</c:v>
                </c:pt>
                <c:pt idx="7">
                  <c:v>6.4505242013760835</c:v>
                </c:pt>
                <c:pt idx="8">
                  <c:v>6.3664879611210381</c:v>
                </c:pt>
                <c:pt idx="9">
                  <c:v>5.9841810886962321</c:v>
                </c:pt>
                <c:pt idx="10">
                  <c:v>5.9841810886962321</c:v>
                </c:pt>
                <c:pt idx="11">
                  <c:v>5.7575573827934932</c:v>
                </c:pt>
                <c:pt idx="12">
                  <c:v>5.7575573827934932</c:v>
                </c:pt>
                <c:pt idx="13">
                  <c:v>5.7050331604173152</c:v>
                </c:pt>
                <c:pt idx="14">
                  <c:v>5.7050331604173152</c:v>
                </c:pt>
                <c:pt idx="15">
                  <c:v>5.6495895723253398</c:v>
                </c:pt>
                <c:pt idx="16">
                  <c:v>5.0742745539353109</c:v>
                </c:pt>
                <c:pt idx="17">
                  <c:v>5.0742745539353109</c:v>
                </c:pt>
                <c:pt idx="18">
                  <c:v>5.0742745539353109</c:v>
                </c:pt>
                <c:pt idx="19">
                  <c:v>5.0742745539353109</c:v>
                </c:pt>
                <c:pt idx="20">
                  <c:v>5.0742745539353109</c:v>
                </c:pt>
              </c:numCache>
            </c:numRef>
          </c:val>
          <c:smooth val="0"/>
        </c:ser>
        <c:ser>
          <c:idx val="20"/>
          <c:order val="8"/>
          <c:tx>
            <c:strRef>
              <c:f>'f19'!$A$10</c:f>
              <c:strCache>
                <c:ptCount val="1"/>
                <c:pt idx="0">
                  <c:v>sadebin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cat>
            <c:numRef>
              <c:f>'f19'!$B$1:$V$1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'f19'!$B$10:$V$10</c:f>
              <c:numCache>
                <c:formatCode>General</c:formatCode>
                <c:ptCount val="21"/>
                <c:pt idx="0">
                  <c:v>970.45314641965069</c:v>
                </c:pt>
                <c:pt idx="1">
                  <c:v>18.482559283752835</c:v>
                </c:pt>
                <c:pt idx="2">
                  <c:v>9.0169128165391612</c:v>
                </c:pt>
                <c:pt idx="3">
                  <c:v>6.3932343485630554</c:v>
                </c:pt>
                <c:pt idx="4">
                  <c:v>5.4367944524422001</c:v>
                </c:pt>
                <c:pt idx="5">
                  <c:v>5.3315960875108885</c:v>
                </c:pt>
                <c:pt idx="6">
                  <c:v>5.3315960875108885</c:v>
                </c:pt>
                <c:pt idx="7">
                  <c:v>5.3315960875108885</c:v>
                </c:pt>
                <c:pt idx="8">
                  <c:v>5.3169581943886897</c:v>
                </c:pt>
                <c:pt idx="9">
                  <c:v>5.1459925666624713</c:v>
                </c:pt>
                <c:pt idx="10">
                  <c:v>5.1459925666624713</c:v>
                </c:pt>
                <c:pt idx="11">
                  <c:v>5.1307495984731304</c:v>
                </c:pt>
                <c:pt idx="12">
                  <c:v>5.1280328800764892</c:v>
                </c:pt>
                <c:pt idx="13">
                  <c:v>5.0710334239968233</c:v>
                </c:pt>
                <c:pt idx="14">
                  <c:v>5.0710334239968233</c:v>
                </c:pt>
                <c:pt idx="15">
                  <c:v>5.0616736200636296</c:v>
                </c:pt>
                <c:pt idx="16">
                  <c:v>5.0616736200636296</c:v>
                </c:pt>
                <c:pt idx="17">
                  <c:v>4.9644250365042808</c:v>
                </c:pt>
                <c:pt idx="18">
                  <c:v>4.9468910930204402</c:v>
                </c:pt>
                <c:pt idx="19">
                  <c:v>4.9124961731108669</c:v>
                </c:pt>
                <c:pt idx="20">
                  <c:v>4.9124961731108669</c:v>
                </c:pt>
              </c:numCache>
            </c:numRef>
          </c:val>
          <c:smooth val="0"/>
        </c:ser>
        <c:ser>
          <c:idx val="21"/>
          <c:order val="9"/>
          <c:tx>
            <c:strRef>
              <c:f>'f19'!$A$11</c:f>
              <c:strCache>
                <c:ptCount val="1"/>
                <c:pt idx="0">
                  <c:v>sade_sps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cat>
            <c:numRef>
              <c:f>'f19'!$B$1:$V$1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'f19'!$B$11:$V$11</c:f>
              <c:numCache>
                <c:formatCode>General</c:formatCode>
                <c:ptCount val="21"/>
                <c:pt idx="0">
                  <c:v>970.45314641965069</c:v>
                </c:pt>
                <c:pt idx="1">
                  <c:v>27.499202494405381</c:v>
                </c:pt>
                <c:pt idx="2">
                  <c:v>11.429363512124837</c:v>
                </c:pt>
                <c:pt idx="3">
                  <c:v>7.3659160916113251</c:v>
                </c:pt>
                <c:pt idx="4">
                  <c:v>5.5735590390811467</c:v>
                </c:pt>
                <c:pt idx="5">
                  <c:v>5.042015456289846</c:v>
                </c:pt>
                <c:pt idx="6">
                  <c:v>5.042015456289846</c:v>
                </c:pt>
                <c:pt idx="7">
                  <c:v>4.7206369549878673</c:v>
                </c:pt>
                <c:pt idx="8">
                  <c:v>4.6488530245324</c:v>
                </c:pt>
                <c:pt idx="9">
                  <c:v>4.3903397303545262</c:v>
                </c:pt>
                <c:pt idx="10">
                  <c:v>4.086540868337579</c:v>
                </c:pt>
                <c:pt idx="11">
                  <c:v>4.0388487851380432</c:v>
                </c:pt>
                <c:pt idx="12">
                  <c:v>3.864592198946184</c:v>
                </c:pt>
                <c:pt idx="13">
                  <c:v>3.7628744169876427</c:v>
                </c:pt>
                <c:pt idx="14">
                  <c:v>3.7282672692160759</c:v>
                </c:pt>
                <c:pt idx="15">
                  <c:v>3.658680614968489</c:v>
                </c:pt>
                <c:pt idx="16">
                  <c:v>3.575010111442225</c:v>
                </c:pt>
                <c:pt idx="17">
                  <c:v>3.5470222005751566</c:v>
                </c:pt>
                <c:pt idx="18">
                  <c:v>3.531941801704761</c:v>
                </c:pt>
                <c:pt idx="19">
                  <c:v>3.5166154714752338</c:v>
                </c:pt>
                <c:pt idx="20">
                  <c:v>3.4992365487757979</c:v>
                </c:pt>
              </c:numCache>
            </c:numRef>
          </c:val>
          <c:smooth val="0"/>
        </c:ser>
        <c:ser>
          <c:idx val="22"/>
          <c:order val="10"/>
          <c:tx>
            <c:strRef>
              <c:f>'f19'!$A$12</c:f>
              <c:strCache>
                <c:ptCount val="1"/>
                <c:pt idx="0">
                  <c:v>shade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cat>
            <c:numRef>
              <c:f>'f19'!$B$1:$V$1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'f19'!$B$12:$V$12</c:f>
              <c:numCache>
                <c:formatCode>General</c:formatCode>
                <c:ptCount val="21"/>
                <c:pt idx="0">
                  <c:v>970.45314641965069</c:v>
                </c:pt>
                <c:pt idx="1">
                  <c:v>20.09227743941301</c:v>
                </c:pt>
                <c:pt idx="2">
                  <c:v>11.665018214932843</c:v>
                </c:pt>
                <c:pt idx="3">
                  <c:v>8.7937840629379025</c:v>
                </c:pt>
                <c:pt idx="4">
                  <c:v>6.7520764925943695</c:v>
                </c:pt>
                <c:pt idx="5">
                  <c:v>6.1835624604441364</c:v>
                </c:pt>
                <c:pt idx="6">
                  <c:v>5.9945912815953761</c:v>
                </c:pt>
                <c:pt idx="7">
                  <c:v>5.4255993028320972</c:v>
                </c:pt>
                <c:pt idx="8">
                  <c:v>5.390435483659985</c:v>
                </c:pt>
                <c:pt idx="9">
                  <c:v>5.2323783384763374</c:v>
                </c:pt>
                <c:pt idx="10">
                  <c:v>5.0999147231245843</c:v>
                </c:pt>
                <c:pt idx="11">
                  <c:v>4.8767701892659261</c:v>
                </c:pt>
                <c:pt idx="12">
                  <c:v>4.8118265736577541</c:v>
                </c:pt>
                <c:pt idx="13">
                  <c:v>4.6588140240903613</c:v>
                </c:pt>
                <c:pt idx="14">
                  <c:v>4.5727762507408443</c:v>
                </c:pt>
                <c:pt idx="15">
                  <c:v>4.3579111214187378</c:v>
                </c:pt>
                <c:pt idx="16">
                  <c:v>4.3156893061948267</c:v>
                </c:pt>
                <c:pt idx="17">
                  <c:v>4.3052151696495002</c:v>
                </c:pt>
                <c:pt idx="18">
                  <c:v>4.3038153440575115</c:v>
                </c:pt>
                <c:pt idx="19">
                  <c:v>3.9735070327292306</c:v>
                </c:pt>
                <c:pt idx="20">
                  <c:v>3.9431078176080518</c:v>
                </c:pt>
              </c:numCache>
            </c:numRef>
          </c:val>
          <c:smooth val="0"/>
        </c:ser>
        <c:ser>
          <c:idx val="23"/>
          <c:order val="11"/>
          <c:tx>
            <c:strRef>
              <c:f>'f19'!$A$13</c:f>
              <c:strCache>
                <c:ptCount val="1"/>
                <c:pt idx="0">
                  <c:v>shade_sps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cat>
            <c:numRef>
              <c:f>'f19'!$B$1:$V$1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'f19'!$B$13:$V$13</c:f>
              <c:numCache>
                <c:formatCode>General</c:formatCode>
                <c:ptCount val="21"/>
                <c:pt idx="0">
                  <c:v>970.45314641965069</c:v>
                </c:pt>
                <c:pt idx="1">
                  <c:v>17.432830841510849</c:v>
                </c:pt>
                <c:pt idx="2">
                  <c:v>9.1536929544981831</c:v>
                </c:pt>
                <c:pt idx="3">
                  <c:v>6.9808927560172833</c:v>
                </c:pt>
                <c:pt idx="4">
                  <c:v>6.0469750782324354</c:v>
                </c:pt>
                <c:pt idx="5">
                  <c:v>5.1929506137023509</c:v>
                </c:pt>
                <c:pt idx="6">
                  <c:v>4.923548922216014</c:v>
                </c:pt>
                <c:pt idx="7">
                  <c:v>3.9986311640095664</c:v>
                </c:pt>
                <c:pt idx="8">
                  <c:v>3.6109453496203514</c:v>
                </c:pt>
                <c:pt idx="9">
                  <c:v>3.3784475582642699</c:v>
                </c:pt>
                <c:pt idx="10">
                  <c:v>3.2748313432350642</c:v>
                </c:pt>
                <c:pt idx="11">
                  <c:v>3.1708190508652478</c:v>
                </c:pt>
                <c:pt idx="12">
                  <c:v>3.1077110250230362</c:v>
                </c:pt>
                <c:pt idx="13">
                  <c:v>3.0548137514326754</c:v>
                </c:pt>
                <c:pt idx="14">
                  <c:v>3.0361835530686676</c:v>
                </c:pt>
                <c:pt idx="15">
                  <c:v>3.0066328237312518</c:v>
                </c:pt>
                <c:pt idx="16">
                  <c:v>2.9858069395411349</c:v>
                </c:pt>
                <c:pt idx="17">
                  <c:v>2.9732643200065922</c:v>
                </c:pt>
                <c:pt idx="18">
                  <c:v>2.9449131558560566</c:v>
                </c:pt>
                <c:pt idx="19">
                  <c:v>2.9249631847694673</c:v>
                </c:pt>
                <c:pt idx="20">
                  <c:v>2.8976163785209792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4168944"/>
        <c:axId val="504169504"/>
      </c:lineChart>
      <c:catAx>
        <c:axId val="504168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Generation</a:t>
                </a:r>
                <a:endParaRPr lang="zh-TW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504169504"/>
        <c:crossesAt val="1.0000000000000002E-2"/>
        <c:auto val="1"/>
        <c:lblAlgn val="ctr"/>
        <c:lblOffset val="100"/>
        <c:noMultiLvlLbl val="0"/>
      </c:catAx>
      <c:valAx>
        <c:axId val="5041695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Solution Error</a:t>
                </a:r>
                <a:endParaRPr lang="zh-TW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504168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Function </a:t>
            </a:r>
            <a:r>
              <a:rPr lang="en-US" i="1"/>
              <a:t>f</a:t>
            </a:r>
            <a:r>
              <a:rPr lang="en-US" sz="800"/>
              <a:t>26</a:t>
            </a:r>
            <a:endParaRPr lang="zh-TW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12"/>
          <c:order val="0"/>
          <c:tx>
            <c:strRef>
              <c:f>'f26'!$A$2</c:f>
              <c:strCache>
                <c:ptCount val="1"/>
                <c:pt idx="0">
                  <c:v>dcmaeabin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'f26'!$B$1:$V$1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'f26'!$B$2:$V$2</c:f>
              <c:numCache>
                <c:formatCode>General</c:formatCode>
                <c:ptCount val="21"/>
                <c:pt idx="0">
                  <c:v>272.43433553912018</c:v>
                </c:pt>
                <c:pt idx="1">
                  <c:v>100.53907471338471</c:v>
                </c:pt>
                <c:pt idx="2">
                  <c:v>100.34946500586648</c:v>
                </c:pt>
                <c:pt idx="3">
                  <c:v>100.34946500586648</c:v>
                </c:pt>
                <c:pt idx="4">
                  <c:v>100.34946500586648</c:v>
                </c:pt>
                <c:pt idx="5">
                  <c:v>100.33703149603525</c:v>
                </c:pt>
                <c:pt idx="6">
                  <c:v>100.28936515977512</c:v>
                </c:pt>
                <c:pt idx="7">
                  <c:v>100.28936515977512</c:v>
                </c:pt>
                <c:pt idx="8">
                  <c:v>100.28936515977512</c:v>
                </c:pt>
                <c:pt idx="9">
                  <c:v>100.28936515977512</c:v>
                </c:pt>
                <c:pt idx="10">
                  <c:v>100.28936515977512</c:v>
                </c:pt>
                <c:pt idx="11">
                  <c:v>100.28936515977512</c:v>
                </c:pt>
                <c:pt idx="12">
                  <c:v>100.27909893746801</c:v>
                </c:pt>
                <c:pt idx="13">
                  <c:v>100.27909893746801</c:v>
                </c:pt>
                <c:pt idx="14">
                  <c:v>100.27909893746801</c:v>
                </c:pt>
                <c:pt idx="15">
                  <c:v>100.27909893746801</c:v>
                </c:pt>
                <c:pt idx="16">
                  <c:v>100.27909893746801</c:v>
                </c:pt>
                <c:pt idx="17">
                  <c:v>100.25366986908421</c:v>
                </c:pt>
                <c:pt idx="18">
                  <c:v>100.25366986908421</c:v>
                </c:pt>
                <c:pt idx="19">
                  <c:v>100.25366986908421</c:v>
                </c:pt>
                <c:pt idx="20">
                  <c:v>100.25366986908421</c:v>
                </c:pt>
              </c:numCache>
            </c:numRef>
          </c:val>
          <c:smooth val="0"/>
        </c:ser>
        <c:ser>
          <c:idx val="13"/>
          <c:order val="1"/>
          <c:tx>
            <c:strRef>
              <c:f>'f26'!$A$3</c:f>
              <c:strCache>
                <c:ptCount val="1"/>
                <c:pt idx="0">
                  <c:v>dcmaea_sps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'f26'!$B$1:$V$1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'f26'!$B$3:$V$3</c:f>
              <c:numCache>
                <c:formatCode>General</c:formatCode>
                <c:ptCount val="21"/>
                <c:pt idx="0">
                  <c:v>272.43433553912018</c:v>
                </c:pt>
                <c:pt idx="1">
                  <c:v>100.43189728999687</c:v>
                </c:pt>
                <c:pt idx="2">
                  <c:v>100.27943420787278</c:v>
                </c:pt>
                <c:pt idx="3">
                  <c:v>100.21307017243043</c:v>
                </c:pt>
                <c:pt idx="4">
                  <c:v>100.21307017243043</c:v>
                </c:pt>
                <c:pt idx="5">
                  <c:v>100.21307017243043</c:v>
                </c:pt>
                <c:pt idx="6">
                  <c:v>100.21307017243043</c:v>
                </c:pt>
                <c:pt idx="7">
                  <c:v>100.1392664713585</c:v>
                </c:pt>
                <c:pt idx="8">
                  <c:v>100.1392664713585</c:v>
                </c:pt>
                <c:pt idx="9">
                  <c:v>100.1392664713585</c:v>
                </c:pt>
                <c:pt idx="10">
                  <c:v>100.1392664713585</c:v>
                </c:pt>
                <c:pt idx="11">
                  <c:v>100.1392664713585</c:v>
                </c:pt>
                <c:pt idx="12">
                  <c:v>100.1392664713585</c:v>
                </c:pt>
                <c:pt idx="13">
                  <c:v>100.1392664713585</c:v>
                </c:pt>
                <c:pt idx="14">
                  <c:v>100.1392664713585</c:v>
                </c:pt>
                <c:pt idx="15">
                  <c:v>100.1392664713585</c:v>
                </c:pt>
                <c:pt idx="16">
                  <c:v>100.1392664713585</c:v>
                </c:pt>
                <c:pt idx="17">
                  <c:v>100.1392664713585</c:v>
                </c:pt>
                <c:pt idx="18">
                  <c:v>100.1392664713585</c:v>
                </c:pt>
                <c:pt idx="19">
                  <c:v>100.1392664713585</c:v>
                </c:pt>
                <c:pt idx="20">
                  <c:v>100.1392664713585</c:v>
                </c:pt>
              </c:numCache>
            </c:numRef>
          </c:val>
          <c:smooth val="0"/>
        </c:ser>
        <c:ser>
          <c:idx val="14"/>
          <c:order val="2"/>
          <c:tx>
            <c:strRef>
              <c:f>'f26'!$A$4</c:f>
              <c:strCache>
                <c:ptCount val="1"/>
                <c:pt idx="0">
                  <c:v>deglbin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'f26'!$B$1:$V$1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'f26'!$B$4:$V$4</c:f>
              <c:numCache>
                <c:formatCode>General</c:formatCode>
                <c:ptCount val="21"/>
                <c:pt idx="0">
                  <c:v>272.43433553912018</c:v>
                </c:pt>
                <c:pt idx="1">
                  <c:v>100.41021707505388</c:v>
                </c:pt>
                <c:pt idx="2">
                  <c:v>100.34055410521341</c:v>
                </c:pt>
                <c:pt idx="3">
                  <c:v>100.30229307291302</c:v>
                </c:pt>
                <c:pt idx="4">
                  <c:v>100.2618906643188</c:v>
                </c:pt>
                <c:pt idx="5">
                  <c:v>100.2618906643188</c:v>
                </c:pt>
                <c:pt idx="6">
                  <c:v>100.2618906643188</c:v>
                </c:pt>
                <c:pt idx="7">
                  <c:v>100.2618906643188</c:v>
                </c:pt>
                <c:pt idx="8">
                  <c:v>100.25092443327958</c:v>
                </c:pt>
                <c:pt idx="9">
                  <c:v>100.25092443327958</c:v>
                </c:pt>
                <c:pt idx="10">
                  <c:v>100.25092443327958</c:v>
                </c:pt>
                <c:pt idx="11">
                  <c:v>100.23407736244735</c:v>
                </c:pt>
                <c:pt idx="12">
                  <c:v>100.23407736244735</c:v>
                </c:pt>
                <c:pt idx="13">
                  <c:v>100.23407736244735</c:v>
                </c:pt>
                <c:pt idx="14">
                  <c:v>100.23407736244735</c:v>
                </c:pt>
                <c:pt idx="15">
                  <c:v>100.23407736244735</c:v>
                </c:pt>
                <c:pt idx="16">
                  <c:v>100.23407736244735</c:v>
                </c:pt>
                <c:pt idx="17">
                  <c:v>100.23407736244735</c:v>
                </c:pt>
                <c:pt idx="18">
                  <c:v>100.23407736244735</c:v>
                </c:pt>
                <c:pt idx="19">
                  <c:v>100.23407736244735</c:v>
                </c:pt>
                <c:pt idx="20">
                  <c:v>100.23407736244735</c:v>
                </c:pt>
              </c:numCache>
            </c:numRef>
          </c:val>
          <c:smooth val="0"/>
        </c:ser>
        <c:ser>
          <c:idx val="15"/>
          <c:order val="3"/>
          <c:tx>
            <c:strRef>
              <c:f>'f26'!$A$5</c:f>
              <c:strCache>
                <c:ptCount val="1"/>
                <c:pt idx="0">
                  <c:v>degl_sps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'f26'!$B$1:$V$1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'f26'!$B$5:$V$5</c:f>
              <c:numCache>
                <c:formatCode>General</c:formatCode>
                <c:ptCount val="21"/>
                <c:pt idx="0">
                  <c:v>272.43433553912018</c:v>
                </c:pt>
                <c:pt idx="1">
                  <c:v>100.45382397010599</c:v>
                </c:pt>
                <c:pt idx="2">
                  <c:v>100.29744414815696</c:v>
                </c:pt>
                <c:pt idx="3">
                  <c:v>100.25831012878189</c:v>
                </c:pt>
                <c:pt idx="4">
                  <c:v>100.21443828272459</c:v>
                </c:pt>
                <c:pt idx="5">
                  <c:v>100.20874312633441</c:v>
                </c:pt>
                <c:pt idx="6">
                  <c:v>100.18807743853313</c:v>
                </c:pt>
                <c:pt idx="7">
                  <c:v>100.16152836588708</c:v>
                </c:pt>
                <c:pt idx="8">
                  <c:v>100.16152836588708</c:v>
                </c:pt>
                <c:pt idx="9">
                  <c:v>100.16152836588708</c:v>
                </c:pt>
                <c:pt idx="10">
                  <c:v>100.16152836588708</c:v>
                </c:pt>
                <c:pt idx="11">
                  <c:v>100.16152836588708</c:v>
                </c:pt>
                <c:pt idx="12">
                  <c:v>100.16152836588708</c:v>
                </c:pt>
                <c:pt idx="13">
                  <c:v>100.16152836588708</c:v>
                </c:pt>
                <c:pt idx="14">
                  <c:v>100.16152836588708</c:v>
                </c:pt>
                <c:pt idx="15">
                  <c:v>100.16152836588708</c:v>
                </c:pt>
                <c:pt idx="16">
                  <c:v>100.16152836588708</c:v>
                </c:pt>
                <c:pt idx="17">
                  <c:v>100.16152836588708</c:v>
                </c:pt>
                <c:pt idx="18">
                  <c:v>100.16152836588708</c:v>
                </c:pt>
                <c:pt idx="19">
                  <c:v>100.16152836588708</c:v>
                </c:pt>
                <c:pt idx="20">
                  <c:v>100.16152836588708</c:v>
                </c:pt>
              </c:numCache>
            </c:numRef>
          </c:val>
          <c:smooth val="0"/>
        </c:ser>
        <c:ser>
          <c:idx val="16"/>
          <c:order val="4"/>
          <c:tx>
            <c:strRef>
              <c:f>'f26'!$A$6</c:f>
              <c:strCache>
                <c:ptCount val="1"/>
                <c:pt idx="0">
                  <c:v>jadebin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'f26'!$B$1:$V$1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'f26'!$B$6:$V$6</c:f>
              <c:numCache>
                <c:formatCode>General</c:formatCode>
                <c:ptCount val="21"/>
                <c:pt idx="0">
                  <c:v>272.43433553912018</c:v>
                </c:pt>
                <c:pt idx="1">
                  <c:v>100.56157669317827</c:v>
                </c:pt>
                <c:pt idx="2">
                  <c:v>100.30240893103201</c:v>
                </c:pt>
                <c:pt idx="3">
                  <c:v>100.30240893103201</c:v>
                </c:pt>
                <c:pt idx="4">
                  <c:v>100.27936281091115</c:v>
                </c:pt>
                <c:pt idx="5">
                  <c:v>100.27936281091115</c:v>
                </c:pt>
                <c:pt idx="6">
                  <c:v>100.27936281091115</c:v>
                </c:pt>
                <c:pt idx="7">
                  <c:v>100.27706762187017</c:v>
                </c:pt>
                <c:pt idx="8">
                  <c:v>100.26263229202823</c:v>
                </c:pt>
                <c:pt idx="9">
                  <c:v>100.26263229202823</c:v>
                </c:pt>
                <c:pt idx="10">
                  <c:v>100.23601515905784</c:v>
                </c:pt>
                <c:pt idx="11">
                  <c:v>100.22910941993769</c:v>
                </c:pt>
                <c:pt idx="12">
                  <c:v>100.22910941993769</c:v>
                </c:pt>
                <c:pt idx="13">
                  <c:v>100.22910941993769</c:v>
                </c:pt>
                <c:pt idx="14">
                  <c:v>100.22804066617709</c:v>
                </c:pt>
                <c:pt idx="15">
                  <c:v>100.22804066617709</c:v>
                </c:pt>
                <c:pt idx="16">
                  <c:v>100.22804066617709</c:v>
                </c:pt>
                <c:pt idx="17">
                  <c:v>100.22804066617709</c:v>
                </c:pt>
                <c:pt idx="18">
                  <c:v>100.22804066617709</c:v>
                </c:pt>
                <c:pt idx="19">
                  <c:v>100.22804066617709</c:v>
                </c:pt>
                <c:pt idx="20">
                  <c:v>100.22804066617709</c:v>
                </c:pt>
              </c:numCache>
            </c:numRef>
          </c:val>
          <c:smooth val="0"/>
        </c:ser>
        <c:ser>
          <c:idx val="17"/>
          <c:order val="5"/>
          <c:tx>
            <c:strRef>
              <c:f>'f26'!$A$7</c:f>
              <c:strCache>
                <c:ptCount val="1"/>
                <c:pt idx="0">
                  <c:v>jade_sps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'f26'!$B$1:$V$1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'f26'!$B$7:$V$7</c:f>
              <c:numCache>
                <c:formatCode>General</c:formatCode>
                <c:ptCount val="21"/>
                <c:pt idx="0">
                  <c:v>272.43433553912018</c:v>
                </c:pt>
                <c:pt idx="1">
                  <c:v>100.62402954213758</c:v>
                </c:pt>
                <c:pt idx="2">
                  <c:v>100.33150474400918</c:v>
                </c:pt>
                <c:pt idx="3">
                  <c:v>100.30492828297702</c:v>
                </c:pt>
                <c:pt idx="4">
                  <c:v>100.17018551985075</c:v>
                </c:pt>
                <c:pt idx="5">
                  <c:v>100.13759075888311</c:v>
                </c:pt>
                <c:pt idx="6">
                  <c:v>100.12285299216637</c:v>
                </c:pt>
                <c:pt idx="7">
                  <c:v>100.12210996339991</c:v>
                </c:pt>
                <c:pt idx="8">
                  <c:v>100.11736794647868</c:v>
                </c:pt>
                <c:pt idx="9">
                  <c:v>100.11736794647868</c:v>
                </c:pt>
                <c:pt idx="10">
                  <c:v>100.11736794647868</c:v>
                </c:pt>
                <c:pt idx="11">
                  <c:v>100.11736794647868</c:v>
                </c:pt>
                <c:pt idx="12">
                  <c:v>100.11736794647868</c:v>
                </c:pt>
                <c:pt idx="13">
                  <c:v>100.11736794647868</c:v>
                </c:pt>
                <c:pt idx="14">
                  <c:v>100.11736794647868</c:v>
                </c:pt>
                <c:pt idx="15">
                  <c:v>100.11736794647868</c:v>
                </c:pt>
                <c:pt idx="16">
                  <c:v>100.11736794647868</c:v>
                </c:pt>
                <c:pt idx="17">
                  <c:v>100.11736794647868</c:v>
                </c:pt>
                <c:pt idx="18">
                  <c:v>100.11736794647868</c:v>
                </c:pt>
                <c:pt idx="19">
                  <c:v>100.11736794647868</c:v>
                </c:pt>
                <c:pt idx="20">
                  <c:v>100.11736794647868</c:v>
                </c:pt>
              </c:numCache>
            </c:numRef>
          </c:val>
          <c:smooth val="0"/>
        </c:ser>
        <c:ser>
          <c:idx val="18"/>
          <c:order val="6"/>
          <c:tx>
            <c:strRef>
              <c:f>'f26'!$A$8</c:f>
              <c:strCache>
                <c:ptCount val="1"/>
                <c:pt idx="0">
                  <c:v>rbdebin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numRef>
              <c:f>'f26'!$B$1:$V$1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'f26'!$B$8:$V$8</c:f>
              <c:numCache>
                <c:formatCode>General</c:formatCode>
                <c:ptCount val="21"/>
                <c:pt idx="0">
                  <c:v>272.43433553912018</c:v>
                </c:pt>
                <c:pt idx="1">
                  <c:v>100.81935176995285</c:v>
                </c:pt>
                <c:pt idx="2">
                  <c:v>100.81935176995285</c:v>
                </c:pt>
                <c:pt idx="3">
                  <c:v>100.46914562532174</c:v>
                </c:pt>
                <c:pt idx="4">
                  <c:v>100.46914562532174</c:v>
                </c:pt>
                <c:pt idx="5">
                  <c:v>100.46914562532174</c:v>
                </c:pt>
                <c:pt idx="6">
                  <c:v>100.46914562532174</c:v>
                </c:pt>
                <c:pt idx="7">
                  <c:v>100.46914562532174</c:v>
                </c:pt>
                <c:pt idx="8">
                  <c:v>100.46914562532174</c:v>
                </c:pt>
                <c:pt idx="9">
                  <c:v>100.46914562532174</c:v>
                </c:pt>
                <c:pt idx="10">
                  <c:v>100.46914562532174</c:v>
                </c:pt>
                <c:pt idx="11">
                  <c:v>100.46914562532174</c:v>
                </c:pt>
                <c:pt idx="12">
                  <c:v>100.46914562532174</c:v>
                </c:pt>
                <c:pt idx="13">
                  <c:v>100.46914562532174</c:v>
                </c:pt>
                <c:pt idx="14">
                  <c:v>100.44181709801433</c:v>
                </c:pt>
                <c:pt idx="15">
                  <c:v>100.44181709801433</c:v>
                </c:pt>
                <c:pt idx="16">
                  <c:v>100.44181709801433</c:v>
                </c:pt>
                <c:pt idx="17">
                  <c:v>100.44181709801433</c:v>
                </c:pt>
                <c:pt idx="18">
                  <c:v>100.44181709801433</c:v>
                </c:pt>
                <c:pt idx="19">
                  <c:v>100.44181709801433</c:v>
                </c:pt>
                <c:pt idx="20">
                  <c:v>100.44181709801433</c:v>
                </c:pt>
              </c:numCache>
            </c:numRef>
          </c:val>
          <c:smooth val="0"/>
        </c:ser>
        <c:ser>
          <c:idx val="19"/>
          <c:order val="7"/>
          <c:tx>
            <c:strRef>
              <c:f>'f26'!$A$9</c:f>
              <c:strCache>
                <c:ptCount val="1"/>
                <c:pt idx="0">
                  <c:v>rbde_sps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numRef>
              <c:f>'f26'!$B$1:$V$1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'f26'!$B$9:$V$9</c:f>
              <c:numCache>
                <c:formatCode>General</c:formatCode>
                <c:ptCount val="21"/>
                <c:pt idx="0">
                  <c:v>272.43433553912018</c:v>
                </c:pt>
                <c:pt idx="1">
                  <c:v>100.80316503728773</c:v>
                </c:pt>
                <c:pt idx="2">
                  <c:v>100.77698818971112</c:v>
                </c:pt>
                <c:pt idx="3">
                  <c:v>100.49081421157871</c:v>
                </c:pt>
                <c:pt idx="4">
                  <c:v>100.49081421157871</c:v>
                </c:pt>
                <c:pt idx="5">
                  <c:v>100.49081421157871</c:v>
                </c:pt>
                <c:pt idx="6">
                  <c:v>100.36846941646991</c:v>
                </c:pt>
                <c:pt idx="7">
                  <c:v>100.36846941646991</c:v>
                </c:pt>
                <c:pt idx="8">
                  <c:v>100.36846941646991</c:v>
                </c:pt>
                <c:pt idx="9">
                  <c:v>100.36846941646991</c:v>
                </c:pt>
                <c:pt idx="10">
                  <c:v>100.36846941646991</c:v>
                </c:pt>
                <c:pt idx="11">
                  <c:v>100.36846941646991</c:v>
                </c:pt>
                <c:pt idx="12">
                  <c:v>100.36846941646991</c:v>
                </c:pt>
                <c:pt idx="13">
                  <c:v>100.36846941646991</c:v>
                </c:pt>
                <c:pt idx="14">
                  <c:v>100.36846941646991</c:v>
                </c:pt>
                <c:pt idx="15">
                  <c:v>100.36846941646991</c:v>
                </c:pt>
                <c:pt idx="16">
                  <c:v>100.36846941646991</c:v>
                </c:pt>
                <c:pt idx="17">
                  <c:v>100.36846941646991</c:v>
                </c:pt>
                <c:pt idx="18">
                  <c:v>100.36846941646991</c:v>
                </c:pt>
                <c:pt idx="19">
                  <c:v>100.36846941646991</c:v>
                </c:pt>
                <c:pt idx="20">
                  <c:v>100.36846941646991</c:v>
                </c:pt>
              </c:numCache>
            </c:numRef>
          </c:val>
          <c:smooth val="0"/>
        </c:ser>
        <c:ser>
          <c:idx val="20"/>
          <c:order val="8"/>
          <c:tx>
            <c:strRef>
              <c:f>'f26'!$A$10</c:f>
              <c:strCache>
                <c:ptCount val="1"/>
                <c:pt idx="0">
                  <c:v>sadebin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cat>
            <c:numRef>
              <c:f>'f26'!$B$1:$V$1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'f26'!$B$10:$V$10</c:f>
              <c:numCache>
                <c:formatCode>General</c:formatCode>
                <c:ptCount val="21"/>
                <c:pt idx="0">
                  <c:v>272.43433553912018</c:v>
                </c:pt>
                <c:pt idx="1">
                  <c:v>100.4842588190495</c:v>
                </c:pt>
                <c:pt idx="2">
                  <c:v>100.36946676882644</c:v>
                </c:pt>
                <c:pt idx="3">
                  <c:v>100.36946676882644</c:v>
                </c:pt>
                <c:pt idx="4">
                  <c:v>100.36946676882644</c:v>
                </c:pt>
                <c:pt idx="5">
                  <c:v>100.31015029788114</c:v>
                </c:pt>
                <c:pt idx="6">
                  <c:v>100.31015029788114</c:v>
                </c:pt>
                <c:pt idx="7">
                  <c:v>100.31015029788114</c:v>
                </c:pt>
                <c:pt idx="8">
                  <c:v>100.31015029788114</c:v>
                </c:pt>
                <c:pt idx="9">
                  <c:v>100.31015029788114</c:v>
                </c:pt>
                <c:pt idx="10">
                  <c:v>100.31015029788114</c:v>
                </c:pt>
                <c:pt idx="11">
                  <c:v>100.31015029788114</c:v>
                </c:pt>
                <c:pt idx="12">
                  <c:v>100.31015029788114</c:v>
                </c:pt>
                <c:pt idx="13">
                  <c:v>100.31015029788114</c:v>
                </c:pt>
                <c:pt idx="14">
                  <c:v>100.31015029788114</c:v>
                </c:pt>
                <c:pt idx="15">
                  <c:v>100.31015029788114</c:v>
                </c:pt>
                <c:pt idx="16">
                  <c:v>100.31015029788114</c:v>
                </c:pt>
                <c:pt idx="17">
                  <c:v>100.31015029788114</c:v>
                </c:pt>
                <c:pt idx="18">
                  <c:v>100.31015029788114</c:v>
                </c:pt>
                <c:pt idx="19">
                  <c:v>100.31015029788114</c:v>
                </c:pt>
                <c:pt idx="20">
                  <c:v>100.27350221601091</c:v>
                </c:pt>
              </c:numCache>
            </c:numRef>
          </c:val>
          <c:smooth val="0"/>
        </c:ser>
        <c:ser>
          <c:idx val="21"/>
          <c:order val="9"/>
          <c:tx>
            <c:strRef>
              <c:f>'f26'!$A$11</c:f>
              <c:strCache>
                <c:ptCount val="1"/>
                <c:pt idx="0">
                  <c:v>sade_sps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cat>
            <c:numRef>
              <c:f>'f26'!$B$1:$V$1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'f26'!$B$11:$V$11</c:f>
              <c:numCache>
                <c:formatCode>General</c:formatCode>
                <c:ptCount val="21"/>
                <c:pt idx="0">
                  <c:v>272.43433553912018</c:v>
                </c:pt>
                <c:pt idx="1">
                  <c:v>100.42780844986828</c:v>
                </c:pt>
                <c:pt idx="2">
                  <c:v>100.29743972866117</c:v>
                </c:pt>
                <c:pt idx="3">
                  <c:v>100.29743972866117</c:v>
                </c:pt>
                <c:pt idx="4">
                  <c:v>100.29743972866117</c:v>
                </c:pt>
                <c:pt idx="5">
                  <c:v>100.29743972866117</c:v>
                </c:pt>
                <c:pt idx="6">
                  <c:v>100.29743972866117</c:v>
                </c:pt>
                <c:pt idx="7">
                  <c:v>100.29743972866117</c:v>
                </c:pt>
                <c:pt idx="8">
                  <c:v>100.27930311006321</c:v>
                </c:pt>
                <c:pt idx="9">
                  <c:v>100.22428120814266</c:v>
                </c:pt>
                <c:pt idx="10">
                  <c:v>100.22428120814266</c:v>
                </c:pt>
                <c:pt idx="11">
                  <c:v>100.22428120814266</c:v>
                </c:pt>
                <c:pt idx="12">
                  <c:v>100.22428120814266</c:v>
                </c:pt>
                <c:pt idx="13">
                  <c:v>100.20510460849664</c:v>
                </c:pt>
                <c:pt idx="14">
                  <c:v>100.20510460849664</c:v>
                </c:pt>
                <c:pt idx="15">
                  <c:v>100.19702483401989</c:v>
                </c:pt>
                <c:pt idx="16">
                  <c:v>100.19633371721193</c:v>
                </c:pt>
                <c:pt idx="17">
                  <c:v>100.19633371721193</c:v>
                </c:pt>
                <c:pt idx="18">
                  <c:v>100.18003522463505</c:v>
                </c:pt>
                <c:pt idx="19">
                  <c:v>100.18003522463505</c:v>
                </c:pt>
                <c:pt idx="20">
                  <c:v>100.18003522463505</c:v>
                </c:pt>
              </c:numCache>
            </c:numRef>
          </c:val>
          <c:smooth val="0"/>
        </c:ser>
        <c:ser>
          <c:idx val="22"/>
          <c:order val="10"/>
          <c:tx>
            <c:strRef>
              <c:f>'f26'!$A$12</c:f>
              <c:strCache>
                <c:ptCount val="1"/>
                <c:pt idx="0">
                  <c:v>shade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cat>
            <c:numRef>
              <c:f>'f26'!$B$1:$V$1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'f26'!$B$12:$V$12</c:f>
              <c:numCache>
                <c:formatCode>General</c:formatCode>
                <c:ptCount val="21"/>
                <c:pt idx="0">
                  <c:v>272.43433553912018</c:v>
                </c:pt>
                <c:pt idx="1">
                  <c:v>100.54779285769973</c:v>
                </c:pt>
                <c:pt idx="2">
                  <c:v>100.48090453101941</c:v>
                </c:pt>
                <c:pt idx="3">
                  <c:v>100.39257702047598</c:v>
                </c:pt>
                <c:pt idx="4">
                  <c:v>100.31976477651233</c:v>
                </c:pt>
                <c:pt idx="5">
                  <c:v>100.28639748790511</c:v>
                </c:pt>
                <c:pt idx="6">
                  <c:v>100.28639748790511</c:v>
                </c:pt>
                <c:pt idx="7">
                  <c:v>100.26765886603334</c:v>
                </c:pt>
                <c:pt idx="8">
                  <c:v>100.26765886603334</c:v>
                </c:pt>
                <c:pt idx="9">
                  <c:v>100.25224294862619</c:v>
                </c:pt>
                <c:pt idx="10">
                  <c:v>100.25224294862619</c:v>
                </c:pt>
                <c:pt idx="11">
                  <c:v>100.25152697741078</c:v>
                </c:pt>
                <c:pt idx="12">
                  <c:v>100.23473829270279</c:v>
                </c:pt>
                <c:pt idx="13">
                  <c:v>100.21207135307304</c:v>
                </c:pt>
                <c:pt idx="14">
                  <c:v>100.21207135307304</c:v>
                </c:pt>
                <c:pt idx="15">
                  <c:v>100.21207135307304</c:v>
                </c:pt>
                <c:pt idx="16">
                  <c:v>100.21207135307304</c:v>
                </c:pt>
                <c:pt idx="17">
                  <c:v>100.21207135307304</c:v>
                </c:pt>
                <c:pt idx="18">
                  <c:v>100.21207135307304</c:v>
                </c:pt>
                <c:pt idx="19">
                  <c:v>100.21207135307304</c:v>
                </c:pt>
                <c:pt idx="20">
                  <c:v>100.21207135307304</c:v>
                </c:pt>
              </c:numCache>
            </c:numRef>
          </c:val>
          <c:smooth val="0"/>
        </c:ser>
        <c:ser>
          <c:idx val="23"/>
          <c:order val="11"/>
          <c:tx>
            <c:strRef>
              <c:f>'f26'!$A$13</c:f>
              <c:strCache>
                <c:ptCount val="1"/>
                <c:pt idx="0">
                  <c:v>shade_sps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cat>
            <c:numRef>
              <c:f>'f26'!$B$1:$V$1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'f26'!$B$13:$V$13</c:f>
              <c:numCache>
                <c:formatCode>General</c:formatCode>
                <c:ptCount val="21"/>
                <c:pt idx="0">
                  <c:v>272.43433553912018</c:v>
                </c:pt>
                <c:pt idx="1">
                  <c:v>100.6453519399679</c:v>
                </c:pt>
                <c:pt idx="2">
                  <c:v>100.36990211000966</c:v>
                </c:pt>
                <c:pt idx="3">
                  <c:v>100.36990211000966</c:v>
                </c:pt>
                <c:pt idx="4">
                  <c:v>100.27522919973944</c:v>
                </c:pt>
                <c:pt idx="5">
                  <c:v>100.17005654390005</c:v>
                </c:pt>
                <c:pt idx="6">
                  <c:v>100.1273568706315</c:v>
                </c:pt>
                <c:pt idx="7">
                  <c:v>100.09784996976032</c:v>
                </c:pt>
                <c:pt idx="8">
                  <c:v>100.08458270841675</c:v>
                </c:pt>
                <c:pt idx="9">
                  <c:v>100.08111007051957</c:v>
                </c:pt>
                <c:pt idx="10">
                  <c:v>100.08039017552346</c:v>
                </c:pt>
                <c:pt idx="11">
                  <c:v>100.07957059667297</c:v>
                </c:pt>
                <c:pt idx="12">
                  <c:v>100.07957059667297</c:v>
                </c:pt>
                <c:pt idx="13">
                  <c:v>100.07957059667297</c:v>
                </c:pt>
                <c:pt idx="14">
                  <c:v>100.07957059667297</c:v>
                </c:pt>
                <c:pt idx="15">
                  <c:v>100.07957059667297</c:v>
                </c:pt>
                <c:pt idx="16">
                  <c:v>100.07957059667297</c:v>
                </c:pt>
                <c:pt idx="17">
                  <c:v>100.07957059667297</c:v>
                </c:pt>
                <c:pt idx="18">
                  <c:v>100.07957059667297</c:v>
                </c:pt>
                <c:pt idx="19">
                  <c:v>100.07957059667297</c:v>
                </c:pt>
                <c:pt idx="20">
                  <c:v>100.07957059667297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6113904"/>
        <c:axId val="576114464"/>
      </c:lineChart>
      <c:catAx>
        <c:axId val="576113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Generation</a:t>
                </a:r>
                <a:endParaRPr lang="zh-TW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576114464"/>
        <c:crosses val="autoZero"/>
        <c:auto val="1"/>
        <c:lblAlgn val="ctr"/>
        <c:lblOffset val="100"/>
        <c:noMultiLvlLbl val="0"/>
      </c:catAx>
      <c:valAx>
        <c:axId val="576114464"/>
        <c:scaling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Solution Error</a:t>
                </a:r>
                <a:endParaRPr lang="zh-TW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576113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Function </a:t>
            </a:r>
            <a:r>
              <a:rPr lang="en-US" i="1"/>
              <a:t>f</a:t>
            </a:r>
            <a:r>
              <a:rPr lang="en-US" sz="800"/>
              <a:t>26</a:t>
            </a:r>
            <a:endParaRPr lang="zh-TW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12"/>
          <c:order val="0"/>
          <c:tx>
            <c:strRef>
              <c:f>f26s!$A$2</c:f>
              <c:strCache>
                <c:ptCount val="1"/>
                <c:pt idx="0">
                  <c:v>DCMA-EA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f26s!$B$1:$U$1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numCache>
            </c:numRef>
          </c:cat>
          <c:val>
            <c:numRef>
              <c:f>f26s!$B$2:$V$2</c:f>
              <c:numCache>
                <c:formatCode>General</c:formatCode>
                <c:ptCount val="21"/>
                <c:pt idx="0">
                  <c:v>100.53907471338471</c:v>
                </c:pt>
                <c:pt idx="1">
                  <c:v>100.34946500586648</c:v>
                </c:pt>
                <c:pt idx="2">
                  <c:v>100.34946500586648</c:v>
                </c:pt>
                <c:pt idx="3">
                  <c:v>100.34946500586648</c:v>
                </c:pt>
                <c:pt idx="4">
                  <c:v>100.33703149603525</c:v>
                </c:pt>
                <c:pt idx="5">
                  <c:v>100.28936515977512</c:v>
                </c:pt>
                <c:pt idx="6">
                  <c:v>100.28936515977512</c:v>
                </c:pt>
                <c:pt idx="7">
                  <c:v>100.28936515977512</c:v>
                </c:pt>
                <c:pt idx="8">
                  <c:v>100.28936515977512</c:v>
                </c:pt>
                <c:pt idx="9">
                  <c:v>100.28936515977512</c:v>
                </c:pt>
                <c:pt idx="10">
                  <c:v>100.28936515977512</c:v>
                </c:pt>
                <c:pt idx="11">
                  <c:v>100.27909893746801</c:v>
                </c:pt>
                <c:pt idx="12">
                  <c:v>100.27909893746801</c:v>
                </c:pt>
                <c:pt idx="13">
                  <c:v>100.27909893746801</c:v>
                </c:pt>
                <c:pt idx="14">
                  <c:v>100.27909893746801</c:v>
                </c:pt>
                <c:pt idx="15">
                  <c:v>100.27909893746801</c:v>
                </c:pt>
                <c:pt idx="16">
                  <c:v>100.25366986908421</c:v>
                </c:pt>
                <c:pt idx="17">
                  <c:v>100.25366986908421</c:v>
                </c:pt>
                <c:pt idx="18">
                  <c:v>100.25366986908421</c:v>
                </c:pt>
                <c:pt idx="19">
                  <c:v>100.25366986908421</c:v>
                </c:pt>
              </c:numCache>
            </c:numRef>
          </c:val>
          <c:smooth val="0"/>
        </c:ser>
        <c:ser>
          <c:idx val="13"/>
          <c:order val="1"/>
          <c:tx>
            <c:strRef>
              <c:f>f26s!$A$3</c:f>
              <c:strCache>
                <c:ptCount val="1"/>
                <c:pt idx="0">
                  <c:v>SPS-DCMA-EA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f26s!$B$1:$U$1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numCache>
            </c:numRef>
          </c:cat>
          <c:val>
            <c:numRef>
              <c:f>f26s!$B$3:$V$3</c:f>
              <c:numCache>
                <c:formatCode>General</c:formatCode>
                <c:ptCount val="21"/>
                <c:pt idx="0">
                  <c:v>100.43189728999687</c:v>
                </c:pt>
                <c:pt idx="1">
                  <c:v>100.27943420787278</c:v>
                </c:pt>
                <c:pt idx="2">
                  <c:v>100.21307017243043</c:v>
                </c:pt>
                <c:pt idx="3">
                  <c:v>100.21307017243043</c:v>
                </c:pt>
                <c:pt idx="4">
                  <c:v>100.21307017243043</c:v>
                </c:pt>
                <c:pt idx="5">
                  <c:v>100.21307017243043</c:v>
                </c:pt>
                <c:pt idx="6">
                  <c:v>100.1392664713585</c:v>
                </c:pt>
                <c:pt idx="7">
                  <c:v>100.1392664713585</c:v>
                </c:pt>
                <c:pt idx="8">
                  <c:v>100.1392664713585</c:v>
                </c:pt>
                <c:pt idx="9">
                  <c:v>100.1392664713585</c:v>
                </c:pt>
                <c:pt idx="10">
                  <c:v>100.1392664713585</c:v>
                </c:pt>
                <c:pt idx="11">
                  <c:v>100.1392664713585</c:v>
                </c:pt>
                <c:pt idx="12">
                  <c:v>100.1392664713585</c:v>
                </c:pt>
                <c:pt idx="13">
                  <c:v>100.1392664713585</c:v>
                </c:pt>
                <c:pt idx="14">
                  <c:v>100.1392664713585</c:v>
                </c:pt>
                <c:pt idx="15">
                  <c:v>100.1392664713585</c:v>
                </c:pt>
                <c:pt idx="16">
                  <c:v>100.1392664713585</c:v>
                </c:pt>
                <c:pt idx="17">
                  <c:v>100.1392664713585</c:v>
                </c:pt>
                <c:pt idx="18">
                  <c:v>100.1392664713585</c:v>
                </c:pt>
                <c:pt idx="19">
                  <c:v>100.1392664713585</c:v>
                </c:pt>
              </c:numCache>
            </c:numRef>
          </c:val>
          <c:smooth val="0"/>
        </c:ser>
        <c:ser>
          <c:idx val="14"/>
          <c:order val="2"/>
          <c:tx>
            <c:strRef>
              <c:f>f26s!$A$4</c:f>
              <c:strCache>
                <c:ptCount val="1"/>
                <c:pt idx="0">
                  <c:v>DEGL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f26s!$B$1:$U$1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numCache>
            </c:numRef>
          </c:cat>
          <c:val>
            <c:numRef>
              <c:f>f26s!$B$4:$V$4</c:f>
              <c:numCache>
                <c:formatCode>General</c:formatCode>
                <c:ptCount val="21"/>
                <c:pt idx="0">
                  <c:v>100.41021707505388</c:v>
                </c:pt>
                <c:pt idx="1">
                  <c:v>100.34055410521341</c:v>
                </c:pt>
                <c:pt idx="2">
                  <c:v>100.30229307291302</c:v>
                </c:pt>
                <c:pt idx="3">
                  <c:v>100.2618906643188</c:v>
                </c:pt>
                <c:pt idx="4">
                  <c:v>100.2618906643188</c:v>
                </c:pt>
                <c:pt idx="5">
                  <c:v>100.2618906643188</c:v>
                </c:pt>
                <c:pt idx="6">
                  <c:v>100.2618906643188</c:v>
                </c:pt>
                <c:pt idx="7">
                  <c:v>100.25092443327958</c:v>
                </c:pt>
                <c:pt idx="8">
                  <c:v>100.25092443327958</c:v>
                </c:pt>
                <c:pt idx="9">
                  <c:v>100.25092443327958</c:v>
                </c:pt>
                <c:pt idx="10">
                  <c:v>100.23407736244735</c:v>
                </c:pt>
                <c:pt idx="11">
                  <c:v>100.23407736244735</c:v>
                </c:pt>
                <c:pt idx="12">
                  <c:v>100.23407736244735</c:v>
                </c:pt>
                <c:pt idx="13">
                  <c:v>100.23407736244735</c:v>
                </c:pt>
                <c:pt idx="14">
                  <c:v>100.23407736244735</c:v>
                </c:pt>
                <c:pt idx="15">
                  <c:v>100.23407736244735</c:v>
                </c:pt>
                <c:pt idx="16">
                  <c:v>100.23407736244735</c:v>
                </c:pt>
                <c:pt idx="17">
                  <c:v>100.23407736244735</c:v>
                </c:pt>
                <c:pt idx="18">
                  <c:v>100.23407736244735</c:v>
                </c:pt>
                <c:pt idx="19">
                  <c:v>100.23407736244735</c:v>
                </c:pt>
              </c:numCache>
            </c:numRef>
          </c:val>
          <c:smooth val="0"/>
        </c:ser>
        <c:ser>
          <c:idx val="15"/>
          <c:order val="3"/>
          <c:tx>
            <c:strRef>
              <c:f>f26s!$A$5</c:f>
              <c:strCache>
                <c:ptCount val="1"/>
                <c:pt idx="0">
                  <c:v>SPS-DEGL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f26s!$B$1:$U$1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numCache>
            </c:numRef>
          </c:cat>
          <c:val>
            <c:numRef>
              <c:f>f26s!$B$5:$V$5</c:f>
              <c:numCache>
                <c:formatCode>General</c:formatCode>
                <c:ptCount val="21"/>
                <c:pt idx="0">
                  <c:v>100.45382397010599</c:v>
                </c:pt>
                <c:pt idx="1">
                  <c:v>100.29744414815696</c:v>
                </c:pt>
                <c:pt idx="2">
                  <c:v>100.25831012878189</c:v>
                </c:pt>
                <c:pt idx="3">
                  <c:v>100.21443828272459</c:v>
                </c:pt>
                <c:pt idx="4">
                  <c:v>100.20874312633441</c:v>
                </c:pt>
                <c:pt idx="5">
                  <c:v>100.18807743853313</c:v>
                </c:pt>
                <c:pt idx="6">
                  <c:v>100.16152836588708</c:v>
                </c:pt>
                <c:pt idx="7">
                  <c:v>100.16152836588708</c:v>
                </c:pt>
                <c:pt idx="8">
                  <c:v>100.16152836588708</c:v>
                </c:pt>
                <c:pt idx="9">
                  <c:v>100.16152836588708</c:v>
                </c:pt>
                <c:pt idx="10">
                  <c:v>100.16152836588708</c:v>
                </c:pt>
                <c:pt idx="11">
                  <c:v>100.16152836588708</c:v>
                </c:pt>
                <c:pt idx="12">
                  <c:v>100.16152836588708</c:v>
                </c:pt>
                <c:pt idx="13">
                  <c:v>100.16152836588708</c:v>
                </c:pt>
                <c:pt idx="14">
                  <c:v>100.16152836588708</c:v>
                </c:pt>
                <c:pt idx="15">
                  <c:v>100.16152836588708</c:v>
                </c:pt>
                <c:pt idx="16">
                  <c:v>100.16152836588708</c:v>
                </c:pt>
                <c:pt idx="17">
                  <c:v>100.16152836588708</c:v>
                </c:pt>
                <c:pt idx="18">
                  <c:v>100.16152836588708</c:v>
                </c:pt>
                <c:pt idx="19">
                  <c:v>100.16152836588708</c:v>
                </c:pt>
              </c:numCache>
            </c:numRef>
          </c:val>
          <c:smooth val="0"/>
        </c:ser>
        <c:ser>
          <c:idx val="16"/>
          <c:order val="4"/>
          <c:tx>
            <c:strRef>
              <c:f>f26s!$A$6</c:f>
              <c:strCache>
                <c:ptCount val="1"/>
                <c:pt idx="0">
                  <c:v>JADE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f26s!$B$1:$U$1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numCache>
            </c:numRef>
          </c:cat>
          <c:val>
            <c:numRef>
              <c:f>f26s!$B$6:$V$6</c:f>
              <c:numCache>
                <c:formatCode>General</c:formatCode>
                <c:ptCount val="21"/>
                <c:pt idx="0">
                  <c:v>100.56157669317827</c:v>
                </c:pt>
                <c:pt idx="1">
                  <c:v>100.30240893103201</c:v>
                </c:pt>
                <c:pt idx="2">
                  <c:v>100.30240893103201</c:v>
                </c:pt>
                <c:pt idx="3">
                  <c:v>100.27936281091115</c:v>
                </c:pt>
                <c:pt idx="4">
                  <c:v>100.27936281091115</c:v>
                </c:pt>
                <c:pt idx="5">
                  <c:v>100.27936281091115</c:v>
                </c:pt>
                <c:pt idx="6">
                  <c:v>100.27706762187017</c:v>
                </c:pt>
                <c:pt idx="7">
                  <c:v>100.26263229202823</c:v>
                </c:pt>
                <c:pt idx="8">
                  <c:v>100.26263229202823</c:v>
                </c:pt>
                <c:pt idx="9">
                  <c:v>100.23601515905784</c:v>
                </c:pt>
                <c:pt idx="10">
                  <c:v>100.22910941993769</c:v>
                </c:pt>
                <c:pt idx="11">
                  <c:v>100.22910941993769</c:v>
                </c:pt>
                <c:pt idx="12">
                  <c:v>100.22910941993769</c:v>
                </c:pt>
                <c:pt idx="13">
                  <c:v>100.22804066617709</c:v>
                </c:pt>
                <c:pt idx="14">
                  <c:v>100.22804066617709</c:v>
                </c:pt>
                <c:pt idx="15">
                  <c:v>100.22804066617709</c:v>
                </c:pt>
                <c:pt idx="16">
                  <c:v>100.22804066617709</c:v>
                </c:pt>
                <c:pt idx="17">
                  <c:v>100.22804066617709</c:v>
                </c:pt>
                <c:pt idx="18">
                  <c:v>100.22804066617709</c:v>
                </c:pt>
                <c:pt idx="19">
                  <c:v>100.22804066617709</c:v>
                </c:pt>
              </c:numCache>
            </c:numRef>
          </c:val>
          <c:smooth val="0"/>
        </c:ser>
        <c:ser>
          <c:idx val="17"/>
          <c:order val="5"/>
          <c:tx>
            <c:strRef>
              <c:f>f26s!$A$7</c:f>
              <c:strCache>
                <c:ptCount val="1"/>
                <c:pt idx="0">
                  <c:v>SPS-JADE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f26s!$B$1:$U$1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numCache>
            </c:numRef>
          </c:cat>
          <c:val>
            <c:numRef>
              <c:f>f26s!$B$7:$V$7</c:f>
              <c:numCache>
                <c:formatCode>General</c:formatCode>
                <c:ptCount val="21"/>
                <c:pt idx="0">
                  <c:v>100.62402954213758</c:v>
                </c:pt>
                <c:pt idx="1">
                  <c:v>100.33150474400918</c:v>
                </c:pt>
                <c:pt idx="2">
                  <c:v>100.30492828297702</c:v>
                </c:pt>
                <c:pt idx="3">
                  <c:v>100.17018551985075</c:v>
                </c:pt>
                <c:pt idx="4">
                  <c:v>100.13759075888311</c:v>
                </c:pt>
                <c:pt idx="5">
                  <c:v>100.12285299216637</c:v>
                </c:pt>
                <c:pt idx="6">
                  <c:v>100.12210996339991</c:v>
                </c:pt>
                <c:pt idx="7">
                  <c:v>100.11736794647868</c:v>
                </c:pt>
                <c:pt idx="8">
                  <c:v>100.11736794647868</c:v>
                </c:pt>
                <c:pt idx="9">
                  <c:v>100.11736794647868</c:v>
                </c:pt>
                <c:pt idx="10">
                  <c:v>100.11736794647868</c:v>
                </c:pt>
                <c:pt idx="11">
                  <c:v>100.11736794647868</c:v>
                </c:pt>
                <c:pt idx="12">
                  <c:v>100.11736794647868</c:v>
                </c:pt>
                <c:pt idx="13">
                  <c:v>100.11736794647868</c:v>
                </c:pt>
                <c:pt idx="14">
                  <c:v>100.11736794647868</c:v>
                </c:pt>
                <c:pt idx="15">
                  <c:v>100.11736794647868</c:v>
                </c:pt>
                <c:pt idx="16">
                  <c:v>100.11736794647868</c:v>
                </c:pt>
                <c:pt idx="17">
                  <c:v>100.11736794647868</c:v>
                </c:pt>
                <c:pt idx="18">
                  <c:v>100.11736794647868</c:v>
                </c:pt>
                <c:pt idx="19">
                  <c:v>100.11736794647868</c:v>
                </c:pt>
              </c:numCache>
            </c:numRef>
          </c:val>
          <c:smooth val="0"/>
        </c:ser>
        <c:ser>
          <c:idx val="18"/>
          <c:order val="6"/>
          <c:tx>
            <c:strRef>
              <c:f>f26s!$A$8</c:f>
              <c:strCache>
                <c:ptCount val="1"/>
                <c:pt idx="0">
                  <c:v>RBDE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numRef>
              <c:f>f26s!$B$1:$U$1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numCache>
            </c:numRef>
          </c:cat>
          <c:val>
            <c:numRef>
              <c:f>f26s!$B$8:$V$8</c:f>
              <c:numCache>
                <c:formatCode>General</c:formatCode>
                <c:ptCount val="21"/>
                <c:pt idx="0">
                  <c:v>100.81935176995285</c:v>
                </c:pt>
                <c:pt idx="1">
                  <c:v>100.81935176995285</c:v>
                </c:pt>
                <c:pt idx="2">
                  <c:v>100.46914562532174</c:v>
                </c:pt>
                <c:pt idx="3">
                  <c:v>100.46914562532174</c:v>
                </c:pt>
                <c:pt idx="4">
                  <c:v>100.46914562532174</c:v>
                </c:pt>
                <c:pt idx="5">
                  <c:v>100.46914562532174</c:v>
                </c:pt>
                <c:pt idx="6">
                  <c:v>100.46914562532174</c:v>
                </c:pt>
                <c:pt idx="7">
                  <c:v>100.46914562532174</c:v>
                </c:pt>
                <c:pt idx="8">
                  <c:v>100.46914562532174</c:v>
                </c:pt>
                <c:pt idx="9">
                  <c:v>100.46914562532174</c:v>
                </c:pt>
                <c:pt idx="10">
                  <c:v>100.46914562532174</c:v>
                </c:pt>
                <c:pt idx="11">
                  <c:v>100.46914562532174</c:v>
                </c:pt>
                <c:pt idx="12">
                  <c:v>100.46914562532174</c:v>
                </c:pt>
                <c:pt idx="13">
                  <c:v>100.44181709801433</c:v>
                </c:pt>
                <c:pt idx="14">
                  <c:v>100.44181709801433</c:v>
                </c:pt>
                <c:pt idx="15">
                  <c:v>100.44181709801433</c:v>
                </c:pt>
                <c:pt idx="16">
                  <c:v>100.44181709801433</c:v>
                </c:pt>
                <c:pt idx="17">
                  <c:v>100.44181709801433</c:v>
                </c:pt>
                <c:pt idx="18">
                  <c:v>100.44181709801433</c:v>
                </c:pt>
                <c:pt idx="19">
                  <c:v>100.44181709801433</c:v>
                </c:pt>
              </c:numCache>
            </c:numRef>
          </c:val>
          <c:smooth val="0"/>
        </c:ser>
        <c:ser>
          <c:idx val="19"/>
          <c:order val="7"/>
          <c:tx>
            <c:strRef>
              <c:f>f26s!$A$9</c:f>
              <c:strCache>
                <c:ptCount val="1"/>
                <c:pt idx="0">
                  <c:v>SPS-RBDE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numRef>
              <c:f>f26s!$B$1:$U$1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numCache>
            </c:numRef>
          </c:cat>
          <c:val>
            <c:numRef>
              <c:f>f26s!$B$9:$V$9</c:f>
              <c:numCache>
                <c:formatCode>General</c:formatCode>
                <c:ptCount val="21"/>
                <c:pt idx="0">
                  <c:v>100.80316503728773</c:v>
                </c:pt>
                <c:pt idx="1">
                  <c:v>100.77698818971112</c:v>
                </c:pt>
                <c:pt idx="2">
                  <c:v>100.49081421157871</c:v>
                </c:pt>
                <c:pt idx="3">
                  <c:v>100.49081421157871</c:v>
                </c:pt>
                <c:pt idx="4">
                  <c:v>100.49081421157871</c:v>
                </c:pt>
                <c:pt idx="5">
                  <c:v>100.36846941646991</c:v>
                </c:pt>
                <c:pt idx="6">
                  <c:v>100.36846941646991</c:v>
                </c:pt>
                <c:pt idx="7">
                  <c:v>100.36846941646991</c:v>
                </c:pt>
                <c:pt idx="8">
                  <c:v>100.36846941646991</c:v>
                </c:pt>
                <c:pt idx="9">
                  <c:v>100.36846941646991</c:v>
                </c:pt>
                <c:pt idx="10">
                  <c:v>100.36846941646991</c:v>
                </c:pt>
                <c:pt idx="11">
                  <c:v>100.36846941646991</c:v>
                </c:pt>
                <c:pt idx="12">
                  <c:v>100.36846941646991</c:v>
                </c:pt>
                <c:pt idx="13">
                  <c:v>100.36846941646991</c:v>
                </c:pt>
                <c:pt idx="14">
                  <c:v>100.36846941646991</c:v>
                </c:pt>
                <c:pt idx="15">
                  <c:v>100.36846941646991</c:v>
                </c:pt>
                <c:pt idx="16">
                  <c:v>100.36846941646991</c:v>
                </c:pt>
                <c:pt idx="17">
                  <c:v>100.36846941646991</c:v>
                </c:pt>
                <c:pt idx="18">
                  <c:v>100.36846941646991</c:v>
                </c:pt>
                <c:pt idx="19">
                  <c:v>100.36846941646991</c:v>
                </c:pt>
              </c:numCache>
            </c:numRef>
          </c:val>
          <c:smooth val="0"/>
        </c:ser>
        <c:ser>
          <c:idx val="20"/>
          <c:order val="8"/>
          <c:tx>
            <c:strRef>
              <c:f>f26s!$A$10</c:f>
              <c:strCache>
                <c:ptCount val="1"/>
                <c:pt idx="0">
                  <c:v>SaDE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cat>
            <c:numRef>
              <c:f>f26s!$B$1:$U$1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numCache>
            </c:numRef>
          </c:cat>
          <c:val>
            <c:numRef>
              <c:f>f26s!$B$10:$V$10</c:f>
              <c:numCache>
                <c:formatCode>General</c:formatCode>
                <c:ptCount val="21"/>
                <c:pt idx="0">
                  <c:v>100.4842588190495</c:v>
                </c:pt>
                <c:pt idx="1">
                  <c:v>100.36946676882644</c:v>
                </c:pt>
                <c:pt idx="2">
                  <c:v>100.36946676882644</c:v>
                </c:pt>
                <c:pt idx="3">
                  <c:v>100.36946676882644</c:v>
                </c:pt>
                <c:pt idx="4">
                  <c:v>100.31015029788114</c:v>
                </c:pt>
                <c:pt idx="5">
                  <c:v>100.31015029788114</c:v>
                </c:pt>
                <c:pt idx="6">
                  <c:v>100.31015029788114</c:v>
                </c:pt>
                <c:pt idx="7">
                  <c:v>100.31015029788114</c:v>
                </c:pt>
                <c:pt idx="8">
                  <c:v>100.31015029788114</c:v>
                </c:pt>
                <c:pt idx="9">
                  <c:v>100.31015029788114</c:v>
                </c:pt>
                <c:pt idx="10">
                  <c:v>100.31015029788114</c:v>
                </c:pt>
                <c:pt idx="11">
                  <c:v>100.31015029788114</c:v>
                </c:pt>
                <c:pt idx="12">
                  <c:v>100.31015029788114</c:v>
                </c:pt>
                <c:pt idx="13">
                  <c:v>100.31015029788114</c:v>
                </c:pt>
                <c:pt idx="14">
                  <c:v>100.31015029788114</c:v>
                </c:pt>
                <c:pt idx="15">
                  <c:v>100.31015029788114</c:v>
                </c:pt>
                <c:pt idx="16">
                  <c:v>100.31015029788114</c:v>
                </c:pt>
                <c:pt idx="17">
                  <c:v>100.31015029788114</c:v>
                </c:pt>
                <c:pt idx="18">
                  <c:v>100.31015029788114</c:v>
                </c:pt>
                <c:pt idx="19">
                  <c:v>100.27350221601091</c:v>
                </c:pt>
              </c:numCache>
            </c:numRef>
          </c:val>
          <c:smooth val="0"/>
        </c:ser>
        <c:ser>
          <c:idx val="21"/>
          <c:order val="9"/>
          <c:tx>
            <c:strRef>
              <c:f>f26s!$A$11</c:f>
              <c:strCache>
                <c:ptCount val="1"/>
                <c:pt idx="0">
                  <c:v>SPS-SaDE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cat>
            <c:numRef>
              <c:f>f26s!$B$1:$U$1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numCache>
            </c:numRef>
          </c:cat>
          <c:val>
            <c:numRef>
              <c:f>f26s!$B$11:$V$11</c:f>
              <c:numCache>
                <c:formatCode>General</c:formatCode>
                <c:ptCount val="21"/>
                <c:pt idx="0">
                  <c:v>100.42780844986828</c:v>
                </c:pt>
                <c:pt idx="1">
                  <c:v>100.29743972866117</c:v>
                </c:pt>
                <c:pt idx="2">
                  <c:v>100.29743972866117</c:v>
                </c:pt>
                <c:pt idx="3">
                  <c:v>100.29743972866117</c:v>
                </c:pt>
                <c:pt idx="4">
                  <c:v>100.29743972866117</c:v>
                </c:pt>
                <c:pt idx="5">
                  <c:v>100.29743972866117</c:v>
                </c:pt>
                <c:pt idx="6">
                  <c:v>100.29743972866117</c:v>
                </c:pt>
                <c:pt idx="7">
                  <c:v>100.27930311006321</c:v>
                </c:pt>
                <c:pt idx="8">
                  <c:v>100.22428120814266</c:v>
                </c:pt>
                <c:pt idx="9">
                  <c:v>100.22428120814266</c:v>
                </c:pt>
                <c:pt idx="10">
                  <c:v>100.22428120814266</c:v>
                </c:pt>
                <c:pt idx="11">
                  <c:v>100.22428120814266</c:v>
                </c:pt>
                <c:pt idx="12">
                  <c:v>100.20510460849664</c:v>
                </c:pt>
                <c:pt idx="13">
                  <c:v>100.20510460849664</c:v>
                </c:pt>
                <c:pt idx="14">
                  <c:v>100.19702483401989</c:v>
                </c:pt>
                <c:pt idx="15">
                  <c:v>100.19633371721193</c:v>
                </c:pt>
                <c:pt idx="16">
                  <c:v>100.19633371721193</c:v>
                </c:pt>
                <c:pt idx="17">
                  <c:v>100.18003522463505</c:v>
                </c:pt>
                <c:pt idx="18">
                  <c:v>100.18003522463505</c:v>
                </c:pt>
                <c:pt idx="19">
                  <c:v>100.18003522463505</c:v>
                </c:pt>
              </c:numCache>
            </c:numRef>
          </c:val>
          <c:smooth val="0"/>
        </c:ser>
        <c:ser>
          <c:idx val="22"/>
          <c:order val="10"/>
          <c:tx>
            <c:strRef>
              <c:f>f26s!$A$12</c:f>
              <c:strCache>
                <c:ptCount val="1"/>
                <c:pt idx="0">
                  <c:v>SHADE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cat>
            <c:numRef>
              <c:f>f26s!$B$1:$U$1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numCache>
            </c:numRef>
          </c:cat>
          <c:val>
            <c:numRef>
              <c:f>f26s!$B$12:$V$12</c:f>
              <c:numCache>
                <c:formatCode>General</c:formatCode>
                <c:ptCount val="21"/>
                <c:pt idx="0">
                  <c:v>100.54779285769973</c:v>
                </c:pt>
                <c:pt idx="1">
                  <c:v>100.48090453101941</c:v>
                </c:pt>
                <c:pt idx="2">
                  <c:v>100.39257702047598</c:v>
                </c:pt>
                <c:pt idx="3">
                  <c:v>100.31976477651233</c:v>
                </c:pt>
                <c:pt idx="4">
                  <c:v>100.28639748790511</c:v>
                </c:pt>
                <c:pt idx="5">
                  <c:v>100.28639748790511</c:v>
                </c:pt>
                <c:pt idx="6">
                  <c:v>100.26765886603334</c:v>
                </c:pt>
                <c:pt idx="7">
                  <c:v>100.26765886603334</c:v>
                </c:pt>
                <c:pt idx="8">
                  <c:v>100.25224294862619</c:v>
                </c:pt>
                <c:pt idx="9">
                  <c:v>100.25224294862619</c:v>
                </c:pt>
                <c:pt idx="10">
                  <c:v>100.25152697741078</c:v>
                </c:pt>
                <c:pt idx="11">
                  <c:v>100.23473829270279</c:v>
                </c:pt>
                <c:pt idx="12">
                  <c:v>100.21207135307304</c:v>
                </c:pt>
                <c:pt idx="13">
                  <c:v>100.21207135307304</c:v>
                </c:pt>
                <c:pt idx="14">
                  <c:v>100.21207135307304</c:v>
                </c:pt>
                <c:pt idx="15">
                  <c:v>100.21207135307304</c:v>
                </c:pt>
                <c:pt idx="16">
                  <c:v>100.21207135307304</c:v>
                </c:pt>
                <c:pt idx="17">
                  <c:v>100.21207135307304</c:v>
                </c:pt>
                <c:pt idx="18">
                  <c:v>100.21207135307304</c:v>
                </c:pt>
                <c:pt idx="19">
                  <c:v>100.21207135307304</c:v>
                </c:pt>
              </c:numCache>
            </c:numRef>
          </c:val>
          <c:smooth val="0"/>
        </c:ser>
        <c:ser>
          <c:idx val="23"/>
          <c:order val="11"/>
          <c:tx>
            <c:strRef>
              <c:f>f26s!$A$13</c:f>
              <c:strCache>
                <c:ptCount val="1"/>
                <c:pt idx="0">
                  <c:v>SPS-SHADE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cat>
            <c:numRef>
              <c:f>f26s!$B$1:$U$1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numCache>
            </c:numRef>
          </c:cat>
          <c:val>
            <c:numRef>
              <c:f>f26s!$B$13:$V$13</c:f>
              <c:numCache>
                <c:formatCode>General</c:formatCode>
                <c:ptCount val="21"/>
                <c:pt idx="0">
                  <c:v>100.6453519399679</c:v>
                </c:pt>
                <c:pt idx="1">
                  <c:v>100.36990211000966</c:v>
                </c:pt>
                <c:pt idx="2">
                  <c:v>100.36990211000966</c:v>
                </c:pt>
                <c:pt idx="3">
                  <c:v>100.27522919973944</c:v>
                </c:pt>
                <c:pt idx="4">
                  <c:v>100.17005654390005</c:v>
                </c:pt>
                <c:pt idx="5">
                  <c:v>100.1273568706315</c:v>
                </c:pt>
                <c:pt idx="6">
                  <c:v>100.09784996976032</c:v>
                </c:pt>
                <c:pt idx="7">
                  <c:v>100.08458270841675</c:v>
                </c:pt>
                <c:pt idx="8">
                  <c:v>100.08111007051957</c:v>
                </c:pt>
                <c:pt idx="9">
                  <c:v>100.08039017552346</c:v>
                </c:pt>
                <c:pt idx="10">
                  <c:v>100.07957059667297</c:v>
                </c:pt>
                <c:pt idx="11">
                  <c:v>100.07957059667297</c:v>
                </c:pt>
                <c:pt idx="12">
                  <c:v>100.07957059667297</c:v>
                </c:pt>
                <c:pt idx="13">
                  <c:v>100.07957059667297</c:v>
                </c:pt>
                <c:pt idx="14">
                  <c:v>100.07957059667297</c:v>
                </c:pt>
                <c:pt idx="15">
                  <c:v>100.07957059667297</c:v>
                </c:pt>
                <c:pt idx="16">
                  <c:v>100.07957059667297</c:v>
                </c:pt>
                <c:pt idx="17">
                  <c:v>100.07957059667297</c:v>
                </c:pt>
                <c:pt idx="18">
                  <c:v>100.07957059667297</c:v>
                </c:pt>
                <c:pt idx="19">
                  <c:v>100.07957059667297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6123424"/>
        <c:axId val="576123984"/>
      </c:lineChart>
      <c:catAx>
        <c:axId val="576123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Generation</a:t>
                </a:r>
                <a:endParaRPr lang="zh-TW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576123984"/>
        <c:crosses val="autoZero"/>
        <c:auto val="1"/>
        <c:lblAlgn val="ctr"/>
        <c:lblOffset val="100"/>
        <c:noMultiLvlLbl val="0"/>
      </c:catAx>
      <c:valAx>
        <c:axId val="576123984"/>
        <c:scaling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Solution Error</a:t>
                </a:r>
                <a:endParaRPr lang="zh-TW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576123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altLang="zh-TW" b="1"/>
              <a:t>Function </a:t>
            </a:r>
            <a:r>
              <a:rPr lang="en-US" altLang="zh-TW" b="1" i="1"/>
              <a:t>f</a:t>
            </a:r>
            <a:r>
              <a:rPr lang="en-US" altLang="zh-TW" sz="800" b="1"/>
              <a:t>10</a:t>
            </a:r>
            <a:endParaRPr lang="en-US" altLang="zh-TW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12"/>
          <c:order val="0"/>
          <c:tx>
            <c:strRef>
              <c:f>'f10'!$A$2</c:f>
              <c:strCache>
                <c:ptCount val="1"/>
                <c:pt idx="0">
                  <c:v>DCMA-EA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'f10'!$B$1:$V$1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'f10'!$B$2:$V$2</c:f>
              <c:numCache>
                <c:formatCode>General</c:formatCode>
                <c:ptCount val="21"/>
                <c:pt idx="0">
                  <c:v>9218.294620824614</c:v>
                </c:pt>
                <c:pt idx="1">
                  <c:v>5787.1345592293419</c:v>
                </c:pt>
                <c:pt idx="2">
                  <c:v>4984.3359570980047</c:v>
                </c:pt>
                <c:pt idx="3">
                  <c:v>4421.5521973612585</c:v>
                </c:pt>
                <c:pt idx="4">
                  <c:v>4401.6547485014025</c:v>
                </c:pt>
                <c:pt idx="5">
                  <c:v>4387.6754890768916</c:v>
                </c:pt>
                <c:pt idx="6">
                  <c:v>4387.6754890768916</c:v>
                </c:pt>
                <c:pt idx="7">
                  <c:v>4385.2980517634942</c:v>
                </c:pt>
                <c:pt idx="8">
                  <c:v>4201.5042517311977</c:v>
                </c:pt>
                <c:pt idx="9">
                  <c:v>3847.452731105177</c:v>
                </c:pt>
                <c:pt idx="10">
                  <c:v>3847.452731105177</c:v>
                </c:pt>
                <c:pt idx="11">
                  <c:v>3847.452731105177</c:v>
                </c:pt>
                <c:pt idx="12">
                  <c:v>3784.9941476266704</c:v>
                </c:pt>
                <c:pt idx="13">
                  <c:v>3710.2126546870149</c:v>
                </c:pt>
                <c:pt idx="14">
                  <c:v>3710.2126546870149</c:v>
                </c:pt>
                <c:pt idx="15">
                  <c:v>3710.2126546870149</c:v>
                </c:pt>
                <c:pt idx="16">
                  <c:v>3710.2126546870149</c:v>
                </c:pt>
                <c:pt idx="17">
                  <c:v>3315.0280063789087</c:v>
                </c:pt>
                <c:pt idx="18">
                  <c:v>3315.0280063789087</c:v>
                </c:pt>
                <c:pt idx="19">
                  <c:v>3315.0280063789087</c:v>
                </c:pt>
                <c:pt idx="20">
                  <c:v>3240.0044036377185</c:v>
                </c:pt>
              </c:numCache>
            </c:numRef>
          </c:val>
          <c:smooth val="0"/>
        </c:ser>
        <c:ser>
          <c:idx val="13"/>
          <c:order val="1"/>
          <c:tx>
            <c:strRef>
              <c:f>'f10'!$A$3</c:f>
              <c:strCache>
                <c:ptCount val="1"/>
                <c:pt idx="0">
                  <c:v>SPS-DCMA-EA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square"/>
            <c:size val="7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'f10'!$B$1:$V$1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'f10'!$B$3:$V$3</c:f>
              <c:numCache>
                <c:formatCode>General</c:formatCode>
                <c:ptCount val="21"/>
                <c:pt idx="0">
                  <c:v>9218.294620824614</c:v>
                </c:pt>
                <c:pt idx="1">
                  <c:v>5678.2950337473048</c:v>
                </c:pt>
                <c:pt idx="2">
                  <c:v>4617.4775526039821</c:v>
                </c:pt>
                <c:pt idx="3">
                  <c:v>4288.4303845880895</c:v>
                </c:pt>
                <c:pt idx="4">
                  <c:v>3384.9738908861964</c:v>
                </c:pt>
                <c:pt idx="5">
                  <c:v>2385.6854725571866</c:v>
                </c:pt>
                <c:pt idx="6">
                  <c:v>1301.3639001979045</c:v>
                </c:pt>
                <c:pt idx="7">
                  <c:v>664.51893617182759</c:v>
                </c:pt>
                <c:pt idx="8">
                  <c:v>340.06369216993153</c:v>
                </c:pt>
                <c:pt idx="9">
                  <c:v>237.82069409904398</c:v>
                </c:pt>
                <c:pt idx="10">
                  <c:v>137.87491523714925</c:v>
                </c:pt>
                <c:pt idx="11">
                  <c:v>126.13064112971551</c:v>
                </c:pt>
                <c:pt idx="12">
                  <c:v>121.52859538653502</c:v>
                </c:pt>
                <c:pt idx="13">
                  <c:v>120.55228187259127</c:v>
                </c:pt>
                <c:pt idx="14">
                  <c:v>120.09191727650432</c:v>
                </c:pt>
                <c:pt idx="15">
                  <c:v>119.88728464560882</c:v>
                </c:pt>
                <c:pt idx="16">
                  <c:v>119.84402164968196</c:v>
                </c:pt>
                <c:pt idx="17">
                  <c:v>119.82061886758311</c:v>
                </c:pt>
                <c:pt idx="18">
                  <c:v>119.80776494349266</c:v>
                </c:pt>
                <c:pt idx="19">
                  <c:v>119.79545339560173</c:v>
                </c:pt>
                <c:pt idx="20">
                  <c:v>119.7924364381015</c:v>
                </c:pt>
              </c:numCache>
            </c:numRef>
          </c:val>
          <c:smooth val="0"/>
        </c:ser>
        <c:ser>
          <c:idx val="14"/>
          <c:order val="2"/>
          <c:tx>
            <c:strRef>
              <c:f>'f10'!$A$4</c:f>
              <c:strCache>
                <c:ptCount val="1"/>
                <c:pt idx="0">
                  <c:v>DEGL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'f10'!$B$1:$V$1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'f10'!$B$4:$V$4</c:f>
              <c:numCache>
                <c:formatCode>General</c:formatCode>
                <c:ptCount val="21"/>
                <c:pt idx="0">
                  <c:v>9218.294620824614</c:v>
                </c:pt>
                <c:pt idx="1">
                  <c:v>5941.4717041004151</c:v>
                </c:pt>
                <c:pt idx="2">
                  <c:v>5004.9499575458885</c:v>
                </c:pt>
                <c:pt idx="3">
                  <c:v>4198.6541136094238</c:v>
                </c:pt>
                <c:pt idx="4">
                  <c:v>4169.1883354816073</c:v>
                </c:pt>
                <c:pt idx="5">
                  <c:v>3723.9798287213216</c:v>
                </c:pt>
                <c:pt idx="6">
                  <c:v>3515.4465161184089</c:v>
                </c:pt>
                <c:pt idx="7">
                  <c:v>3276.6541031309935</c:v>
                </c:pt>
                <c:pt idx="8">
                  <c:v>3202.1984666565422</c:v>
                </c:pt>
                <c:pt idx="9">
                  <c:v>2981.2158283928275</c:v>
                </c:pt>
                <c:pt idx="10">
                  <c:v>2694.4393818025492</c:v>
                </c:pt>
                <c:pt idx="11">
                  <c:v>2622.426712569586</c:v>
                </c:pt>
                <c:pt idx="12">
                  <c:v>2613.5637659375207</c:v>
                </c:pt>
                <c:pt idx="13">
                  <c:v>2613.5637659375207</c:v>
                </c:pt>
                <c:pt idx="14">
                  <c:v>2605.077556368662</c:v>
                </c:pt>
                <c:pt idx="15">
                  <c:v>2556.3433922366839</c:v>
                </c:pt>
                <c:pt idx="16">
                  <c:v>2556.3369680264423</c:v>
                </c:pt>
                <c:pt idx="17">
                  <c:v>2542.8587015903013</c:v>
                </c:pt>
                <c:pt idx="18">
                  <c:v>2541.8843988254976</c:v>
                </c:pt>
                <c:pt idx="19">
                  <c:v>2541.7444710936761</c:v>
                </c:pt>
                <c:pt idx="20">
                  <c:v>2541.7444710936761</c:v>
                </c:pt>
              </c:numCache>
            </c:numRef>
          </c:val>
          <c:smooth val="0"/>
        </c:ser>
        <c:ser>
          <c:idx val="15"/>
          <c:order val="3"/>
          <c:tx>
            <c:strRef>
              <c:f>'f10'!$A$5</c:f>
              <c:strCache>
                <c:ptCount val="1"/>
                <c:pt idx="0">
                  <c:v>SPS-DEGL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diamond"/>
            <c:size val="7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'f10'!$B$1:$V$1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'f10'!$B$5:$V$5</c:f>
              <c:numCache>
                <c:formatCode>General</c:formatCode>
                <c:ptCount val="21"/>
                <c:pt idx="0">
                  <c:v>9218.294620824614</c:v>
                </c:pt>
                <c:pt idx="1">
                  <c:v>5825.3867875282913</c:v>
                </c:pt>
                <c:pt idx="2">
                  <c:v>4745.8208100327729</c:v>
                </c:pt>
                <c:pt idx="3">
                  <c:v>2257.2905233255551</c:v>
                </c:pt>
                <c:pt idx="4">
                  <c:v>1317.5979999337796</c:v>
                </c:pt>
                <c:pt idx="5">
                  <c:v>861.30815594253181</c:v>
                </c:pt>
                <c:pt idx="6">
                  <c:v>792.71504625975467</c:v>
                </c:pt>
                <c:pt idx="7">
                  <c:v>781.40246676344032</c:v>
                </c:pt>
                <c:pt idx="8">
                  <c:v>662.92362664689608</c:v>
                </c:pt>
                <c:pt idx="9">
                  <c:v>662.91647216250749</c:v>
                </c:pt>
                <c:pt idx="10">
                  <c:v>662.91607606859361</c:v>
                </c:pt>
                <c:pt idx="11">
                  <c:v>662.91606781923838</c:v>
                </c:pt>
                <c:pt idx="12">
                  <c:v>662.89524862223152</c:v>
                </c:pt>
                <c:pt idx="13">
                  <c:v>662.89524853252442</c:v>
                </c:pt>
                <c:pt idx="14">
                  <c:v>662.89524853073453</c:v>
                </c:pt>
                <c:pt idx="15">
                  <c:v>662.89524853059447</c:v>
                </c:pt>
                <c:pt idx="16">
                  <c:v>662.89524853057992</c:v>
                </c:pt>
                <c:pt idx="17">
                  <c:v>662.89524853057628</c:v>
                </c:pt>
                <c:pt idx="18">
                  <c:v>662.89524853057446</c:v>
                </c:pt>
                <c:pt idx="19">
                  <c:v>662.89524853057446</c:v>
                </c:pt>
                <c:pt idx="20">
                  <c:v>662.89524853057446</c:v>
                </c:pt>
              </c:numCache>
            </c:numRef>
          </c:val>
          <c:smooth val="0"/>
        </c:ser>
        <c:ser>
          <c:idx val="16"/>
          <c:order val="4"/>
          <c:tx>
            <c:strRef>
              <c:f>'f10'!$A$6</c:f>
              <c:strCache>
                <c:ptCount val="1"/>
                <c:pt idx="0">
                  <c:v>JADE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rgbClr val="00B05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'f10'!$B$1:$V$1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'f10'!$B$6:$V$6</c:f>
              <c:numCache>
                <c:formatCode>General</c:formatCode>
                <c:ptCount val="21"/>
                <c:pt idx="0">
                  <c:v>9218.294620824614</c:v>
                </c:pt>
                <c:pt idx="1">
                  <c:v>4786.3174364690731</c:v>
                </c:pt>
                <c:pt idx="2">
                  <c:v>2756.4244325779109</c:v>
                </c:pt>
                <c:pt idx="3">
                  <c:v>1499.5930276688123</c:v>
                </c:pt>
                <c:pt idx="4">
                  <c:v>909.36944929881429</c:v>
                </c:pt>
                <c:pt idx="5">
                  <c:v>313.00248042601197</c:v>
                </c:pt>
                <c:pt idx="6">
                  <c:v>231.52853923321527</c:v>
                </c:pt>
                <c:pt idx="7">
                  <c:v>113.95914635600093</c:v>
                </c:pt>
                <c:pt idx="8">
                  <c:v>56.332665219535556</c:v>
                </c:pt>
                <c:pt idx="9">
                  <c:v>32.977360032429715</c:v>
                </c:pt>
                <c:pt idx="10">
                  <c:v>20.819143339986113</c:v>
                </c:pt>
                <c:pt idx="11">
                  <c:v>10.799776366000515</c:v>
                </c:pt>
                <c:pt idx="12">
                  <c:v>5.9977121869451366</c:v>
                </c:pt>
                <c:pt idx="13">
                  <c:v>2.7692321635367989</c:v>
                </c:pt>
                <c:pt idx="14">
                  <c:v>1.3352209863442113</c:v>
                </c:pt>
                <c:pt idx="15">
                  <c:v>0.70400428399625525</c:v>
                </c:pt>
                <c:pt idx="16">
                  <c:v>0.39716814566963876</c:v>
                </c:pt>
                <c:pt idx="17">
                  <c:v>0.24239627904171357</c:v>
                </c:pt>
                <c:pt idx="18">
                  <c:v>0.10075186921130808</c:v>
                </c:pt>
                <c:pt idx="19">
                  <c:v>2.2918840499187354E-2</c:v>
                </c:pt>
                <c:pt idx="20">
                  <c:v>3.6933122610207647E-3</c:v>
                </c:pt>
              </c:numCache>
            </c:numRef>
          </c:val>
          <c:smooth val="0"/>
        </c:ser>
        <c:ser>
          <c:idx val="17"/>
          <c:order val="5"/>
          <c:tx>
            <c:strRef>
              <c:f>'f10'!$A$7</c:f>
              <c:strCache>
                <c:ptCount val="1"/>
                <c:pt idx="0">
                  <c:v>SPS-JADE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triangle"/>
            <c:size val="7"/>
            <c:spPr>
              <a:solidFill>
                <a:srgbClr val="00B05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'f10'!$B$1:$V$1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'f10'!$B$7:$V$7</c:f>
              <c:numCache>
                <c:formatCode>General</c:formatCode>
                <c:ptCount val="21"/>
                <c:pt idx="0">
                  <c:v>9218.294620824614</c:v>
                </c:pt>
                <c:pt idx="1">
                  <c:v>5065.7076239047892</c:v>
                </c:pt>
                <c:pt idx="2">
                  <c:v>3056.2889774328141</c:v>
                </c:pt>
                <c:pt idx="3">
                  <c:v>1315.7764319091384</c:v>
                </c:pt>
                <c:pt idx="4">
                  <c:v>806.94100684418845</c:v>
                </c:pt>
                <c:pt idx="5">
                  <c:v>404.24127471124666</c:v>
                </c:pt>
                <c:pt idx="6">
                  <c:v>182.19000662411418</c:v>
                </c:pt>
                <c:pt idx="7">
                  <c:v>84.037075440030094</c:v>
                </c:pt>
                <c:pt idx="8">
                  <c:v>32.267809871080317</c:v>
                </c:pt>
                <c:pt idx="9">
                  <c:v>18.95961033176718</c:v>
                </c:pt>
                <c:pt idx="10">
                  <c:v>13.528075537235054</c:v>
                </c:pt>
                <c:pt idx="11">
                  <c:v>5.3294021554938809</c:v>
                </c:pt>
                <c:pt idx="12">
                  <c:v>3.7202055286634277</c:v>
                </c:pt>
                <c:pt idx="13">
                  <c:v>1.1347222678887192</c:v>
                </c:pt>
                <c:pt idx="14">
                  <c:v>0.6229593812404346</c:v>
                </c:pt>
                <c:pt idx="15">
                  <c:v>0.31791827979395748</c:v>
                </c:pt>
                <c:pt idx="16">
                  <c:v>0.17164536904419947</c:v>
                </c:pt>
                <c:pt idx="17">
                  <c:v>8.4814179766908637E-2</c:v>
                </c:pt>
                <c:pt idx="18">
                  <c:v>1.4493491606117459E-2</c:v>
                </c:pt>
                <c:pt idx="19">
                  <c:v>1.8663933788047871E-3</c:v>
                </c:pt>
                <c:pt idx="20">
                  <c:v>1.3493816732079722E-4</c:v>
                </c:pt>
              </c:numCache>
            </c:numRef>
          </c:val>
          <c:smooth val="0"/>
        </c:ser>
        <c:ser>
          <c:idx val="18"/>
          <c:order val="6"/>
          <c:tx>
            <c:strRef>
              <c:f>'f10'!$A$8</c:f>
              <c:strCache>
                <c:ptCount val="1"/>
                <c:pt idx="0">
                  <c:v>RBDE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0070C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'f10'!$B$1:$V$1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'f10'!$B$8:$V$8</c:f>
              <c:numCache>
                <c:formatCode>General</c:formatCode>
                <c:ptCount val="21"/>
                <c:pt idx="0">
                  <c:v>9218.294620824614</c:v>
                </c:pt>
                <c:pt idx="1">
                  <c:v>6173.9937025552445</c:v>
                </c:pt>
                <c:pt idx="2">
                  <c:v>5707.3361546818933</c:v>
                </c:pt>
                <c:pt idx="3">
                  <c:v>5408.3384324545877</c:v>
                </c:pt>
                <c:pt idx="4">
                  <c:v>4834.4224804212718</c:v>
                </c:pt>
                <c:pt idx="5">
                  <c:v>4455.7925729117787</c:v>
                </c:pt>
                <c:pt idx="6">
                  <c:v>4099.6069453870023</c:v>
                </c:pt>
                <c:pt idx="7">
                  <c:v>4099.6069453870023</c:v>
                </c:pt>
                <c:pt idx="8">
                  <c:v>4099.6069453870023</c:v>
                </c:pt>
                <c:pt idx="9">
                  <c:v>4099.6069453870023</c:v>
                </c:pt>
                <c:pt idx="10">
                  <c:v>4099.6069453870023</c:v>
                </c:pt>
                <c:pt idx="11">
                  <c:v>4099.6069453870023</c:v>
                </c:pt>
                <c:pt idx="12">
                  <c:v>4099.6069453870023</c:v>
                </c:pt>
                <c:pt idx="13">
                  <c:v>4099.6069453870023</c:v>
                </c:pt>
                <c:pt idx="14">
                  <c:v>4099.6069453870023</c:v>
                </c:pt>
                <c:pt idx="15">
                  <c:v>3859.9715249881592</c:v>
                </c:pt>
                <c:pt idx="16">
                  <c:v>3859.9715249881592</c:v>
                </c:pt>
                <c:pt idx="17">
                  <c:v>3859.9715249881592</c:v>
                </c:pt>
                <c:pt idx="18">
                  <c:v>3859.9715249881592</c:v>
                </c:pt>
                <c:pt idx="19">
                  <c:v>3859.9715249881592</c:v>
                </c:pt>
                <c:pt idx="20">
                  <c:v>3859.9715249881592</c:v>
                </c:pt>
              </c:numCache>
            </c:numRef>
          </c:val>
          <c:smooth val="0"/>
        </c:ser>
        <c:ser>
          <c:idx val="19"/>
          <c:order val="7"/>
          <c:tx>
            <c:strRef>
              <c:f>'f10'!$A$9</c:f>
              <c:strCache>
                <c:ptCount val="1"/>
                <c:pt idx="0">
                  <c:v>SPS-RBDE</c:v>
                </c:pt>
              </c:strCache>
            </c:strRef>
          </c:tx>
          <c:spPr>
            <a:ln w="28575" cap="rnd">
              <a:solidFill>
                <a:srgbClr val="0070C0"/>
              </a:solidFill>
              <a:prstDash val="sysDot"/>
              <a:round/>
            </a:ln>
            <a:effectLst/>
          </c:spPr>
          <c:marker>
            <c:symbol val="circle"/>
            <c:size val="7"/>
            <c:spPr>
              <a:solidFill>
                <a:srgbClr val="0070C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'f10'!$B$1:$V$1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'f10'!$B$9:$V$9</c:f>
              <c:numCache>
                <c:formatCode>General</c:formatCode>
                <c:ptCount val="21"/>
                <c:pt idx="0">
                  <c:v>9218.294620824614</c:v>
                </c:pt>
                <c:pt idx="1">
                  <c:v>5590.5900747146625</c:v>
                </c:pt>
                <c:pt idx="2">
                  <c:v>5381.6059545326107</c:v>
                </c:pt>
                <c:pt idx="3">
                  <c:v>4769.3862960664837</c:v>
                </c:pt>
                <c:pt idx="4">
                  <c:v>4250.6532704893834</c:v>
                </c:pt>
                <c:pt idx="5">
                  <c:v>3775.5513955367933</c:v>
                </c:pt>
                <c:pt idx="6">
                  <c:v>3389.1058641154868</c:v>
                </c:pt>
                <c:pt idx="7">
                  <c:v>3389.1058641154868</c:v>
                </c:pt>
                <c:pt idx="8">
                  <c:v>3179.0125777013327</c:v>
                </c:pt>
                <c:pt idx="9">
                  <c:v>3179.0125777013327</c:v>
                </c:pt>
                <c:pt idx="10">
                  <c:v>3179.0125777013327</c:v>
                </c:pt>
                <c:pt idx="11">
                  <c:v>3179.0125777013327</c:v>
                </c:pt>
                <c:pt idx="12">
                  <c:v>2784.6225597255743</c:v>
                </c:pt>
                <c:pt idx="13">
                  <c:v>2683.5190312216309</c:v>
                </c:pt>
                <c:pt idx="14">
                  <c:v>2483.8363046967042</c:v>
                </c:pt>
                <c:pt idx="15">
                  <c:v>2483.8363046967042</c:v>
                </c:pt>
                <c:pt idx="16">
                  <c:v>2170.9920416809509</c:v>
                </c:pt>
                <c:pt idx="17">
                  <c:v>2170.9920416809509</c:v>
                </c:pt>
                <c:pt idx="18">
                  <c:v>1860.6017736039848</c:v>
                </c:pt>
                <c:pt idx="19">
                  <c:v>1860.6017736039848</c:v>
                </c:pt>
                <c:pt idx="20">
                  <c:v>1860.6017736039848</c:v>
                </c:pt>
              </c:numCache>
            </c:numRef>
          </c:val>
          <c:smooth val="0"/>
        </c:ser>
        <c:ser>
          <c:idx val="20"/>
          <c:order val="8"/>
          <c:tx>
            <c:strRef>
              <c:f>'f10'!$A$10</c:f>
              <c:strCache>
                <c:ptCount val="1"/>
                <c:pt idx="0">
                  <c:v>SaDE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x"/>
            <c:size val="7"/>
            <c:spPr>
              <a:noFill/>
              <a:ln w="9525">
                <a:solidFill>
                  <a:srgbClr val="7030A0"/>
                </a:solidFill>
              </a:ln>
              <a:effectLst/>
            </c:spPr>
          </c:marker>
          <c:cat>
            <c:numRef>
              <c:f>'f10'!$B$1:$V$1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'f10'!$B$10:$V$10</c:f>
              <c:numCache>
                <c:formatCode>General</c:formatCode>
                <c:ptCount val="21"/>
                <c:pt idx="0">
                  <c:v>9218.294620824614</c:v>
                </c:pt>
                <c:pt idx="1">
                  <c:v>5552.7008949482952</c:v>
                </c:pt>
                <c:pt idx="2">
                  <c:v>5029.3419339410302</c:v>
                </c:pt>
                <c:pt idx="3">
                  <c:v>4652.3501664725618</c:v>
                </c:pt>
                <c:pt idx="4">
                  <c:v>4032.0932935715264</c:v>
                </c:pt>
                <c:pt idx="5">
                  <c:v>3636.807046904918</c:v>
                </c:pt>
                <c:pt idx="6">
                  <c:v>3135.4862622418277</c:v>
                </c:pt>
                <c:pt idx="7">
                  <c:v>2264.2310259110727</c:v>
                </c:pt>
                <c:pt idx="8">
                  <c:v>2264.2310259110727</c:v>
                </c:pt>
                <c:pt idx="9">
                  <c:v>2125.9448890983349</c:v>
                </c:pt>
                <c:pt idx="10">
                  <c:v>1960.3591832256116</c:v>
                </c:pt>
                <c:pt idx="11">
                  <c:v>1192.6583988942184</c:v>
                </c:pt>
                <c:pt idx="12">
                  <c:v>1192.6583988942184</c:v>
                </c:pt>
                <c:pt idx="13">
                  <c:v>1192.6583988942184</c:v>
                </c:pt>
                <c:pt idx="14">
                  <c:v>1171.6545596799988</c:v>
                </c:pt>
                <c:pt idx="15">
                  <c:v>977.54871338328849</c:v>
                </c:pt>
                <c:pt idx="16">
                  <c:v>936.43316734513974</c:v>
                </c:pt>
                <c:pt idx="17">
                  <c:v>936.43316734513974</c:v>
                </c:pt>
                <c:pt idx="18">
                  <c:v>927.98136762850118</c:v>
                </c:pt>
                <c:pt idx="19">
                  <c:v>858.67271308159434</c:v>
                </c:pt>
                <c:pt idx="20">
                  <c:v>730.54402088831921</c:v>
                </c:pt>
              </c:numCache>
            </c:numRef>
          </c:val>
          <c:smooth val="0"/>
        </c:ser>
        <c:ser>
          <c:idx val="21"/>
          <c:order val="9"/>
          <c:tx>
            <c:strRef>
              <c:f>'f10'!$A$11</c:f>
              <c:strCache>
                <c:ptCount val="1"/>
                <c:pt idx="0">
                  <c:v>SPS-SaDE</c:v>
                </c:pt>
              </c:strCache>
            </c:strRef>
          </c:tx>
          <c:spPr>
            <a:ln w="28575" cap="rnd">
              <a:solidFill>
                <a:srgbClr val="7030A0"/>
              </a:solidFill>
              <a:prstDash val="sysDot"/>
              <a:round/>
            </a:ln>
            <a:effectLst/>
          </c:spPr>
          <c:marker>
            <c:symbol val="x"/>
            <c:size val="7"/>
            <c:spPr>
              <a:noFill/>
              <a:ln w="9525">
                <a:solidFill>
                  <a:srgbClr val="7030A0"/>
                </a:solidFill>
              </a:ln>
              <a:effectLst/>
            </c:spPr>
          </c:marker>
          <c:cat>
            <c:numRef>
              <c:f>'f10'!$B$1:$V$1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'f10'!$B$11:$V$11</c:f>
              <c:numCache>
                <c:formatCode>General</c:formatCode>
                <c:ptCount val="21"/>
                <c:pt idx="0">
                  <c:v>9218.294620824614</c:v>
                </c:pt>
                <c:pt idx="1">
                  <c:v>5596.9277165477852</c:v>
                </c:pt>
                <c:pt idx="2">
                  <c:v>4695.5707585340488</c:v>
                </c:pt>
                <c:pt idx="3">
                  <c:v>3435.0672394566445</c:v>
                </c:pt>
                <c:pt idx="4">
                  <c:v>3417.7699628165992</c:v>
                </c:pt>
                <c:pt idx="5">
                  <c:v>2786.113920462818</c:v>
                </c:pt>
                <c:pt idx="6">
                  <c:v>2191.4314046912914</c:v>
                </c:pt>
                <c:pt idx="7">
                  <c:v>1978.0806248420286</c:v>
                </c:pt>
                <c:pt idx="8">
                  <c:v>1677.8369028081834</c:v>
                </c:pt>
                <c:pt idx="9">
                  <c:v>1518.7293755720711</c:v>
                </c:pt>
                <c:pt idx="10">
                  <c:v>1169.7293034658996</c:v>
                </c:pt>
                <c:pt idx="11">
                  <c:v>973.44568438688293</c:v>
                </c:pt>
                <c:pt idx="12">
                  <c:v>562.82885524834273</c:v>
                </c:pt>
                <c:pt idx="13">
                  <c:v>562.82885524834273</c:v>
                </c:pt>
                <c:pt idx="14">
                  <c:v>422.79622235024362</c:v>
                </c:pt>
                <c:pt idx="15">
                  <c:v>422.79622235024362</c:v>
                </c:pt>
                <c:pt idx="16">
                  <c:v>422.79622235024362</c:v>
                </c:pt>
                <c:pt idx="17">
                  <c:v>422.79622235024362</c:v>
                </c:pt>
                <c:pt idx="18">
                  <c:v>359.79336845830403</c:v>
                </c:pt>
                <c:pt idx="19">
                  <c:v>235.45286426719213</c:v>
                </c:pt>
                <c:pt idx="20">
                  <c:v>235.45286426719213</c:v>
                </c:pt>
              </c:numCache>
            </c:numRef>
          </c:val>
          <c:smooth val="0"/>
        </c:ser>
        <c:ser>
          <c:idx val="22"/>
          <c:order val="10"/>
          <c:tx>
            <c:strRef>
              <c:f>'f10'!$A$12</c:f>
              <c:strCache>
                <c:ptCount val="1"/>
                <c:pt idx="0">
                  <c:v>SHADE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plus"/>
            <c:size val="7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'f10'!$B$1:$V$1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'f10'!$B$12:$V$12</c:f>
              <c:numCache>
                <c:formatCode>General</c:formatCode>
                <c:ptCount val="21"/>
                <c:pt idx="0">
                  <c:v>9218.294620824614</c:v>
                </c:pt>
                <c:pt idx="1">
                  <c:v>5791.3353618461251</c:v>
                </c:pt>
                <c:pt idx="2">
                  <c:v>5042.443187723693</c:v>
                </c:pt>
                <c:pt idx="3">
                  <c:v>3745.7271129431192</c:v>
                </c:pt>
                <c:pt idx="4">
                  <c:v>2625.7604961055677</c:v>
                </c:pt>
                <c:pt idx="5">
                  <c:v>1773.013148605316</c:v>
                </c:pt>
                <c:pt idx="6">
                  <c:v>715.93209471505725</c:v>
                </c:pt>
                <c:pt idx="7">
                  <c:v>437.10842495389807</c:v>
                </c:pt>
                <c:pt idx="8">
                  <c:v>245.02318337672477</c:v>
                </c:pt>
                <c:pt idx="9">
                  <c:v>138.78623182584306</c:v>
                </c:pt>
                <c:pt idx="10">
                  <c:v>54.430576360464329</c:v>
                </c:pt>
                <c:pt idx="11">
                  <c:v>36.791220586492273</c:v>
                </c:pt>
                <c:pt idx="12">
                  <c:v>22.197902620979221</c:v>
                </c:pt>
                <c:pt idx="13">
                  <c:v>11.112196588774168</c:v>
                </c:pt>
                <c:pt idx="14">
                  <c:v>7.669258280109716</c:v>
                </c:pt>
                <c:pt idx="15">
                  <c:v>4.2584187238044251</c:v>
                </c:pt>
                <c:pt idx="16">
                  <c:v>1.6191868918231194</c:v>
                </c:pt>
                <c:pt idx="17">
                  <c:v>0.79203366495312366</c:v>
                </c:pt>
                <c:pt idx="18">
                  <c:v>0.53798250496583933</c:v>
                </c:pt>
                <c:pt idx="19">
                  <c:v>0.31200523448205786</c:v>
                </c:pt>
                <c:pt idx="20">
                  <c:v>0.1625062533057644</c:v>
                </c:pt>
              </c:numCache>
            </c:numRef>
          </c:val>
          <c:smooth val="0"/>
        </c:ser>
        <c:ser>
          <c:idx val="23"/>
          <c:order val="11"/>
          <c:tx>
            <c:strRef>
              <c:f>'f10'!$A$13</c:f>
              <c:strCache>
                <c:ptCount val="1"/>
                <c:pt idx="0">
                  <c:v>SPS-SHADE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plus"/>
            <c:size val="7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'f10'!$B$1:$V$1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'f10'!$B$13:$V$13</c:f>
              <c:numCache>
                <c:formatCode>General</c:formatCode>
                <c:ptCount val="21"/>
                <c:pt idx="0">
                  <c:v>9218.294620824614</c:v>
                </c:pt>
                <c:pt idx="1">
                  <c:v>5558.2430431928724</c:v>
                </c:pt>
                <c:pt idx="2">
                  <c:v>3587.2611143572794</c:v>
                </c:pt>
                <c:pt idx="3">
                  <c:v>3587.2611143572794</c:v>
                </c:pt>
                <c:pt idx="4">
                  <c:v>1981.8502622450178</c:v>
                </c:pt>
                <c:pt idx="5">
                  <c:v>829.23064699356837</c:v>
                </c:pt>
                <c:pt idx="6">
                  <c:v>454.73113754466067</c:v>
                </c:pt>
                <c:pt idx="7">
                  <c:v>146.48686608200114</c:v>
                </c:pt>
                <c:pt idx="8">
                  <c:v>65.223591119434786</c:v>
                </c:pt>
                <c:pt idx="9">
                  <c:v>51.394279862295662</c:v>
                </c:pt>
                <c:pt idx="10">
                  <c:v>26.07305723340869</c:v>
                </c:pt>
                <c:pt idx="11">
                  <c:v>14.694062607342858</c:v>
                </c:pt>
                <c:pt idx="12">
                  <c:v>8.4492946878035582</c:v>
                </c:pt>
                <c:pt idx="13">
                  <c:v>2.5653238635222806</c:v>
                </c:pt>
                <c:pt idx="14">
                  <c:v>1.905205123774067</c:v>
                </c:pt>
                <c:pt idx="15">
                  <c:v>0.90251856626491644</c:v>
                </c:pt>
                <c:pt idx="16">
                  <c:v>0.47849727659377095</c:v>
                </c:pt>
                <c:pt idx="17">
                  <c:v>0.26807219911825086</c:v>
                </c:pt>
                <c:pt idx="18">
                  <c:v>0.12371569022434414</c:v>
                </c:pt>
                <c:pt idx="19">
                  <c:v>4.466055636657984E-2</c:v>
                </c:pt>
                <c:pt idx="20">
                  <c:v>2.57667848818528E-2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4854976"/>
        <c:axId val="584848256"/>
      </c:lineChart>
      <c:catAx>
        <c:axId val="584854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TW" b="1"/>
                  <a:t>Generation</a:t>
                </a:r>
                <a:endParaRPr lang="zh-TW" altLang="en-US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584848256"/>
        <c:crossesAt val="1.0000000000000005E-8"/>
        <c:auto val="1"/>
        <c:lblAlgn val="ctr"/>
        <c:lblOffset val="100"/>
        <c:noMultiLvlLbl val="0"/>
      </c:catAx>
      <c:valAx>
        <c:axId val="58484825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TW" b="1"/>
                  <a:t>Solution Error</a:t>
                </a:r>
                <a:endParaRPr lang="zh-TW" altLang="en-US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0.0E+00" sourceLinked="0"/>
        <c:majorTickMark val="cross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584854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altLang="zh-TW" b="1"/>
              <a:t>Function </a:t>
            </a:r>
            <a:r>
              <a:rPr lang="en-US" altLang="zh-TW" b="1" i="1"/>
              <a:t>f</a:t>
            </a:r>
            <a:r>
              <a:rPr lang="en-US" altLang="zh-TW" sz="800" b="1"/>
              <a:t>11</a:t>
            </a:r>
            <a:endParaRPr lang="en-US" altLang="zh-TW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12"/>
          <c:order val="0"/>
          <c:tx>
            <c:strRef>
              <c:f>'f11'!$A$2</c:f>
              <c:strCache>
                <c:ptCount val="1"/>
                <c:pt idx="0">
                  <c:v>DCMA-EA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'f11'!$B$1:$V$1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'f11'!$B$2:$V$2</c:f>
              <c:numCache>
                <c:formatCode>General</c:formatCode>
                <c:ptCount val="21"/>
                <c:pt idx="0">
                  <c:v>9254.8281264935049</c:v>
                </c:pt>
                <c:pt idx="1">
                  <c:v>7190.9145052647546</c:v>
                </c:pt>
                <c:pt idx="2">
                  <c:v>6851.6604862235044</c:v>
                </c:pt>
                <c:pt idx="3">
                  <c:v>6851.6604862235044</c:v>
                </c:pt>
                <c:pt idx="4">
                  <c:v>6851.6604862235044</c:v>
                </c:pt>
                <c:pt idx="5">
                  <c:v>6346.0328444036841</c:v>
                </c:pt>
                <c:pt idx="6">
                  <c:v>6346.0328444036841</c:v>
                </c:pt>
                <c:pt idx="7">
                  <c:v>6346.0328444036841</c:v>
                </c:pt>
                <c:pt idx="8">
                  <c:v>6346.0328444036841</c:v>
                </c:pt>
                <c:pt idx="9">
                  <c:v>6346.0328444036841</c:v>
                </c:pt>
                <c:pt idx="10">
                  <c:v>6346.0328444036841</c:v>
                </c:pt>
                <c:pt idx="11">
                  <c:v>6346.0328444036841</c:v>
                </c:pt>
                <c:pt idx="12">
                  <c:v>6015.5685437414922</c:v>
                </c:pt>
                <c:pt idx="13">
                  <c:v>6015.5685437414922</c:v>
                </c:pt>
                <c:pt idx="14">
                  <c:v>6015.5685437414922</c:v>
                </c:pt>
                <c:pt idx="15">
                  <c:v>6015.5685437414922</c:v>
                </c:pt>
                <c:pt idx="16">
                  <c:v>6015.5685437414922</c:v>
                </c:pt>
                <c:pt idx="17">
                  <c:v>6015.5685437414922</c:v>
                </c:pt>
                <c:pt idx="18">
                  <c:v>6015.5685437414922</c:v>
                </c:pt>
                <c:pt idx="19">
                  <c:v>6015.5685437414922</c:v>
                </c:pt>
                <c:pt idx="20">
                  <c:v>6015.5685437414922</c:v>
                </c:pt>
              </c:numCache>
            </c:numRef>
          </c:val>
          <c:smooth val="0"/>
        </c:ser>
        <c:ser>
          <c:idx val="13"/>
          <c:order val="1"/>
          <c:tx>
            <c:strRef>
              <c:f>'f11'!$A$3</c:f>
              <c:strCache>
                <c:ptCount val="1"/>
                <c:pt idx="0">
                  <c:v>SPS-DCMA-EA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square"/>
            <c:size val="7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'f11'!$B$1:$V$1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'f11'!$B$3:$V$3</c:f>
              <c:numCache>
                <c:formatCode>General</c:formatCode>
                <c:ptCount val="21"/>
                <c:pt idx="0">
                  <c:v>9254.8281264935049</c:v>
                </c:pt>
                <c:pt idx="1">
                  <c:v>7276.2689043492283</c:v>
                </c:pt>
                <c:pt idx="2">
                  <c:v>6311.7418067063163</c:v>
                </c:pt>
                <c:pt idx="3">
                  <c:v>6270.9383437764209</c:v>
                </c:pt>
                <c:pt idx="4">
                  <c:v>6270.9383437764209</c:v>
                </c:pt>
                <c:pt idx="5">
                  <c:v>5566.3687550126369</c:v>
                </c:pt>
                <c:pt idx="6">
                  <c:v>5513.5410495311098</c:v>
                </c:pt>
                <c:pt idx="7">
                  <c:v>4922.4580811219057</c:v>
                </c:pt>
                <c:pt idx="8">
                  <c:v>4507.1726409457651</c:v>
                </c:pt>
                <c:pt idx="9">
                  <c:v>4112.6000060439492</c:v>
                </c:pt>
                <c:pt idx="10">
                  <c:v>3132.4674120282925</c:v>
                </c:pt>
                <c:pt idx="11">
                  <c:v>2147.1997280056203</c:v>
                </c:pt>
                <c:pt idx="12">
                  <c:v>1633.0492653105521</c:v>
                </c:pt>
                <c:pt idx="13">
                  <c:v>1199.4116918320615</c:v>
                </c:pt>
                <c:pt idx="14">
                  <c:v>982.90885173128117</c:v>
                </c:pt>
                <c:pt idx="15">
                  <c:v>881.97403626479718</c:v>
                </c:pt>
                <c:pt idx="16">
                  <c:v>732.70450747176801</c:v>
                </c:pt>
                <c:pt idx="17">
                  <c:v>692.97404542623008</c:v>
                </c:pt>
                <c:pt idx="18">
                  <c:v>609.7687662708031</c:v>
                </c:pt>
                <c:pt idx="19">
                  <c:v>531.54929705136601</c:v>
                </c:pt>
                <c:pt idx="20">
                  <c:v>515.9323460409687</c:v>
                </c:pt>
              </c:numCache>
            </c:numRef>
          </c:val>
          <c:smooth val="0"/>
        </c:ser>
        <c:ser>
          <c:idx val="14"/>
          <c:order val="2"/>
          <c:tx>
            <c:strRef>
              <c:f>'f11'!$A$4</c:f>
              <c:strCache>
                <c:ptCount val="1"/>
                <c:pt idx="0">
                  <c:v>DEGL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'f11'!$B$1:$V$1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'f11'!$B$4:$V$4</c:f>
              <c:numCache>
                <c:formatCode>General</c:formatCode>
                <c:ptCount val="21"/>
                <c:pt idx="0">
                  <c:v>9254.8281264935049</c:v>
                </c:pt>
                <c:pt idx="1">
                  <c:v>6851.9132697575906</c:v>
                </c:pt>
                <c:pt idx="2">
                  <c:v>6532.4647872993955</c:v>
                </c:pt>
                <c:pt idx="3">
                  <c:v>5833.2781529714175</c:v>
                </c:pt>
                <c:pt idx="4">
                  <c:v>5655.2207846247866</c:v>
                </c:pt>
                <c:pt idx="5">
                  <c:v>5655.2207846247866</c:v>
                </c:pt>
                <c:pt idx="6">
                  <c:v>5652.2412855228358</c:v>
                </c:pt>
                <c:pt idx="7">
                  <c:v>5652.2412855228358</c:v>
                </c:pt>
                <c:pt idx="8">
                  <c:v>4689.7918303995848</c:v>
                </c:pt>
                <c:pt idx="9">
                  <c:v>4689.7918303995848</c:v>
                </c:pt>
                <c:pt idx="10">
                  <c:v>4689.7918303995848</c:v>
                </c:pt>
                <c:pt idx="11">
                  <c:v>4689.7918303995848</c:v>
                </c:pt>
                <c:pt idx="12">
                  <c:v>4649.945256333709</c:v>
                </c:pt>
                <c:pt idx="13">
                  <c:v>4591.5954331599287</c:v>
                </c:pt>
                <c:pt idx="14">
                  <c:v>4574.2749510671783</c:v>
                </c:pt>
                <c:pt idx="15">
                  <c:v>4567.5065729459438</c:v>
                </c:pt>
                <c:pt idx="16">
                  <c:v>4462.5799988695981</c:v>
                </c:pt>
                <c:pt idx="17">
                  <c:v>4413.0288921301508</c:v>
                </c:pt>
                <c:pt idx="18">
                  <c:v>4345.5248243481001</c:v>
                </c:pt>
                <c:pt idx="19">
                  <c:v>4312.4592398995774</c:v>
                </c:pt>
                <c:pt idx="20">
                  <c:v>4248.679000583832</c:v>
                </c:pt>
              </c:numCache>
            </c:numRef>
          </c:val>
          <c:smooth val="0"/>
        </c:ser>
        <c:ser>
          <c:idx val="15"/>
          <c:order val="3"/>
          <c:tx>
            <c:strRef>
              <c:f>'f11'!$A$5</c:f>
              <c:strCache>
                <c:ptCount val="1"/>
                <c:pt idx="0">
                  <c:v>SPS-DEGL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diamond"/>
            <c:size val="7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'f11'!$B$1:$V$1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'f11'!$B$5:$V$5</c:f>
              <c:numCache>
                <c:formatCode>General</c:formatCode>
                <c:ptCount val="21"/>
                <c:pt idx="0">
                  <c:v>9254.8281264935049</c:v>
                </c:pt>
                <c:pt idx="1">
                  <c:v>6886.805687551896</c:v>
                </c:pt>
                <c:pt idx="2">
                  <c:v>5327.2261571802583</c:v>
                </c:pt>
                <c:pt idx="3">
                  <c:v>3363.6553353011714</c:v>
                </c:pt>
                <c:pt idx="4">
                  <c:v>2784.6613846203782</c:v>
                </c:pt>
                <c:pt idx="5">
                  <c:v>2765.708716420444</c:v>
                </c:pt>
                <c:pt idx="6">
                  <c:v>2764.3481365920179</c:v>
                </c:pt>
                <c:pt idx="7">
                  <c:v>2763.2218287898941</c:v>
                </c:pt>
                <c:pt idx="8">
                  <c:v>2762.9439938909054</c:v>
                </c:pt>
                <c:pt idx="9">
                  <c:v>2762.689727754936</c:v>
                </c:pt>
                <c:pt idx="10">
                  <c:v>2762.6123233242924</c:v>
                </c:pt>
                <c:pt idx="11">
                  <c:v>2762.5663750040239</c:v>
                </c:pt>
                <c:pt idx="12">
                  <c:v>2762.5474357735911</c:v>
                </c:pt>
                <c:pt idx="13">
                  <c:v>2762.5274589195487</c:v>
                </c:pt>
                <c:pt idx="14">
                  <c:v>2762.518038701508</c:v>
                </c:pt>
                <c:pt idx="15">
                  <c:v>2762.5095039540665</c:v>
                </c:pt>
                <c:pt idx="16">
                  <c:v>2762.5034066462904</c:v>
                </c:pt>
                <c:pt idx="17">
                  <c:v>2762.5013418603485</c:v>
                </c:pt>
                <c:pt idx="18">
                  <c:v>2762.498363003293</c:v>
                </c:pt>
                <c:pt idx="19">
                  <c:v>2762.4966393699324</c:v>
                </c:pt>
                <c:pt idx="20">
                  <c:v>2762.4957333976836</c:v>
                </c:pt>
              </c:numCache>
            </c:numRef>
          </c:val>
          <c:smooth val="0"/>
        </c:ser>
        <c:ser>
          <c:idx val="16"/>
          <c:order val="4"/>
          <c:tx>
            <c:strRef>
              <c:f>'f11'!$A$6</c:f>
              <c:strCache>
                <c:ptCount val="1"/>
                <c:pt idx="0">
                  <c:v>JADE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rgbClr val="00B05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'f11'!$B$1:$V$1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'f11'!$B$6:$V$6</c:f>
              <c:numCache>
                <c:formatCode>General</c:formatCode>
                <c:ptCount val="21"/>
                <c:pt idx="0">
                  <c:v>9254.8281264935049</c:v>
                </c:pt>
                <c:pt idx="1">
                  <c:v>7279.2378432353071</c:v>
                </c:pt>
                <c:pt idx="2">
                  <c:v>5776.3089249452378</c:v>
                </c:pt>
                <c:pt idx="3">
                  <c:v>4614.2687937105866</c:v>
                </c:pt>
                <c:pt idx="4">
                  <c:v>4562.8939692326585</c:v>
                </c:pt>
                <c:pt idx="5">
                  <c:v>4201.8550767692996</c:v>
                </c:pt>
                <c:pt idx="6">
                  <c:v>3787.1287129905631</c:v>
                </c:pt>
                <c:pt idx="7">
                  <c:v>3386.4107926850029</c:v>
                </c:pt>
                <c:pt idx="8">
                  <c:v>3268.3174119428622</c:v>
                </c:pt>
                <c:pt idx="9">
                  <c:v>3170.5332392783148</c:v>
                </c:pt>
                <c:pt idx="10">
                  <c:v>3071.941380853732</c:v>
                </c:pt>
                <c:pt idx="11">
                  <c:v>2995.2107673427654</c:v>
                </c:pt>
                <c:pt idx="12">
                  <c:v>2915.2729413946654</c:v>
                </c:pt>
                <c:pt idx="13">
                  <c:v>2818.4791456322528</c:v>
                </c:pt>
                <c:pt idx="14">
                  <c:v>2744.0396047788854</c:v>
                </c:pt>
                <c:pt idx="15">
                  <c:v>2653.4147369692073</c:v>
                </c:pt>
                <c:pt idx="16">
                  <c:v>2598.3800552805951</c:v>
                </c:pt>
                <c:pt idx="17">
                  <c:v>2569.7544665761434</c:v>
                </c:pt>
                <c:pt idx="18">
                  <c:v>2416.3673671325978</c:v>
                </c:pt>
                <c:pt idx="19">
                  <c:v>2272.0458467722365</c:v>
                </c:pt>
                <c:pt idx="20">
                  <c:v>2169.8939615417712</c:v>
                </c:pt>
              </c:numCache>
            </c:numRef>
          </c:val>
          <c:smooth val="0"/>
        </c:ser>
        <c:ser>
          <c:idx val="17"/>
          <c:order val="5"/>
          <c:tx>
            <c:strRef>
              <c:f>'f11'!$A$7</c:f>
              <c:strCache>
                <c:ptCount val="1"/>
                <c:pt idx="0">
                  <c:v>SPS-JADE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triangle"/>
            <c:size val="7"/>
            <c:spPr>
              <a:solidFill>
                <a:srgbClr val="00B05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'f11'!$B$1:$V$1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'f11'!$B$7:$V$7</c:f>
              <c:numCache>
                <c:formatCode>General</c:formatCode>
                <c:ptCount val="21"/>
                <c:pt idx="0">
                  <c:v>9254.8281264935049</c:v>
                </c:pt>
                <c:pt idx="1">
                  <c:v>7160.9732290032298</c:v>
                </c:pt>
                <c:pt idx="2">
                  <c:v>5544.6392185465684</c:v>
                </c:pt>
                <c:pt idx="3">
                  <c:v>4488.13913849037</c:v>
                </c:pt>
                <c:pt idx="4">
                  <c:v>3575.8976579118735</c:v>
                </c:pt>
                <c:pt idx="5">
                  <c:v>2279.6331098931314</c:v>
                </c:pt>
                <c:pt idx="6">
                  <c:v>1953.0614748703338</c:v>
                </c:pt>
                <c:pt idx="7">
                  <c:v>1811.9129091187751</c:v>
                </c:pt>
                <c:pt idx="8">
                  <c:v>1579.8008567121269</c:v>
                </c:pt>
                <c:pt idx="9">
                  <c:v>1513.8644796171811</c:v>
                </c:pt>
                <c:pt idx="10">
                  <c:v>1479.6748454120134</c:v>
                </c:pt>
                <c:pt idx="11">
                  <c:v>1475.1415265014239</c:v>
                </c:pt>
                <c:pt idx="12">
                  <c:v>1456.5864974845172</c:v>
                </c:pt>
                <c:pt idx="13">
                  <c:v>1452.0692879645394</c:v>
                </c:pt>
                <c:pt idx="14">
                  <c:v>1439.9603020147479</c:v>
                </c:pt>
                <c:pt idx="15">
                  <c:v>1437.8951953201813</c:v>
                </c:pt>
                <c:pt idx="16">
                  <c:v>1437.3227768896795</c:v>
                </c:pt>
                <c:pt idx="17">
                  <c:v>1437.2207503577374</c:v>
                </c:pt>
                <c:pt idx="18">
                  <c:v>1437.0896093667307</c:v>
                </c:pt>
                <c:pt idx="19">
                  <c:v>1436.4071698994849</c:v>
                </c:pt>
                <c:pt idx="20">
                  <c:v>1436.4014010387436</c:v>
                </c:pt>
              </c:numCache>
            </c:numRef>
          </c:val>
          <c:smooth val="0"/>
        </c:ser>
        <c:ser>
          <c:idx val="18"/>
          <c:order val="6"/>
          <c:tx>
            <c:strRef>
              <c:f>'f11'!$A$8</c:f>
              <c:strCache>
                <c:ptCount val="1"/>
                <c:pt idx="0">
                  <c:v>RBDE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0070C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'f11'!$B$1:$V$1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'f11'!$B$8:$V$8</c:f>
              <c:numCache>
                <c:formatCode>General</c:formatCode>
                <c:ptCount val="21"/>
                <c:pt idx="0">
                  <c:v>9254.8281264935049</c:v>
                </c:pt>
                <c:pt idx="1">
                  <c:v>6899.4020798761476</c:v>
                </c:pt>
                <c:pt idx="2">
                  <c:v>6899.4020798761476</c:v>
                </c:pt>
                <c:pt idx="3">
                  <c:v>6899.4020798761476</c:v>
                </c:pt>
                <c:pt idx="4">
                  <c:v>6891.4435517606626</c:v>
                </c:pt>
                <c:pt idx="5">
                  <c:v>6891.4435517606626</c:v>
                </c:pt>
                <c:pt idx="6">
                  <c:v>6891.4435517606626</c:v>
                </c:pt>
                <c:pt idx="7">
                  <c:v>6739.9714124065749</c:v>
                </c:pt>
                <c:pt idx="8">
                  <c:v>6739.9714124065749</c:v>
                </c:pt>
                <c:pt idx="9">
                  <c:v>6739.9714124065749</c:v>
                </c:pt>
                <c:pt idx="10">
                  <c:v>6739.9714124065749</c:v>
                </c:pt>
                <c:pt idx="11">
                  <c:v>6739.9714124065749</c:v>
                </c:pt>
                <c:pt idx="12">
                  <c:v>6739.9714124065749</c:v>
                </c:pt>
                <c:pt idx="13">
                  <c:v>6739.9714124065749</c:v>
                </c:pt>
                <c:pt idx="14">
                  <c:v>6739.9714124065749</c:v>
                </c:pt>
                <c:pt idx="15">
                  <c:v>6552.4070752180487</c:v>
                </c:pt>
                <c:pt idx="16">
                  <c:v>6552.4070752180487</c:v>
                </c:pt>
                <c:pt idx="17">
                  <c:v>6552.4070752180487</c:v>
                </c:pt>
                <c:pt idx="18">
                  <c:v>6552.4070752180487</c:v>
                </c:pt>
                <c:pt idx="19">
                  <c:v>6552.4070752180487</c:v>
                </c:pt>
                <c:pt idx="20">
                  <c:v>6552.4070752180487</c:v>
                </c:pt>
              </c:numCache>
            </c:numRef>
          </c:val>
          <c:smooth val="0"/>
        </c:ser>
        <c:ser>
          <c:idx val="19"/>
          <c:order val="7"/>
          <c:tx>
            <c:strRef>
              <c:f>'f11'!$A$9</c:f>
              <c:strCache>
                <c:ptCount val="1"/>
                <c:pt idx="0">
                  <c:v>SPS-RBDE</c:v>
                </c:pt>
              </c:strCache>
            </c:strRef>
          </c:tx>
          <c:spPr>
            <a:ln w="28575" cap="rnd">
              <a:solidFill>
                <a:srgbClr val="0070C0"/>
              </a:solidFill>
              <a:prstDash val="sysDot"/>
              <a:round/>
            </a:ln>
            <a:effectLst/>
          </c:spPr>
          <c:marker>
            <c:symbol val="circle"/>
            <c:size val="7"/>
            <c:spPr>
              <a:solidFill>
                <a:srgbClr val="0070C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'f11'!$B$1:$V$1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'f11'!$B$9:$V$9</c:f>
              <c:numCache>
                <c:formatCode>General</c:formatCode>
                <c:ptCount val="21"/>
                <c:pt idx="0">
                  <c:v>9254.8281264935049</c:v>
                </c:pt>
                <c:pt idx="1">
                  <c:v>7865.0078239752838</c:v>
                </c:pt>
                <c:pt idx="2">
                  <c:v>7221.8660198590187</c:v>
                </c:pt>
                <c:pt idx="3">
                  <c:v>7221.8660198590187</c:v>
                </c:pt>
                <c:pt idx="4">
                  <c:v>7221.8660198590187</c:v>
                </c:pt>
                <c:pt idx="5">
                  <c:v>7221.8660198590187</c:v>
                </c:pt>
                <c:pt idx="6">
                  <c:v>6256.4920245880758</c:v>
                </c:pt>
                <c:pt idx="7">
                  <c:v>6256.4920245880758</c:v>
                </c:pt>
                <c:pt idx="8">
                  <c:v>6256.4920245880758</c:v>
                </c:pt>
                <c:pt idx="9">
                  <c:v>6256.4920245880758</c:v>
                </c:pt>
                <c:pt idx="10">
                  <c:v>6256.4920245880758</c:v>
                </c:pt>
                <c:pt idx="11">
                  <c:v>6256.4920245880758</c:v>
                </c:pt>
                <c:pt idx="12">
                  <c:v>6256.4920245880758</c:v>
                </c:pt>
                <c:pt idx="13">
                  <c:v>6256.4920245880758</c:v>
                </c:pt>
                <c:pt idx="14">
                  <c:v>6256.4920245880758</c:v>
                </c:pt>
                <c:pt idx="15">
                  <c:v>6256.4920245880758</c:v>
                </c:pt>
                <c:pt idx="16">
                  <c:v>6256.4920245880758</c:v>
                </c:pt>
                <c:pt idx="17">
                  <c:v>6256.4920245880758</c:v>
                </c:pt>
                <c:pt idx="18">
                  <c:v>6256.4920245880758</c:v>
                </c:pt>
                <c:pt idx="19">
                  <c:v>6256.4920245880758</c:v>
                </c:pt>
                <c:pt idx="20">
                  <c:v>6256.4920245880758</c:v>
                </c:pt>
              </c:numCache>
            </c:numRef>
          </c:val>
          <c:smooth val="0"/>
        </c:ser>
        <c:ser>
          <c:idx val="20"/>
          <c:order val="8"/>
          <c:tx>
            <c:strRef>
              <c:f>'f11'!$A$10</c:f>
              <c:strCache>
                <c:ptCount val="1"/>
                <c:pt idx="0">
                  <c:v>SaDE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x"/>
            <c:size val="7"/>
            <c:spPr>
              <a:noFill/>
              <a:ln w="9525">
                <a:solidFill>
                  <a:srgbClr val="7030A0"/>
                </a:solidFill>
              </a:ln>
              <a:effectLst/>
            </c:spPr>
          </c:marker>
          <c:cat>
            <c:numRef>
              <c:f>'f11'!$B$1:$V$1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'f11'!$B$10:$V$10</c:f>
              <c:numCache>
                <c:formatCode>General</c:formatCode>
                <c:ptCount val="21"/>
                <c:pt idx="0">
                  <c:v>9254.8281264935049</c:v>
                </c:pt>
                <c:pt idx="1">
                  <c:v>7303.581345338036</c:v>
                </c:pt>
                <c:pt idx="2">
                  <c:v>6801.0739921181557</c:v>
                </c:pt>
                <c:pt idx="3">
                  <c:v>6801.0739921181557</c:v>
                </c:pt>
                <c:pt idx="4">
                  <c:v>6801.0739921181557</c:v>
                </c:pt>
                <c:pt idx="5">
                  <c:v>6784.2908984166261</c:v>
                </c:pt>
                <c:pt idx="6">
                  <c:v>6784.2908984166261</c:v>
                </c:pt>
                <c:pt idx="7">
                  <c:v>6145.2419185329272</c:v>
                </c:pt>
                <c:pt idx="8">
                  <c:v>6145.2419185329272</c:v>
                </c:pt>
                <c:pt idx="9">
                  <c:v>6050.0363525706462</c:v>
                </c:pt>
                <c:pt idx="10">
                  <c:v>6050.0363525706462</c:v>
                </c:pt>
                <c:pt idx="11">
                  <c:v>6050.0363525706462</c:v>
                </c:pt>
                <c:pt idx="12">
                  <c:v>5891.1313322323331</c:v>
                </c:pt>
                <c:pt idx="13">
                  <c:v>5891.1313322323331</c:v>
                </c:pt>
                <c:pt idx="14">
                  <c:v>5802.104955462929</c:v>
                </c:pt>
                <c:pt idx="15">
                  <c:v>5780.342453193738</c:v>
                </c:pt>
                <c:pt idx="16">
                  <c:v>5780.342453193738</c:v>
                </c:pt>
                <c:pt idx="17">
                  <c:v>5780.342453193738</c:v>
                </c:pt>
                <c:pt idx="18">
                  <c:v>5780.342453193738</c:v>
                </c:pt>
                <c:pt idx="19">
                  <c:v>5780.342453193738</c:v>
                </c:pt>
                <c:pt idx="20">
                  <c:v>5780.342453193738</c:v>
                </c:pt>
              </c:numCache>
            </c:numRef>
          </c:val>
          <c:smooth val="0"/>
        </c:ser>
        <c:ser>
          <c:idx val="21"/>
          <c:order val="9"/>
          <c:tx>
            <c:strRef>
              <c:f>'f11'!$A$11</c:f>
              <c:strCache>
                <c:ptCount val="1"/>
                <c:pt idx="0">
                  <c:v>SPS-SaDE</c:v>
                </c:pt>
              </c:strCache>
            </c:strRef>
          </c:tx>
          <c:spPr>
            <a:ln w="28575" cap="rnd">
              <a:solidFill>
                <a:srgbClr val="7030A0"/>
              </a:solidFill>
              <a:prstDash val="sysDot"/>
              <a:round/>
            </a:ln>
            <a:effectLst/>
          </c:spPr>
          <c:marker>
            <c:symbol val="x"/>
            <c:size val="7"/>
            <c:spPr>
              <a:noFill/>
              <a:ln w="9525">
                <a:solidFill>
                  <a:srgbClr val="7030A0"/>
                </a:solidFill>
              </a:ln>
              <a:effectLst/>
            </c:spPr>
          </c:marker>
          <c:cat>
            <c:numRef>
              <c:f>'f11'!$B$1:$V$1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'f11'!$B$11:$V$11</c:f>
              <c:numCache>
                <c:formatCode>General</c:formatCode>
                <c:ptCount val="21"/>
                <c:pt idx="0">
                  <c:v>9254.8281264935049</c:v>
                </c:pt>
                <c:pt idx="1">
                  <c:v>7720.413783453494</c:v>
                </c:pt>
                <c:pt idx="2">
                  <c:v>7271.6079124924363</c:v>
                </c:pt>
                <c:pt idx="3">
                  <c:v>7135.8790821459406</c:v>
                </c:pt>
                <c:pt idx="4">
                  <c:v>7015.817344278461</c:v>
                </c:pt>
                <c:pt idx="5">
                  <c:v>6517.8320327096308</c:v>
                </c:pt>
                <c:pt idx="6">
                  <c:v>6517.8320327096308</c:v>
                </c:pt>
                <c:pt idx="7">
                  <c:v>6040.8020099703108</c:v>
                </c:pt>
                <c:pt idx="8">
                  <c:v>6040.8020099703108</c:v>
                </c:pt>
                <c:pt idx="9">
                  <c:v>4718.7603885459794</c:v>
                </c:pt>
                <c:pt idx="10">
                  <c:v>2333.8866133387892</c:v>
                </c:pt>
                <c:pt idx="11">
                  <c:v>1821.4549993187738</c:v>
                </c:pt>
                <c:pt idx="12">
                  <c:v>1634.1063169350509</c:v>
                </c:pt>
                <c:pt idx="13">
                  <c:v>1628.3097447215569</c:v>
                </c:pt>
                <c:pt idx="14">
                  <c:v>1628.2954821504554</c:v>
                </c:pt>
                <c:pt idx="15">
                  <c:v>1628.2954582520124</c:v>
                </c:pt>
                <c:pt idx="16">
                  <c:v>1628.295458135779</c:v>
                </c:pt>
                <c:pt idx="17">
                  <c:v>1628.2954581351714</c:v>
                </c:pt>
                <c:pt idx="18">
                  <c:v>1628.2954581351678</c:v>
                </c:pt>
                <c:pt idx="19">
                  <c:v>1628.295458135166</c:v>
                </c:pt>
                <c:pt idx="20">
                  <c:v>1628.295458135166</c:v>
                </c:pt>
              </c:numCache>
            </c:numRef>
          </c:val>
          <c:smooth val="0"/>
        </c:ser>
        <c:ser>
          <c:idx val="22"/>
          <c:order val="10"/>
          <c:tx>
            <c:strRef>
              <c:f>'f11'!$A$12</c:f>
              <c:strCache>
                <c:ptCount val="1"/>
                <c:pt idx="0">
                  <c:v>SHADE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plus"/>
            <c:size val="7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'f11'!$B$1:$V$1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'f11'!$B$12:$V$12</c:f>
              <c:numCache>
                <c:formatCode>General</c:formatCode>
                <c:ptCount val="21"/>
                <c:pt idx="0">
                  <c:v>9254.8281264935049</c:v>
                </c:pt>
                <c:pt idx="1">
                  <c:v>7143.6152952182129</c:v>
                </c:pt>
                <c:pt idx="2">
                  <c:v>7048.4575559137256</c:v>
                </c:pt>
                <c:pt idx="3">
                  <c:v>6244.9948775188168</c:v>
                </c:pt>
                <c:pt idx="4">
                  <c:v>4878.4896167518937</c:v>
                </c:pt>
                <c:pt idx="5">
                  <c:v>4615.601916626053</c:v>
                </c:pt>
                <c:pt idx="6">
                  <c:v>3971.7337861001615</c:v>
                </c:pt>
                <c:pt idx="7">
                  <c:v>3848.7854297826652</c:v>
                </c:pt>
                <c:pt idx="8">
                  <c:v>3736.7091879870204</c:v>
                </c:pt>
                <c:pt idx="9">
                  <c:v>3422.5545449225629</c:v>
                </c:pt>
                <c:pt idx="10">
                  <c:v>3371.5695013994318</c:v>
                </c:pt>
                <c:pt idx="11">
                  <c:v>3255.6818923359551</c:v>
                </c:pt>
                <c:pt idx="12">
                  <c:v>2934.897953539923</c:v>
                </c:pt>
                <c:pt idx="13">
                  <c:v>2718.0671204220343</c:v>
                </c:pt>
                <c:pt idx="14">
                  <c:v>2542.647417350172</c:v>
                </c:pt>
                <c:pt idx="15">
                  <c:v>2356.7544376852893</c:v>
                </c:pt>
                <c:pt idx="16">
                  <c:v>2262.5717102867802</c:v>
                </c:pt>
                <c:pt idx="17">
                  <c:v>2250.1907877076246</c:v>
                </c:pt>
                <c:pt idx="18">
                  <c:v>2242.6776814491732</c:v>
                </c:pt>
                <c:pt idx="19">
                  <c:v>2009.88040064487</c:v>
                </c:pt>
                <c:pt idx="20">
                  <c:v>2004.8903839762879</c:v>
                </c:pt>
              </c:numCache>
            </c:numRef>
          </c:val>
          <c:smooth val="0"/>
        </c:ser>
        <c:ser>
          <c:idx val="23"/>
          <c:order val="11"/>
          <c:tx>
            <c:strRef>
              <c:f>'f11'!$A$13</c:f>
              <c:strCache>
                <c:ptCount val="1"/>
                <c:pt idx="0">
                  <c:v>SPS-SHADE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plus"/>
            <c:size val="7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'f11'!$B$1:$V$1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'f11'!$B$13:$V$13</c:f>
              <c:numCache>
                <c:formatCode>General</c:formatCode>
                <c:ptCount val="21"/>
                <c:pt idx="0">
                  <c:v>9254.8281264935049</c:v>
                </c:pt>
                <c:pt idx="1">
                  <c:v>6530.8717948156755</c:v>
                </c:pt>
                <c:pt idx="2">
                  <c:v>5922.4301732517843</c:v>
                </c:pt>
                <c:pt idx="3">
                  <c:v>4030.3454922767123</c:v>
                </c:pt>
                <c:pt idx="4">
                  <c:v>3459.1150171676127</c:v>
                </c:pt>
                <c:pt idx="5">
                  <c:v>2692.1197422172718</c:v>
                </c:pt>
                <c:pt idx="6">
                  <c:v>2073.5643397294207</c:v>
                </c:pt>
                <c:pt idx="7">
                  <c:v>1724.1558108874342</c:v>
                </c:pt>
                <c:pt idx="8">
                  <c:v>1525.5304779154085</c:v>
                </c:pt>
                <c:pt idx="9">
                  <c:v>1292.8493171416358</c:v>
                </c:pt>
                <c:pt idx="10">
                  <c:v>1227.3513555982881</c:v>
                </c:pt>
                <c:pt idx="11">
                  <c:v>1197.8747212935978</c:v>
                </c:pt>
                <c:pt idx="12">
                  <c:v>1176.2796158977944</c:v>
                </c:pt>
                <c:pt idx="13">
                  <c:v>1157.0245849848125</c:v>
                </c:pt>
                <c:pt idx="14">
                  <c:v>1154.5837555714534</c:v>
                </c:pt>
                <c:pt idx="15">
                  <c:v>1154.031362291822</c:v>
                </c:pt>
                <c:pt idx="16">
                  <c:v>1153.9149700249382</c:v>
                </c:pt>
                <c:pt idx="17">
                  <c:v>1153.8962999410269</c:v>
                </c:pt>
                <c:pt idx="18">
                  <c:v>1153.8941897350578</c:v>
                </c:pt>
                <c:pt idx="19">
                  <c:v>1153.893911618401</c:v>
                </c:pt>
                <c:pt idx="20">
                  <c:v>1153.8939022896666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4836496"/>
        <c:axId val="584835936"/>
      </c:lineChart>
      <c:catAx>
        <c:axId val="584836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TW" b="1"/>
                  <a:t>Generation</a:t>
                </a:r>
                <a:endParaRPr lang="zh-TW" altLang="en-US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584835936"/>
        <c:crossesAt val="1.0000000000000005E-8"/>
        <c:auto val="1"/>
        <c:lblAlgn val="ctr"/>
        <c:lblOffset val="100"/>
        <c:noMultiLvlLbl val="0"/>
      </c:catAx>
      <c:valAx>
        <c:axId val="58483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TW" b="1"/>
                  <a:t>Solution Error</a:t>
                </a:r>
                <a:endParaRPr lang="zh-TW" altLang="en-US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0.0E+00" sourceLinked="0"/>
        <c:majorTickMark val="cross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584836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Function </a:t>
            </a:r>
            <a:r>
              <a:rPr lang="en-US" i="1"/>
              <a:t>f</a:t>
            </a:r>
            <a:r>
              <a:rPr lang="en-US" sz="800"/>
              <a:t>12</a:t>
            </a:r>
            <a:endParaRPr lang="zh-TW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12"/>
          <c:order val="0"/>
          <c:tx>
            <c:strRef>
              <c:f>'f12'!$A$2</c:f>
              <c:strCache>
                <c:ptCount val="1"/>
                <c:pt idx="0">
                  <c:v>dcmaeabin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'f12'!$B$1:$V$1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'f12'!$B$2:$V$2</c:f>
              <c:numCache>
                <c:formatCode>General</c:formatCode>
                <c:ptCount val="21"/>
                <c:pt idx="0">
                  <c:v>5.5509597989803297</c:v>
                </c:pt>
                <c:pt idx="1">
                  <c:v>2.8425513516638148</c:v>
                </c:pt>
                <c:pt idx="2">
                  <c:v>2.8425513516638148</c:v>
                </c:pt>
                <c:pt idx="3">
                  <c:v>2.8425513516638148</c:v>
                </c:pt>
                <c:pt idx="4">
                  <c:v>2.8425513516638148</c:v>
                </c:pt>
                <c:pt idx="5">
                  <c:v>2.5974245822926605</c:v>
                </c:pt>
                <c:pt idx="6">
                  <c:v>2.1102288641466203</c:v>
                </c:pt>
                <c:pt idx="7">
                  <c:v>1.9036419763635877</c:v>
                </c:pt>
                <c:pt idx="8">
                  <c:v>1.9036419763635877</c:v>
                </c:pt>
                <c:pt idx="9">
                  <c:v>1.9036419763635877</c:v>
                </c:pt>
                <c:pt idx="10">
                  <c:v>1.9036419763635877</c:v>
                </c:pt>
                <c:pt idx="11">
                  <c:v>1.9036419763635877</c:v>
                </c:pt>
                <c:pt idx="12">
                  <c:v>1.9036419763635877</c:v>
                </c:pt>
                <c:pt idx="13">
                  <c:v>1.9036419763635877</c:v>
                </c:pt>
                <c:pt idx="14">
                  <c:v>1.9036419763635877</c:v>
                </c:pt>
                <c:pt idx="15">
                  <c:v>1.9036419763635877</c:v>
                </c:pt>
                <c:pt idx="16">
                  <c:v>1.9036419763635877</c:v>
                </c:pt>
                <c:pt idx="17">
                  <c:v>1.9036419763635877</c:v>
                </c:pt>
                <c:pt idx="18">
                  <c:v>1.9036419763635877</c:v>
                </c:pt>
                <c:pt idx="19">
                  <c:v>1.9036419763635877</c:v>
                </c:pt>
                <c:pt idx="20">
                  <c:v>1.9036419763635877</c:v>
                </c:pt>
              </c:numCache>
            </c:numRef>
          </c:val>
          <c:smooth val="0"/>
        </c:ser>
        <c:ser>
          <c:idx val="13"/>
          <c:order val="1"/>
          <c:tx>
            <c:strRef>
              <c:f>'f12'!$A$3</c:f>
              <c:strCache>
                <c:ptCount val="1"/>
                <c:pt idx="0">
                  <c:v>dcmaea_sps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'f12'!$B$1:$V$1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'f12'!$B$3:$V$3</c:f>
              <c:numCache>
                <c:formatCode>General</c:formatCode>
                <c:ptCount val="21"/>
                <c:pt idx="0">
                  <c:v>5.5509597989803297</c:v>
                </c:pt>
                <c:pt idx="1">
                  <c:v>3.5029198537008597</c:v>
                </c:pt>
                <c:pt idx="2">
                  <c:v>3.0478199935487282</c:v>
                </c:pt>
                <c:pt idx="3">
                  <c:v>2.7802584188380024</c:v>
                </c:pt>
                <c:pt idx="4">
                  <c:v>2.3282952375154764</c:v>
                </c:pt>
                <c:pt idx="5">
                  <c:v>1.9915010577319663</c:v>
                </c:pt>
                <c:pt idx="6">
                  <c:v>1.9915010577319663</c:v>
                </c:pt>
                <c:pt idx="7">
                  <c:v>1.5808717866673305</c:v>
                </c:pt>
                <c:pt idx="8">
                  <c:v>1.5808717866673305</c:v>
                </c:pt>
                <c:pt idx="9">
                  <c:v>1.5808717866673305</c:v>
                </c:pt>
                <c:pt idx="10">
                  <c:v>1.5808717866673305</c:v>
                </c:pt>
                <c:pt idx="11">
                  <c:v>1.5808717866673305</c:v>
                </c:pt>
                <c:pt idx="12">
                  <c:v>1.5808717866673305</c:v>
                </c:pt>
                <c:pt idx="13">
                  <c:v>1.5808717866673305</c:v>
                </c:pt>
                <c:pt idx="14">
                  <c:v>1.5808717866673305</c:v>
                </c:pt>
                <c:pt idx="15">
                  <c:v>1.5808717866673305</c:v>
                </c:pt>
                <c:pt idx="16">
                  <c:v>1.4413404058100241</c:v>
                </c:pt>
                <c:pt idx="17">
                  <c:v>1.4413404058100241</c:v>
                </c:pt>
                <c:pt idx="18">
                  <c:v>1.3559418098452625</c:v>
                </c:pt>
                <c:pt idx="19">
                  <c:v>1.3559418098452625</c:v>
                </c:pt>
                <c:pt idx="20">
                  <c:v>1.3559418098452625</c:v>
                </c:pt>
              </c:numCache>
            </c:numRef>
          </c:val>
          <c:smooth val="0"/>
        </c:ser>
        <c:ser>
          <c:idx val="14"/>
          <c:order val="2"/>
          <c:tx>
            <c:strRef>
              <c:f>'f12'!$A$4</c:f>
              <c:strCache>
                <c:ptCount val="1"/>
                <c:pt idx="0">
                  <c:v>deglbin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'f12'!$B$1:$V$1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'f12'!$B$4:$V$4</c:f>
              <c:numCache>
                <c:formatCode>General</c:formatCode>
                <c:ptCount val="21"/>
                <c:pt idx="0">
                  <c:v>5.5509597989803297</c:v>
                </c:pt>
                <c:pt idx="1">
                  <c:v>3.1566765319814749</c:v>
                </c:pt>
                <c:pt idx="2">
                  <c:v>1.643623831055038</c:v>
                </c:pt>
                <c:pt idx="3">
                  <c:v>1.643623831055038</c:v>
                </c:pt>
                <c:pt idx="4">
                  <c:v>1.643623831055038</c:v>
                </c:pt>
                <c:pt idx="5">
                  <c:v>1.643623831055038</c:v>
                </c:pt>
                <c:pt idx="6">
                  <c:v>1.5795003436319348</c:v>
                </c:pt>
                <c:pt idx="7">
                  <c:v>1.5795003436319348</c:v>
                </c:pt>
                <c:pt idx="8">
                  <c:v>1.5795003436319348</c:v>
                </c:pt>
                <c:pt idx="9">
                  <c:v>1.5396312722273251</c:v>
                </c:pt>
                <c:pt idx="10">
                  <c:v>1.4535331676820533</c:v>
                </c:pt>
                <c:pt idx="11">
                  <c:v>1.4535331676820533</c:v>
                </c:pt>
                <c:pt idx="12">
                  <c:v>1.4535331676820533</c:v>
                </c:pt>
                <c:pt idx="13">
                  <c:v>1.4535331676820533</c:v>
                </c:pt>
                <c:pt idx="14">
                  <c:v>1.4535331676820533</c:v>
                </c:pt>
                <c:pt idx="15">
                  <c:v>1.4535331676820533</c:v>
                </c:pt>
                <c:pt idx="16">
                  <c:v>1.4262273111930881</c:v>
                </c:pt>
                <c:pt idx="17">
                  <c:v>1.4262273111930881</c:v>
                </c:pt>
                <c:pt idx="18">
                  <c:v>1.4020645927380428</c:v>
                </c:pt>
                <c:pt idx="19">
                  <c:v>1.4020645927380428</c:v>
                </c:pt>
                <c:pt idx="20">
                  <c:v>1.4020645927380428</c:v>
                </c:pt>
              </c:numCache>
            </c:numRef>
          </c:val>
          <c:smooth val="0"/>
        </c:ser>
        <c:ser>
          <c:idx val="15"/>
          <c:order val="3"/>
          <c:tx>
            <c:strRef>
              <c:f>'f12'!$A$5</c:f>
              <c:strCache>
                <c:ptCount val="1"/>
                <c:pt idx="0">
                  <c:v>degl_sps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'f12'!$B$1:$V$1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'f12'!$B$5:$V$5</c:f>
              <c:numCache>
                <c:formatCode>General</c:formatCode>
                <c:ptCount val="21"/>
                <c:pt idx="0">
                  <c:v>5.5509597989803297</c:v>
                </c:pt>
                <c:pt idx="1">
                  <c:v>3.3165295221592714</c:v>
                </c:pt>
                <c:pt idx="2">
                  <c:v>1.9816946997127616</c:v>
                </c:pt>
                <c:pt idx="3">
                  <c:v>0.99776549101193268</c:v>
                </c:pt>
                <c:pt idx="4">
                  <c:v>0.40501426758078196</c:v>
                </c:pt>
                <c:pt idx="5">
                  <c:v>0.23912787192261931</c:v>
                </c:pt>
                <c:pt idx="6">
                  <c:v>0.15436121226639443</c:v>
                </c:pt>
                <c:pt idx="7">
                  <c:v>0.13204034708564905</c:v>
                </c:pt>
                <c:pt idx="8">
                  <c:v>0.12205152931915109</c:v>
                </c:pt>
                <c:pt idx="9">
                  <c:v>0.11854287097094129</c:v>
                </c:pt>
                <c:pt idx="10">
                  <c:v>0.11639849542439151</c:v>
                </c:pt>
                <c:pt idx="11">
                  <c:v>0.11557392256850108</c:v>
                </c:pt>
                <c:pt idx="12">
                  <c:v>0.11521928576917162</c:v>
                </c:pt>
                <c:pt idx="13">
                  <c:v>0.11489242186507909</c:v>
                </c:pt>
                <c:pt idx="14">
                  <c:v>0.11481653692135296</c:v>
                </c:pt>
                <c:pt idx="15">
                  <c:v>0.11474420457375345</c:v>
                </c:pt>
                <c:pt idx="16">
                  <c:v>0.1147046632618185</c:v>
                </c:pt>
                <c:pt idx="17">
                  <c:v>0.11466461475060896</c:v>
                </c:pt>
                <c:pt idx="18">
                  <c:v>0.11464540137808399</c:v>
                </c:pt>
                <c:pt idx="19">
                  <c:v>0.11463726271745145</c:v>
                </c:pt>
                <c:pt idx="20">
                  <c:v>0.11463267574481506</c:v>
                </c:pt>
              </c:numCache>
            </c:numRef>
          </c:val>
          <c:smooth val="0"/>
        </c:ser>
        <c:ser>
          <c:idx val="16"/>
          <c:order val="4"/>
          <c:tx>
            <c:strRef>
              <c:f>'f12'!$A$6</c:f>
              <c:strCache>
                <c:ptCount val="1"/>
                <c:pt idx="0">
                  <c:v>jadebin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'f12'!$B$1:$V$1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'f12'!$B$6:$V$6</c:f>
              <c:numCache>
                <c:formatCode>General</c:formatCode>
                <c:ptCount val="21"/>
                <c:pt idx="0">
                  <c:v>5.5509597989803297</c:v>
                </c:pt>
                <c:pt idx="1">
                  <c:v>2.7772882049116561</c:v>
                </c:pt>
                <c:pt idx="2">
                  <c:v>1.1820156581527499</c:v>
                </c:pt>
                <c:pt idx="3">
                  <c:v>1.1034524046053775</c:v>
                </c:pt>
                <c:pt idx="4">
                  <c:v>1.0700655782829926</c:v>
                </c:pt>
                <c:pt idx="5">
                  <c:v>0.94635791705013617</c:v>
                </c:pt>
                <c:pt idx="6">
                  <c:v>0.80731422739859227</c:v>
                </c:pt>
                <c:pt idx="7">
                  <c:v>0.78571862450030494</c:v>
                </c:pt>
                <c:pt idx="8">
                  <c:v>0.75373995949780692</c:v>
                </c:pt>
                <c:pt idx="9">
                  <c:v>0.71254092054914508</c:v>
                </c:pt>
                <c:pt idx="10">
                  <c:v>0.71254092054914508</c:v>
                </c:pt>
                <c:pt idx="11">
                  <c:v>0.69868386426878715</c:v>
                </c:pt>
                <c:pt idx="12">
                  <c:v>0.69817900813654887</c:v>
                </c:pt>
                <c:pt idx="13">
                  <c:v>0.57963959372364116</c:v>
                </c:pt>
                <c:pt idx="14">
                  <c:v>0.57963959372364116</c:v>
                </c:pt>
                <c:pt idx="15">
                  <c:v>0.51438339653918774</c:v>
                </c:pt>
                <c:pt idx="16">
                  <c:v>0.50139009295594406</c:v>
                </c:pt>
                <c:pt idx="17">
                  <c:v>0.49338769204246091</c:v>
                </c:pt>
                <c:pt idx="18">
                  <c:v>0.49338769204246091</c:v>
                </c:pt>
                <c:pt idx="19">
                  <c:v>0.44983660036359652</c:v>
                </c:pt>
                <c:pt idx="20">
                  <c:v>0.41942136493662474</c:v>
                </c:pt>
              </c:numCache>
            </c:numRef>
          </c:val>
          <c:smooth val="0"/>
        </c:ser>
        <c:ser>
          <c:idx val="17"/>
          <c:order val="5"/>
          <c:tx>
            <c:strRef>
              <c:f>'f12'!$A$7</c:f>
              <c:strCache>
                <c:ptCount val="1"/>
                <c:pt idx="0">
                  <c:v>jade_sps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'f12'!$B$1:$V$1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'f12'!$B$7:$V$7</c:f>
              <c:numCache>
                <c:formatCode>General</c:formatCode>
                <c:ptCount val="21"/>
                <c:pt idx="0">
                  <c:v>5.5509597989803297</c:v>
                </c:pt>
                <c:pt idx="1">
                  <c:v>2.0090360673716532</c:v>
                </c:pt>
                <c:pt idx="2">
                  <c:v>1.2765298040505968</c:v>
                </c:pt>
                <c:pt idx="3">
                  <c:v>0.92629346000126134</c:v>
                </c:pt>
                <c:pt idx="4">
                  <c:v>0.60576515982370438</c:v>
                </c:pt>
                <c:pt idx="5">
                  <c:v>0.40310987881048277</c:v>
                </c:pt>
                <c:pt idx="6">
                  <c:v>0.33198144043876709</c:v>
                </c:pt>
                <c:pt idx="7">
                  <c:v>0.24852052030723826</c:v>
                </c:pt>
                <c:pt idx="8">
                  <c:v>0.19828331728308513</c:v>
                </c:pt>
                <c:pt idx="9">
                  <c:v>0.16430457893875428</c:v>
                </c:pt>
                <c:pt idx="10">
                  <c:v>0.14013856936139746</c:v>
                </c:pt>
                <c:pt idx="11">
                  <c:v>0.12990670672706983</c:v>
                </c:pt>
                <c:pt idx="12">
                  <c:v>0.1250365860232705</c:v>
                </c:pt>
                <c:pt idx="13">
                  <c:v>0.11990748104108206</c:v>
                </c:pt>
                <c:pt idx="14">
                  <c:v>0.11020734188787173</c:v>
                </c:pt>
                <c:pt idx="15">
                  <c:v>0.10542484779102779</c:v>
                </c:pt>
                <c:pt idx="16">
                  <c:v>0.10237010424839355</c:v>
                </c:pt>
                <c:pt idx="17">
                  <c:v>0.10010398299914414</c:v>
                </c:pt>
                <c:pt idx="18">
                  <c:v>9.9320899299527809E-2</c:v>
                </c:pt>
                <c:pt idx="19">
                  <c:v>9.8673187821759711E-2</c:v>
                </c:pt>
                <c:pt idx="20">
                  <c:v>9.667401548063026E-2</c:v>
                </c:pt>
              </c:numCache>
            </c:numRef>
          </c:val>
          <c:smooth val="0"/>
        </c:ser>
        <c:ser>
          <c:idx val="18"/>
          <c:order val="6"/>
          <c:tx>
            <c:strRef>
              <c:f>'f12'!$A$8</c:f>
              <c:strCache>
                <c:ptCount val="1"/>
                <c:pt idx="0">
                  <c:v>rbdebin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numRef>
              <c:f>'f12'!$B$1:$V$1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'f12'!$B$8:$V$8</c:f>
              <c:numCache>
                <c:formatCode>General</c:formatCode>
                <c:ptCount val="21"/>
                <c:pt idx="0">
                  <c:v>5.5509597989803297</c:v>
                </c:pt>
                <c:pt idx="1">
                  <c:v>3.5317985089391186</c:v>
                </c:pt>
                <c:pt idx="2">
                  <c:v>3.5317985089391186</c:v>
                </c:pt>
                <c:pt idx="3">
                  <c:v>3.2361224164005762</c:v>
                </c:pt>
                <c:pt idx="4">
                  <c:v>2.5220586815557908</c:v>
                </c:pt>
                <c:pt idx="5">
                  <c:v>2.5220586815557908</c:v>
                </c:pt>
                <c:pt idx="6">
                  <c:v>2.5220586815557908</c:v>
                </c:pt>
                <c:pt idx="7">
                  <c:v>2.5220586815557908</c:v>
                </c:pt>
                <c:pt idx="8">
                  <c:v>2.4712500467819609</c:v>
                </c:pt>
                <c:pt idx="9">
                  <c:v>2.405543833808224</c:v>
                </c:pt>
                <c:pt idx="10">
                  <c:v>2.0815227156128913</c:v>
                </c:pt>
                <c:pt idx="11">
                  <c:v>2.0815227156128913</c:v>
                </c:pt>
                <c:pt idx="12">
                  <c:v>2.0815227156128913</c:v>
                </c:pt>
                <c:pt idx="13">
                  <c:v>2.0815227156128913</c:v>
                </c:pt>
                <c:pt idx="14">
                  <c:v>2.0815227156128913</c:v>
                </c:pt>
                <c:pt idx="15">
                  <c:v>2.0815227156128913</c:v>
                </c:pt>
                <c:pt idx="16">
                  <c:v>2.0815227156128913</c:v>
                </c:pt>
                <c:pt idx="17">
                  <c:v>2.0815227156128913</c:v>
                </c:pt>
                <c:pt idx="18">
                  <c:v>2.0815227156128913</c:v>
                </c:pt>
                <c:pt idx="19">
                  <c:v>2.0815227156128913</c:v>
                </c:pt>
                <c:pt idx="20">
                  <c:v>2.0815227156128913</c:v>
                </c:pt>
              </c:numCache>
            </c:numRef>
          </c:val>
          <c:smooth val="0"/>
        </c:ser>
        <c:ser>
          <c:idx val="19"/>
          <c:order val="7"/>
          <c:tx>
            <c:strRef>
              <c:f>'f12'!$A$9</c:f>
              <c:strCache>
                <c:ptCount val="1"/>
                <c:pt idx="0">
                  <c:v>rbde_sps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numRef>
              <c:f>'f12'!$B$1:$V$1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'f12'!$B$9:$V$9</c:f>
              <c:numCache>
                <c:formatCode>General</c:formatCode>
                <c:ptCount val="21"/>
                <c:pt idx="0">
                  <c:v>5.5509597989803297</c:v>
                </c:pt>
                <c:pt idx="1">
                  <c:v>3.3015744135193472</c:v>
                </c:pt>
                <c:pt idx="2">
                  <c:v>3.3015744135193472</c:v>
                </c:pt>
                <c:pt idx="3">
                  <c:v>2.1590914097321274</c:v>
                </c:pt>
                <c:pt idx="4">
                  <c:v>2.1590914097321274</c:v>
                </c:pt>
                <c:pt idx="5">
                  <c:v>1.7992449262046648</c:v>
                </c:pt>
                <c:pt idx="6">
                  <c:v>1.4363577818746762</c:v>
                </c:pt>
                <c:pt idx="7">
                  <c:v>1.4363577818746762</c:v>
                </c:pt>
                <c:pt idx="8">
                  <c:v>1.4363577818746762</c:v>
                </c:pt>
                <c:pt idx="9">
                  <c:v>1.2319014141510252</c:v>
                </c:pt>
                <c:pt idx="10">
                  <c:v>1.2319014141510252</c:v>
                </c:pt>
                <c:pt idx="11">
                  <c:v>1.0787511956718845</c:v>
                </c:pt>
                <c:pt idx="12">
                  <c:v>1.0692740598910859</c:v>
                </c:pt>
                <c:pt idx="13">
                  <c:v>1.0076882511982603</c:v>
                </c:pt>
                <c:pt idx="14">
                  <c:v>1.0076882511982603</c:v>
                </c:pt>
                <c:pt idx="15">
                  <c:v>0.96498549268267197</c:v>
                </c:pt>
                <c:pt idx="16">
                  <c:v>0.84689861067477068</c:v>
                </c:pt>
                <c:pt idx="17">
                  <c:v>0.84689861067477068</c:v>
                </c:pt>
                <c:pt idx="18">
                  <c:v>0.79827380301298945</c:v>
                </c:pt>
                <c:pt idx="19">
                  <c:v>0.71182553990820452</c:v>
                </c:pt>
                <c:pt idx="20">
                  <c:v>0.71182553990820452</c:v>
                </c:pt>
              </c:numCache>
            </c:numRef>
          </c:val>
          <c:smooth val="0"/>
        </c:ser>
        <c:ser>
          <c:idx val="20"/>
          <c:order val="8"/>
          <c:tx>
            <c:strRef>
              <c:f>'f12'!$A$10</c:f>
              <c:strCache>
                <c:ptCount val="1"/>
                <c:pt idx="0">
                  <c:v>sadebin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cat>
            <c:numRef>
              <c:f>'f12'!$B$1:$V$1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'f12'!$B$10:$V$10</c:f>
              <c:numCache>
                <c:formatCode>General</c:formatCode>
                <c:ptCount val="21"/>
                <c:pt idx="0">
                  <c:v>5.5509597989803297</c:v>
                </c:pt>
                <c:pt idx="1">
                  <c:v>3.4730015194450061</c:v>
                </c:pt>
                <c:pt idx="2">
                  <c:v>3.0346346519183953</c:v>
                </c:pt>
                <c:pt idx="3">
                  <c:v>2.8126639650756715</c:v>
                </c:pt>
                <c:pt idx="4">
                  <c:v>2.3527308184372941</c:v>
                </c:pt>
                <c:pt idx="5">
                  <c:v>2.3527308184372941</c:v>
                </c:pt>
                <c:pt idx="6">
                  <c:v>2.3527308184372941</c:v>
                </c:pt>
                <c:pt idx="7">
                  <c:v>1.86408489832138</c:v>
                </c:pt>
                <c:pt idx="8">
                  <c:v>1.86408489832138</c:v>
                </c:pt>
                <c:pt idx="9">
                  <c:v>1.86408489832138</c:v>
                </c:pt>
                <c:pt idx="10">
                  <c:v>1.86408489832138</c:v>
                </c:pt>
                <c:pt idx="11">
                  <c:v>1.86408489832138</c:v>
                </c:pt>
                <c:pt idx="12">
                  <c:v>1.86408489832138</c:v>
                </c:pt>
                <c:pt idx="13">
                  <c:v>1.86408489832138</c:v>
                </c:pt>
                <c:pt idx="14">
                  <c:v>1.86408489832138</c:v>
                </c:pt>
                <c:pt idx="15">
                  <c:v>1.86408489832138</c:v>
                </c:pt>
                <c:pt idx="16">
                  <c:v>1.86408489832138</c:v>
                </c:pt>
                <c:pt idx="17">
                  <c:v>1.86408489832138</c:v>
                </c:pt>
                <c:pt idx="18">
                  <c:v>1.86408489832138</c:v>
                </c:pt>
                <c:pt idx="19">
                  <c:v>1.86408489832138</c:v>
                </c:pt>
                <c:pt idx="20">
                  <c:v>1.86408489832138</c:v>
                </c:pt>
              </c:numCache>
            </c:numRef>
          </c:val>
          <c:smooth val="0"/>
        </c:ser>
        <c:ser>
          <c:idx val="21"/>
          <c:order val="9"/>
          <c:tx>
            <c:strRef>
              <c:f>'f12'!$A$11</c:f>
              <c:strCache>
                <c:ptCount val="1"/>
                <c:pt idx="0">
                  <c:v>sade_sps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cat>
            <c:numRef>
              <c:f>'f12'!$B$1:$V$1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'f12'!$B$11:$V$11</c:f>
              <c:numCache>
                <c:formatCode>General</c:formatCode>
                <c:ptCount val="21"/>
                <c:pt idx="0">
                  <c:v>5.5509597989803297</c:v>
                </c:pt>
                <c:pt idx="1">
                  <c:v>3.5427211530970908</c:v>
                </c:pt>
                <c:pt idx="2">
                  <c:v>3.5427211530970908</c:v>
                </c:pt>
                <c:pt idx="3">
                  <c:v>2.8329735003785572</c:v>
                </c:pt>
                <c:pt idx="4">
                  <c:v>2.4642838689521795</c:v>
                </c:pt>
                <c:pt idx="5">
                  <c:v>2.4642838689521795</c:v>
                </c:pt>
                <c:pt idx="6">
                  <c:v>2.4642838689521795</c:v>
                </c:pt>
                <c:pt idx="7">
                  <c:v>2.0863444004894518</c:v>
                </c:pt>
                <c:pt idx="8">
                  <c:v>1.6540443967599003</c:v>
                </c:pt>
                <c:pt idx="9">
                  <c:v>1.6354707754283027</c:v>
                </c:pt>
                <c:pt idx="10">
                  <c:v>1.6354707754283027</c:v>
                </c:pt>
                <c:pt idx="11">
                  <c:v>1.6354707754283027</c:v>
                </c:pt>
                <c:pt idx="12">
                  <c:v>1.6354707754283027</c:v>
                </c:pt>
                <c:pt idx="13">
                  <c:v>1.6354707754283027</c:v>
                </c:pt>
                <c:pt idx="14">
                  <c:v>1.5410109544159241</c:v>
                </c:pt>
                <c:pt idx="15">
                  <c:v>1.5410109544159241</c:v>
                </c:pt>
                <c:pt idx="16">
                  <c:v>1.5410109544159241</c:v>
                </c:pt>
                <c:pt idx="17">
                  <c:v>1.5410109544159241</c:v>
                </c:pt>
                <c:pt idx="18">
                  <c:v>1.5410109544159241</c:v>
                </c:pt>
                <c:pt idx="19">
                  <c:v>1.5410109544159241</c:v>
                </c:pt>
                <c:pt idx="20">
                  <c:v>1.5410109544159241</c:v>
                </c:pt>
              </c:numCache>
            </c:numRef>
          </c:val>
          <c:smooth val="0"/>
        </c:ser>
        <c:ser>
          <c:idx val="22"/>
          <c:order val="10"/>
          <c:tx>
            <c:strRef>
              <c:f>'f12'!$A$12</c:f>
              <c:strCache>
                <c:ptCount val="1"/>
                <c:pt idx="0">
                  <c:v>shade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cat>
            <c:numRef>
              <c:f>'f12'!$B$1:$V$1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'f12'!$B$12:$V$12</c:f>
              <c:numCache>
                <c:formatCode>General</c:formatCode>
                <c:ptCount val="21"/>
                <c:pt idx="0">
                  <c:v>5.5509597989803297</c:v>
                </c:pt>
                <c:pt idx="1">
                  <c:v>2.9859588509357309</c:v>
                </c:pt>
                <c:pt idx="2">
                  <c:v>2.0890533230424353</c:v>
                </c:pt>
                <c:pt idx="3">
                  <c:v>1.5601873453867938</c:v>
                </c:pt>
                <c:pt idx="4">
                  <c:v>1.4283607725494676</c:v>
                </c:pt>
                <c:pt idx="5">
                  <c:v>1.1204556053310171</c:v>
                </c:pt>
                <c:pt idx="6">
                  <c:v>0.98180846286004453</c:v>
                </c:pt>
                <c:pt idx="7">
                  <c:v>0.94182479481128212</c:v>
                </c:pt>
                <c:pt idx="8">
                  <c:v>0.76844083275113917</c:v>
                </c:pt>
                <c:pt idx="9">
                  <c:v>0.69754450195296158</c:v>
                </c:pt>
                <c:pt idx="10">
                  <c:v>0.56833912158981548</c:v>
                </c:pt>
                <c:pt idx="11">
                  <c:v>0.56833912158981548</c:v>
                </c:pt>
                <c:pt idx="12">
                  <c:v>0.50569564434454151</c:v>
                </c:pt>
                <c:pt idx="13">
                  <c:v>0.48698021116456403</c:v>
                </c:pt>
                <c:pt idx="14">
                  <c:v>0.453962711009126</c:v>
                </c:pt>
                <c:pt idx="15">
                  <c:v>0.44291206737534594</c:v>
                </c:pt>
                <c:pt idx="16">
                  <c:v>0.40648322633433054</c:v>
                </c:pt>
                <c:pt idx="17">
                  <c:v>0.37811833530554395</c:v>
                </c:pt>
                <c:pt idx="18">
                  <c:v>0.37491792946411806</c:v>
                </c:pt>
                <c:pt idx="19">
                  <c:v>0.34244961653848804</c:v>
                </c:pt>
                <c:pt idx="20">
                  <c:v>0.32411072022182452</c:v>
                </c:pt>
              </c:numCache>
            </c:numRef>
          </c:val>
          <c:smooth val="0"/>
        </c:ser>
        <c:ser>
          <c:idx val="23"/>
          <c:order val="11"/>
          <c:tx>
            <c:strRef>
              <c:f>'f12'!$A$13</c:f>
              <c:strCache>
                <c:ptCount val="1"/>
                <c:pt idx="0">
                  <c:v>shade_sps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cat>
            <c:numRef>
              <c:f>'f12'!$B$1:$V$1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'f12'!$B$13:$V$13</c:f>
              <c:numCache>
                <c:formatCode>General</c:formatCode>
                <c:ptCount val="21"/>
                <c:pt idx="0">
                  <c:v>5.5509597989803297</c:v>
                </c:pt>
                <c:pt idx="1">
                  <c:v>2.837144974468174</c:v>
                </c:pt>
                <c:pt idx="2">
                  <c:v>2.0277709479416899</c:v>
                </c:pt>
                <c:pt idx="3">
                  <c:v>0.9947162597645729</c:v>
                </c:pt>
                <c:pt idx="4">
                  <c:v>0.66066085295369703</c:v>
                </c:pt>
                <c:pt idx="5">
                  <c:v>0.42787159128533858</c:v>
                </c:pt>
                <c:pt idx="6">
                  <c:v>0.37108065403776891</c:v>
                </c:pt>
                <c:pt idx="7">
                  <c:v>0.22791326084984576</c:v>
                </c:pt>
                <c:pt idx="8">
                  <c:v>0.1827225892379829</c:v>
                </c:pt>
                <c:pt idx="9">
                  <c:v>0.13095588858868723</c:v>
                </c:pt>
                <c:pt idx="10">
                  <c:v>0.11859584953162994</c:v>
                </c:pt>
                <c:pt idx="11">
                  <c:v>0.10788126761258354</c:v>
                </c:pt>
                <c:pt idx="12">
                  <c:v>9.8799982144555543E-2</c:v>
                </c:pt>
                <c:pt idx="13">
                  <c:v>9.423389857715847E-2</c:v>
                </c:pt>
                <c:pt idx="14">
                  <c:v>9.1533730212859155E-2</c:v>
                </c:pt>
                <c:pt idx="15">
                  <c:v>9.0363664384994991E-2</c:v>
                </c:pt>
                <c:pt idx="16">
                  <c:v>8.899309402227118E-2</c:v>
                </c:pt>
                <c:pt idx="17">
                  <c:v>8.8102960593687385E-2</c:v>
                </c:pt>
                <c:pt idx="18">
                  <c:v>8.7765492113931032E-2</c:v>
                </c:pt>
                <c:pt idx="19">
                  <c:v>8.7594050716006677E-2</c:v>
                </c:pt>
                <c:pt idx="20">
                  <c:v>8.741008688321017E-2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1297024"/>
        <c:axId val="571296464"/>
      </c:lineChart>
      <c:catAx>
        <c:axId val="571297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Generation</a:t>
                </a:r>
                <a:endParaRPr lang="zh-TW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571296464"/>
        <c:crossesAt val="1.0000000000000002E-2"/>
        <c:auto val="1"/>
        <c:lblAlgn val="ctr"/>
        <c:lblOffset val="100"/>
        <c:noMultiLvlLbl val="0"/>
      </c:catAx>
      <c:valAx>
        <c:axId val="57129646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Solution Error</a:t>
                </a:r>
                <a:endParaRPr lang="zh-TW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571297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Function </a:t>
            </a:r>
            <a:r>
              <a:rPr lang="en-US" i="1"/>
              <a:t>f</a:t>
            </a:r>
            <a:r>
              <a:rPr lang="en-US" sz="800"/>
              <a:t>13</a:t>
            </a:r>
            <a:endParaRPr lang="zh-TW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12"/>
          <c:order val="0"/>
          <c:tx>
            <c:strRef>
              <c:f>'f13'!$A$2</c:f>
              <c:strCache>
                <c:ptCount val="1"/>
                <c:pt idx="0">
                  <c:v>dcmaeabin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'f13'!$B$1:$V$1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'f13'!$B$2:$V$2</c:f>
              <c:numCache>
                <c:formatCode>General</c:formatCode>
                <c:ptCount val="21"/>
                <c:pt idx="0">
                  <c:v>10.358550343324396</c:v>
                </c:pt>
                <c:pt idx="1">
                  <c:v>0.47603202315031012</c:v>
                </c:pt>
                <c:pt idx="2">
                  <c:v>0.42295776812375152</c:v>
                </c:pt>
                <c:pt idx="3">
                  <c:v>0.24682939459125919</c:v>
                </c:pt>
                <c:pt idx="4">
                  <c:v>0.24682939459125919</c:v>
                </c:pt>
                <c:pt idx="5">
                  <c:v>0.24682939459125919</c:v>
                </c:pt>
                <c:pt idx="6">
                  <c:v>0.24682939459125919</c:v>
                </c:pt>
                <c:pt idx="7">
                  <c:v>0.24682939459125919</c:v>
                </c:pt>
                <c:pt idx="8">
                  <c:v>0.24682939459125919</c:v>
                </c:pt>
                <c:pt idx="9">
                  <c:v>0.24682939459125919</c:v>
                </c:pt>
                <c:pt idx="10">
                  <c:v>0.24682939459125919</c:v>
                </c:pt>
                <c:pt idx="11">
                  <c:v>0.24682939459125919</c:v>
                </c:pt>
                <c:pt idx="12">
                  <c:v>0.24682939459125919</c:v>
                </c:pt>
                <c:pt idx="13">
                  <c:v>0.24682939459125919</c:v>
                </c:pt>
                <c:pt idx="14">
                  <c:v>0.24682939459125919</c:v>
                </c:pt>
                <c:pt idx="15">
                  <c:v>0.24682939459125919</c:v>
                </c:pt>
                <c:pt idx="16">
                  <c:v>0.24682939459125919</c:v>
                </c:pt>
                <c:pt idx="17">
                  <c:v>0.24682939459125919</c:v>
                </c:pt>
                <c:pt idx="18">
                  <c:v>0.24682939459125919</c:v>
                </c:pt>
                <c:pt idx="19">
                  <c:v>0.24682939459125919</c:v>
                </c:pt>
                <c:pt idx="20">
                  <c:v>0.24682939459125919</c:v>
                </c:pt>
              </c:numCache>
            </c:numRef>
          </c:val>
          <c:smooth val="0"/>
        </c:ser>
        <c:ser>
          <c:idx val="13"/>
          <c:order val="1"/>
          <c:tx>
            <c:strRef>
              <c:f>'f13'!$A$3</c:f>
              <c:strCache>
                <c:ptCount val="1"/>
                <c:pt idx="0">
                  <c:v>dcmaea_sps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'f13'!$B$1:$V$1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'f13'!$B$3:$V$3</c:f>
              <c:numCache>
                <c:formatCode>General</c:formatCode>
                <c:ptCount val="21"/>
                <c:pt idx="0">
                  <c:v>10.358550343324396</c:v>
                </c:pt>
                <c:pt idx="1">
                  <c:v>0.61864668447606164</c:v>
                </c:pt>
                <c:pt idx="2">
                  <c:v>0.28308989204947466</c:v>
                </c:pt>
                <c:pt idx="3">
                  <c:v>0.28308989204947466</c:v>
                </c:pt>
                <c:pt idx="4">
                  <c:v>0.28308989204947466</c:v>
                </c:pt>
                <c:pt idx="5">
                  <c:v>0.24938907801811183</c:v>
                </c:pt>
                <c:pt idx="6">
                  <c:v>0.22687842793857271</c:v>
                </c:pt>
                <c:pt idx="7">
                  <c:v>0.18150961489209294</c:v>
                </c:pt>
                <c:pt idx="8">
                  <c:v>0.18150961489209294</c:v>
                </c:pt>
                <c:pt idx="9">
                  <c:v>0.16002624109432873</c:v>
                </c:pt>
                <c:pt idx="10">
                  <c:v>0.16002624109432873</c:v>
                </c:pt>
                <c:pt idx="11">
                  <c:v>0.16002624109432873</c:v>
                </c:pt>
                <c:pt idx="12">
                  <c:v>0.16002624109432873</c:v>
                </c:pt>
                <c:pt idx="13">
                  <c:v>0.16002624109432873</c:v>
                </c:pt>
                <c:pt idx="14">
                  <c:v>0.16002624109432873</c:v>
                </c:pt>
                <c:pt idx="15">
                  <c:v>0.16002624109432873</c:v>
                </c:pt>
                <c:pt idx="16">
                  <c:v>0.16002624109432873</c:v>
                </c:pt>
                <c:pt idx="17">
                  <c:v>0.13029440274635817</c:v>
                </c:pt>
                <c:pt idx="18">
                  <c:v>0.13029440274635817</c:v>
                </c:pt>
                <c:pt idx="19">
                  <c:v>0.13029440274635817</c:v>
                </c:pt>
                <c:pt idx="20">
                  <c:v>0.13029440274635817</c:v>
                </c:pt>
              </c:numCache>
            </c:numRef>
          </c:val>
          <c:smooth val="0"/>
        </c:ser>
        <c:ser>
          <c:idx val="14"/>
          <c:order val="2"/>
          <c:tx>
            <c:strRef>
              <c:f>'f13'!$A$4</c:f>
              <c:strCache>
                <c:ptCount val="1"/>
                <c:pt idx="0">
                  <c:v>deglbin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'f13'!$B$1:$V$1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'f13'!$B$4:$V$4</c:f>
              <c:numCache>
                <c:formatCode>General</c:formatCode>
                <c:ptCount val="21"/>
                <c:pt idx="0">
                  <c:v>10.358550343324396</c:v>
                </c:pt>
                <c:pt idx="1">
                  <c:v>0.35342028941408898</c:v>
                </c:pt>
                <c:pt idx="2">
                  <c:v>0.34619267140419652</c:v>
                </c:pt>
                <c:pt idx="3">
                  <c:v>0.28867194945837582</c:v>
                </c:pt>
                <c:pt idx="4">
                  <c:v>0.28571558401699804</c:v>
                </c:pt>
                <c:pt idx="5">
                  <c:v>0.28571558401699804</c:v>
                </c:pt>
                <c:pt idx="6">
                  <c:v>0.28571558401699804</c:v>
                </c:pt>
                <c:pt idx="7">
                  <c:v>0.28571558401699804</c:v>
                </c:pt>
                <c:pt idx="8">
                  <c:v>0.25408777941970584</c:v>
                </c:pt>
                <c:pt idx="9">
                  <c:v>0.25408777941970584</c:v>
                </c:pt>
                <c:pt idx="10">
                  <c:v>0.25408777941970584</c:v>
                </c:pt>
                <c:pt idx="11">
                  <c:v>0.25408777941970584</c:v>
                </c:pt>
                <c:pt idx="12">
                  <c:v>0.25408777941970584</c:v>
                </c:pt>
                <c:pt idx="13">
                  <c:v>0.25408777941970584</c:v>
                </c:pt>
                <c:pt idx="14">
                  <c:v>0.25408777941970584</c:v>
                </c:pt>
                <c:pt idx="15">
                  <c:v>0.25408777941970584</c:v>
                </c:pt>
                <c:pt idx="16">
                  <c:v>0.25408777941970584</c:v>
                </c:pt>
                <c:pt idx="17">
                  <c:v>0.25408777941970584</c:v>
                </c:pt>
                <c:pt idx="18">
                  <c:v>0.25408777941970584</c:v>
                </c:pt>
                <c:pt idx="19">
                  <c:v>0.25408777941970584</c:v>
                </c:pt>
                <c:pt idx="20">
                  <c:v>0.25408777941970584</c:v>
                </c:pt>
              </c:numCache>
            </c:numRef>
          </c:val>
          <c:smooth val="0"/>
        </c:ser>
        <c:ser>
          <c:idx val="15"/>
          <c:order val="3"/>
          <c:tx>
            <c:strRef>
              <c:f>'f13'!$A$5</c:f>
              <c:strCache>
                <c:ptCount val="1"/>
                <c:pt idx="0">
                  <c:v>degl_sps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'f13'!$B$1:$V$1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'f13'!$B$5:$V$5</c:f>
              <c:numCache>
                <c:formatCode>General</c:formatCode>
                <c:ptCount val="21"/>
                <c:pt idx="0">
                  <c:v>10.358550343324396</c:v>
                </c:pt>
                <c:pt idx="1">
                  <c:v>0.39872669254077664</c:v>
                </c:pt>
                <c:pt idx="2">
                  <c:v>0.29536587402503756</c:v>
                </c:pt>
                <c:pt idx="3">
                  <c:v>0.24475079458784421</c:v>
                </c:pt>
                <c:pt idx="4">
                  <c:v>0.23723919277267669</c:v>
                </c:pt>
                <c:pt idx="5">
                  <c:v>0.21441773389256014</c:v>
                </c:pt>
                <c:pt idx="6">
                  <c:v>0.20791703885288371</c:v>
                </c:pt>
                <c:pt idx="7">
                  <c:v>0.20791703885288371</c:v>
                </c:pt>
                <c:pt idx="8">
                  <c:v>0.20791703885288371</c:v>
                </c:pt>
                <c:pt idx="9">
                  <c:v>0.20791703885288371</c:v>
                </c:pt>
                <c:pt idx="10">
                  <c:v>0.20791703885288371</c:v>
                </c:pt>
                <c:pt idx="11">
                  <c:v>0.20791703885288371</c:v>
                </c:pt>
                <c:pt idx="12">
                  <c:v>0.19419269944364714</c:v>
                </c:pt>
                <c:pt idx="13">
                  <c:v>0.19419269944364714</c:v>
                </c:pt>
                <c:pt idx="14">
                  <c:v>0.19419269944364714</c:v>
                </c:pt>
                <c:pt idx="15">
                  <c:v>0.19419269944364714</c:v>
                </c:pt>
                <c:pt idx="16">
                  <c:v>0.19419269944364714</c:v>
                </c:pt>
                <c:pt idx="17">
                  <c:v>0.19419269944364714</c:v>
                </c:pt>
                <c:pt idx="18">
                  <c:v>0.19419269944364714</c:v>
                </c:pt>
                <c:pt idx="19">
                  <c:v>0.19419269944364714</c:v>
                </c:pt>
                <c:pt idx="20">
                  <c:v>0.19419269944364714</c:v>
                </c:pt>
              </c:numCache>
            </c:numRef>
          </c:val>
          <c:smooth val="0"/>
        </c:ser>
        <c:ser>
          <c:idx val="16"/>
          <c:order val="4"/>
          <c:tx>
            <c:strRef>
              <c:f>'f13'!$A$6</c:f>
              <c:strCache>
                <c:ptCount val="1"/>
                <c:pt idx="0">
                  <c:v>jadebin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'f13'!$B$1:$V$1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'f13'!$B$6:$V$6</c:f>
              <c:numCache>
                <c:formatCode>General</c:formatCode>
                <c:ptCount val="21"/>
                <c:pt idx="0">
                  <c:v>10.358550343324396</c:v>
                </c:pt>
                <c:pt idx="1">
                  <c:v>0.63767854174784588</c:v>
                </c:pt>
                <c:pt idx="2">
                  <c:v>0.31055142183504358</c:v>
                </c:pt>
                <c:pt idx="3">
                  <c:v>0.31055142183504358</c:v>
                </c:pt>
                <c:pt idx="4">
                  <c:v>0.21872809028559459</c:v>
                </c:pt>
                <c:pt idx="5">
                  <c:v>0.21872809028559459</c:v>
                </c:pt>
                <c:pt idx="6">
                  <c:v>0.21872809028559459</c:v>
                </c:pt>
                <c:pt idx="7">
                  <c:v>0.21872809028559459</c:v>
                </c:pt>
                <c:pt idx="8">
                  <c:v>0.21872809028559459</c:v>
                </c:pt>
                <c:pt idx="9">
                  <c:v>0.21872809028559459</c:v>
                </c:pt>
                <c:pt idx="10">
                  <c:v>0.21872809028559459</c:v>
                </c:pt>
                <c:pt idx="11">
                  <c:v>0.21872809028559459</c:v>
                </c:pt>
                <c:pt idx="12">
                  <c:v>0.21872809028559459</c:v>
                </c:pt>
                <c:pt idx="13">
                  <c:v>0.21872809028559459</c:v>
                </c:pt>
                <c:pt idx="14">
                  <c:v>0.21872809028559459</c:v>
                </c:pt>
                <c:pt idx="15">
                  <c:v>0.21872809028559459</c:v>
                </c:pt>
                <c:pt idx="16">
                  <c:v>0.21872809028559459</c:v>
                </c:pt>
                <c:pt idx="17">
                  <c:v>0.21872809028559459</c:v>
                </c:pt>
                <c:pt idx="18">
                  <c:v>0.21872809028559459</c:v>
                </c:pt>
                <c:pt idx="19">
                  <c:v>0.21872809028559459</c:v>
                </c:pt>
                <c:pt idx="20">
                  <c:v>0.21872809028559459</c:v>
                </c:pt>
              </c:numCache>
            </c:numRef>
          </c:val>
          <c:smooth val="0"/>
        </c:ser>
        <c:ser>
          <c:idx val="17"/>
          <c:order val="5"/>
          <c:tx>
            <c:strRef>
              <c:f>'f13'!$A$7</c:f>
              <c:strCache>
                <c:ptCount val="1"/>
                <c:pt idx="0">
                  <c:v>jade_sps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'f13'!$B$1:$V$1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'f13'!$B$7:$V$7</c:f>
              <c:numCache>
                <c:formatCode>General</c:formatCode>
                <c:ptCount val="21"/>
                <c:pt idx="0">
                  <c:v>10.358550343324396</c:v>
                </c:pt>
                <c:pt idx="1">
                  <c:v>0.61561836020450755</c:v>
                </c:pt>
                <c:pt idx="2">
                  <c:v>0.38066807436598538</c:v>
                </c:pt>
                <c:pt idx="3">
                  <c:v>0.17643335484603995</c:v>
                </c:pt>
                <c:pt idx="4">
                  <c:v>0.14900914348891092</c:v>
                </c:pt>
                <c:pt idx="5">
                  <c:v>0.13658166933737448</c:v>
                </c:pt>
                <c:pt idx="6">
                  <c:v>0.11886180777810296</c:v>
                </c:pt>
                <c:pt idx="7">
                  <c:v>0.11593585691343833</c:v>
                </c:pt>
                <c:pt idx="8">
                  <c:v>0.11486167177213247</c:v>
                </c:pt>
                <c:pt idx="9">
                  <c:v>0.11477238989823491</c:v>
                </c:pt>
                <c:pt idx="10">
                  <c:v>0.11445107781946717</c:v>
                </c:pt>
                <c:pt idx="11">
                  <c:v>0.11445107781946717</c:v>
                </c:pt>
                <c:pt idx="12">
                  <c:v>0.11445107781946717</c:v>
                </c:pt>
                <c:pt idx="13">
                  <c:v>0.11445107781946717</c:v>
                </c:pt>
                <c:pt idx="14">
                  <c:v>0.11445107781946717</c:v>
                </c:pt>
                <c:pt idx="15">
                  <c:v>0.11445107781946717</c:v>
                </c:pt>
                <c:pt idx="16">
                  <c:v>0.11445107781946717</c:v>
                </c:pt>
                <c:pt idx="17">
                  <c:v>0.11445107781946717</c:v>
                </c:pt>
                <c:pt idx="18">
                  <c:v>0.11445107781946717</c:v>
                </c:pt>
                <c:pt idx="19">
                  <c:v>0.11445107781946717</c:v>
                </c:pt>
                <c:pt idx="20">
                  <c:v>0.11445107781946717</c:v>
                </c:pt>
              </c:numCache>
            </c:numRef>
          </c:val>
          <c:smooth val="0"/>
        </c:ser>
        <c:ser>
          <c:idx val="18"/>
          <c:order val="6"/>
          <c:tx>
            <c:strRef>
              <c:f>'f13'!$A$8</c:f>
              <c:strCache>
                <c:ptCount val="1"/>
                <c:pt idx="0">
                  <c:v>rbdebin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numRef>
              <c:f>'f13'!$B$1:$V$1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'f13'!$B$8:$V$8</c:f>
              <c:numCache>
                <c:formatCode>General</c:formatCode>
                <c:ptCount val="21"/>
                <c:pt idx="0">
                  <c:v>10.358550343324396</c:v>
                </c:pt>
                <c:pt idx="1">
                  <c:v>0.91118213756226396</c:v>
                </c:pt>
                <c:pt idx="2">
                  <c:v>0.76018723213246631</c:v>
                </c:pt>
                <c:pt idx="3">
                  <c:v>0.61198875023842447</c:v>
                </c:pt>
                <c:pt idx="4">
                  <c:v>0.60736975492500278</c:v>
                </c:pt>
                <c:pt idx="5">
                  <c:v>0.60736975492500278</c:v>
                </c:pt>
                <c:pt idx="6">
                  <c:v>0.60736975492500278</c:v>
                </c:pt>
                <c:pt idx="7">
                  <c:v>0.54988367507030489</c:v>
                </c:pt>
                <c:pt idx="8">
                  <c:v>0.53049794500748249</c:v>
                </c:pt>
                <c:pt idx="9">
                  <c:v>0.53049794500748249</c:v>
                </c:pt>
                <c:pt idx="10">
                  <c:v>0.53049794500748249</c:v>
                </c:pt>
                <c:pt idx="11">
                  <c:v>0.53049794500748249</c:v>
                </c:pt>
                <c:pt idx="12">
                  <c:v>0.53049794500748249</c:v>
                </c:pt>
                <c:pt idx="13">
                  <c:v>0.50982127988595494</c:v>
                </c:pt>
                <c:pt idx="14">
                  <c:v>0.50982127988595494</c:v>
                </c:pt>
                <c:pt idx="15">
                  <c:v>0.50982127988595494</c:v>
                </c:pt>
                <c:pt idx="16">
                  <c:v>0.50982127988595494</c:v>
                </c:pt>
                <c:pt idx="17">
                  <c:v>0.50982127988595494</c:v>
                </c:pt>
                <c:pt idx="18">
                  <c:v>0.50539369380658172</c:v>
                </c:pt>
                <c:pt idx="19">
                  <c:v>0.50539369380658172</c:v>
                </c:pt>
                <c:pt idx="20">
                  <c:v>0.45221486157629442</c:v>
                </c:pt>
              </c:numCache>
            </c:numRef>
          </c:val>
          <c:smooth val="0"/>
        </c:ser>
        <c:ser>
          <c:idx val="19"/>
          <c:order val="7"/>
          <c:tx>
            <c:strRef>
              <c:f>'f13'!$A$9</c:f>
              <c:strCache>
                <c:ptCount val="1"/>
                <c:pt idx="0">
                  <c:v>rbde_sps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numRef>
              <c:f>'f13'!$B$1:$V$1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'f13'!$B$9:$V$9</c:f>
              <c:numCache>
                <c:formatCode>General</c:formatCode>
                <c:ptCount val="21"/>
                <c:pt idx="0">
                  <c:v>10.358550343324396</c:v>
                </c:pt>
                <c:pt idx="1">
                  <c:v>0.82280305005383525</c:v>
                </c:pt>
                <c:pt idx="2">
                  <c:v>0.59907599859320726</c:v>
                </c:pt>
                <c:pt idx="3">
                  <c:v>0.59907599859320726</c:v>
                </c:pt>
                <c:pt idx="4">
                  <c:v>0.51510385101255451</c:v>
                </c:pt>
                <c:pt idx="5">
                  <c:v>0.51510385101255451</c:v>
                </c:pt>
                <c:pt idx="6">
                  <c:v>0.48370639433937868</c:v>
                </c:pt>
                <c:pt idx="7">
                  <c:v>0.48370639433937868</c:v>
                </c:pt>
                <c:pt idx="8">
                  <c:v>0.48370639433937868</c:v>
                </c:pt>
                <c:pt idx="9">
                  <c:v>0.48370639433937868</c:v>
                </c:pt>
                <c:pt idx="10">
                  <c:v>0.48370639433937868</c:v>
                </c:pt>
                <c:pt idx="11">
                  <c:v>0.48370639433937868</c:v>
                </c:pt>
                <c:pt idx="12">
                  <c:v>0.40259383270836224</c:v>
                </c:pt>
                <c:pt idx="13">
                  <c:v>0.40259383270836224</c:v>
                </c:pt>
                <c:pt idx="14">
                  <c:v>0.40259383270836224</c:v>
                </c:pt>
                <c:pt idx="15">
                  <c:v>0.39810024417329259</c:v>
                </c:pt>
                <c:pt idx="16">
                  <c:v>0.39810024417329259</c:v>
                </c:pt>
                <c:pt idx="17">
                  <c:v>0.39810024417329259</c:v>
                </c:pt>
                <c:pt idx="18">
                  <c:v>0.39810024417329259</c:v>
                </c:pt>
                <c:pt idx="19">
                  <c:v>0.39810024417329259</c:v>
                </c:pt>
                <c:pt idx="20">
                  <c:v>0.39810024417329259</c:v>
                </c:pt>
              </c:numCache>
            </c:numRef>
          </c:val>
          <c:smooth val="0"/>
        </c:ser>
        <c:ser>
          <c:idx val="20"/>
          <c:order val="8"/>
          <c:tx>
            <c:strRef>
              <c:f>'f13'!$A$10</c:f>
              <c:strCache>
                <c:ptCount val="1"/>
                <c:pt idx="0">
                  <c:v>sadebin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cat>
            <c:numRef>
              <c:f>'f13'!$B$1:$V$1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'f13'!$B$10:$V$10</c:f>
              <c:numCache>
                <c:formatCode>General</c:formatCode>
                <c:ptCount val="21"/>
                <c:pt idx="0">
                  <c:v>10.358550343324396</c:v>
                </c:pt>
                <c:pt idx="1">
                  <c:v>0.53445397222685642</c:v>
                </c:pt>
                <c:pt idx="2">
                  <c:v>0.46016931168969677</c:v>
                </c:pt>
                <c:pt idx="3">
                  <c:v>0.40886943974260248</c:v>
                </c:pt>
                <c:pt idx="4">
                  <c:v>0.33491159004461224</c:v>
                </c:pt>
                <c:pt idx="5">
                  <c:v>0.33491159004461224</c:v>
                </c:pt>
                <c:pt idx="6">
                  <c:v>0.33491159004461224</c:v>
                </c:pt>
                <c:pt idx="7">
                  <c:v>0.33491159004461224</c:v>
                </c:pt>
                <c:pt idx="8">
                  <c:v>0.33491159004461224</c:v>
                </c:pt>
                <c:pt idx="9">
                  <c:v>0.33491159004461224</c:v>
                </c:pt>
                <c:pt idx="10">
                  <c:v>0.33491159004461224</c:v>
                </c:pt>
                <c:pt idx="11">
                  <c:v>0.33491159004461224</c:v>
                </c:pt>
                <c:pt idx="12">
                  <c:v>0.33491159004461224</c:v>
                </c:pt>
                <c:pt idx="13">
                  <c:v>0.33491159004461224</c:v>
                </c:pt>
                <c:pt idx="14">
                  <c:v>0.33491159004461224</c:v>
                </c:pt>
                <c:pt idx="15">
                  <c:v>0.33491159004461224</c:v>
                </c:pt>
                <c:pt idx="16">
                  <c:v>0.28037768044919176</c:v>
                </c:pt>
                <c:pt idx="17">
                  <c:v>0.28037768044919176</c:v>
                </c:pt>
                <c:pt idx="18">
                  <c:v>0.28037768044919176</c:v>
                </c:pt>
                <c:pt idx="19">
                  <c:v>0.28037768044919176</c:v>
                </c:pt>
                <c:pt idx="20">
                  <c:v>0.28037768044919176</c:v>
                </c:pt>
              </c:numCache>
            </c:numRef>
          </c:val>
          <c:smooth val="0"/>
        </c:ser>
        <c:ser>
          <c:idx val="21"/>
          <c:order val="9"/>
          <c:tx>
            <c:strRef>
              <c:f>'f13'!$A$11</c:f>
              <c:strCache>
                <c:ptCount val="1"/>
                <c:pt idx="0">
                  <c:v>sade_sps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cat>
            <c:numRef>
              <c:f>'f13'!$B$1:$V$1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'f13'!$B$11:$V$11</c:f>
              <c:numCache>
                <c:formatCode>General</c:formatCode>
                <c:ptCount val="21"/>
                <c:pt idx="0">
                  <c:v>10.358550343324396</c:v>
                </c:pt>
                <c:pt idx="1">
                  <c:v>0.51534064953375491</c:v>
                </c:pt>
                <c:pt idx="2">
                  <c:v>0.33371073917146532</c:v>
                </c:pt>
                <c:pt idx="3">
                  <c:v>0.33371073917146532</c:v>
                </c:pt>
                <c:pt idx="4">
                  <c:v>0.33371073917146532</c:v>
                </c:pt>
                <c:pt idx="5">
                  <c:v>0.32302313667946692</c:v>
                </c:pt>
                <c:pt idx="6">
                  <c:v>0.32302313667946692</c:v>
                </c:pt>
                <c:pt idx="7">
                  <c:v>0.24596666137927059</c:v>
                </c:pt>
                <c:pt idx="8">
                  <c:v>0.24596666137927059</c:v>
                </c:pt>
                <c:pt idx="9">
                  <c:v>0.24596666137927059</c:v>
                </c:pt>
                <c:pt idx="10">
                  <c:v>0.24596666137927059</c:v>
                </c:pt>
                <c:pt idx="11">
                  <c:v>0.24596666137927059</c:v>
                </c:pt>
                <c:pt idx="12">
                  <c:v>0.24596666137927059</c:v>
                </c:pt>
                <c:pt idx="13">
                  <c:v>0.24596666137927059</c:v>
                </c:pt>
                <c:pt idx="14">
                  <c:v>0.24596666137927059</c:v>
                </c:pt>
                <c:pt idx="15">
                  <c:v>0.18535223076582952</c:v>
                </c:pt>
                <c:pt idx="16">
                  <c:v>0.18535223076582952</c:v>
                </c:pt>
                <c:pt idx="17">
                  <c:v>0.18535223076582952</c:v>
                </c:pt>
                <c:pt idx="18">
                  <c:v>0.18535223076582952</c:v>
                </c:pt>
                <c:pt idx="19">
                  <c:v>0.18535223076582952</c:v>
                </c:pt>
                <c:pt idx="20">
                  <c:v>0.18535223076582952</c:v>
                </c:pt>
              </c:numCache>
            </c:numRef>
          </c:val>
          <c:smooth val="0"/>
        </c:ser>
        <c:ser>
          <c:idx val="22"/>
          <c:order val="10"/>
          <c:tx>
            <c:strRef>
              <c:f>'f13'!$A$12</c:f>
              <c:strCache>
                <c:ptCount val="1"/>
                <c:pt idx="0">
                  <c:v>shade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cat>
            <c:numRef>
              <c:f>'f13'!$B$1:$V$1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'f13'!$B$12:$V$12</c:f>
              <c:numCache>
                <c:formatCode>General</c:formatCode>
                <c:ptCount val="21"/>
                <c:pt idx="0">
                  <c:v>10.358550343324396</c:v>
                </c:pt>
                <c:pt idx="1">
                  <c:v>0.56759128090038757</c:v>
                </c:pt>
                <c:pt idx="2">
                  <c:v>0.39685973234895755</c:v>
                </c:pt>
                <c:pt idx="3">
                  <c:v>0.3766521859979548</c:v>
                </c:pt>
                <c:pt idx="4">
                  <c:v>0.3766521859979548</c:v>
                </c:pt>
                <c:pt idx="5">
                  <c:v>0.35010958007546833</c:v>
                </c:pt>
                <c:pt idx="6">
                  <c:v>0.23054633300716887</c:v>
                </c:pt>
                <c:pt idx="7">
                  <c:v>0.23054633300716887</c:v>
                </c:pt>
                <c:pt idx="8">
                  <c:v>0.23054633300716887</c:v>
                </c:pt>
                <c:pt idx="9">
                  <c:v>0.23054633300716887</c:v>
                </c:pt>
                <c:pt idx="10">
                  <c:v>0.23054633300716887</c:v>
                </c:pt>
                <c:pt idx="11">
                  <c:v>0.22925476852742577</c:v>
                </c:pt>
                <c:pt idx="12">
                  <c:v>0.22925476852742577</c:v>
                </c:pt>
                <c:pt idx="13">
                  <c:v>0.22925476852742577</c:v>
                </c:pt>
                <c:pt idx="14">
                  <c:v>0.22925476852742577</c:v>
                </c:pt>
                <c:pt idx="15">
                  <c:v>0.21890751511068629</c:v>
                </c:pt>
                <c:pt idx="16">
                  <c:v>0.21890751511068629</c:v>
                </c:pt>
                <c:pt idx="17">
                  <c:v>0.21890751511068629</c:v>
                </c:pt>
                <c:pt idx="18">
                  <c:v>0.21563533733456097</c:v>
                </c:pt>
                <c:pt idx="19">
                  <c:v>0.21563533733456097</c:v>
                </c:pt>
                <c:pt idx="20">
                  <c:v>0.21563533733456097</c:v>
                </c:pt>
              </c:numCache>
            </c:numRef>
          </c:val>
          <c:smooth val="0"/>
        </c:ser>
        <c:ser>
          <c:idx val="23"/>
          <c:order val="11"/>
          <c:tx>
            <c:strRef>
              <c:f>'f13'!$A$13</c:f>
              <c:strCache>
                <c:ptCount val="1"/>
                <c:pt idx="0">
                  <c:v>shade_sps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cat>
            <c:numRef>
              <c:f>'f13'!$B$1:$V$1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'f13'!$B$13:$V$13</c:f>
              <c:numCache>
                <c:formatCode>General</c:formatCode>
                <c:ptCount val="21"/>
                <c:pt idx="0">
                  <c:v>10.358550343324396</c:v>
                </c:pt>
                <c:pt idx="1">
                  <c:v>0.6041468735691069</c:v>
                </c:pt>
                <c:pt idx="2">
                  <c:v>0.43598874815870658</c:v>
                </c:pt>
                <c:pt idx="3">
                  <c:v>0.24053660575259528</c:v>
                </c:pt>
                <c:pt idx="4">
                  <c:v>0.2118676147260885</c:v>
                </c:pt>
                <c:pt idx="5">
                  <c:v>0.14666373963018486</c:v>
                </c:pt>
                <c:pt idx="6">
                  <c:v>0.14130902939041334</c:v>
                </c:pt>
                <c:pt idx="7">
                  <c:v>0.13672028571522787</c:v>
                </c:pt>
                <c:pt idx="8">
                  <c:v>0.11692985135914569</c:v>
                </c:pt>
                <c:pt idx="9">
                  <c:v>8.8159713356617431E-2</c:v>
                </c:pt>
                <c:pt idx="10">
                  <c:v>8.8159713356617431E-2</c:v>
                </c:pt>
                <c:pt idx="11">
                  <c:v>8.3290796005030643E-2</c:v>
                </c:pt>
                <c:pt idx="12">
                  <c:v>8.2206347113014999E-2</c:v>
                </c:pt>
                <c:pt idx="13">
                  <c:v>8.1124120610184036E-2</c:v>
                </c:pt>
                <c:pt idx="14">
                  <c:v>8.0833786839775712E-2</c:v>
                </c:pt>
                <c:pt idx="15">
                  <c:v>8.0833786839775712E-2</c:v>
                </c:pt>
                <c:pt idx="16">
                  <c:v>8.0833786839775712E-2</c:v>
                </c:pt>
                <c:pt idx="17">
                  <c:v>8.0833786839775712E-2</c:v>
                </c:pt>
                <c:pt idx="18">
                  <c:v>8.0833786839775712E-2</c:v>
                </c:pt>
                <c:pt idx="19">
                  <c:v>8.0833786839775712E-2</c:v>
                </c:pt>
                <c:pt idx="20">
                  <c:v>8.0833786839775712E-2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5731104"/>
        <c:axId val="475731664"/>
      </c:lineChart>
      <c:catAx>
        <c:axId val="475731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Generation</a:t>
                </a:r>
                <a:endParaRPr lang="zh-TW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475731664"/>
        <c:crossesAt val="1.0000000000000002E-2"/>
        <c:auto val="1"/>
        <c:lblAlgn val="ctr"/>
        <c:lblOffset val="100"/>
        <c:noMultiLvlLbl val="0"/>
      </c:catAx>
      <c:valAx>
        <c:axId val="47573166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Solution Error</a:t>
                </a:r>
                <a:endParaRPr lang="zh-TW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475731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altLang="zh-TW" b="1"/>
              <a:t>Function </a:t>
            </a:r>
            <a:r>
              <a:rPr lang="en-US" altLang="zh-TW" b="1" i="1" u="none"/>
              <a:t>f</a:t>
            </a:r>
            <a:r>
              <a:rPr lang="en-US" altLang="zh-TW" sz="800" b="1"/>
              <a:t>14</a:t>
            </a:r>
            <a:endParaRPr lang="en-US" altLang="zh-TW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12"/>
          <c:order val="0"/>
          <c:tx>
            <c:strRef>
              <c:f>'f14'!$A$2</c:f>
              <c:strCache>
                <c:ptCount val="1"/>
                <c:pt idx="0">
                  <c:v>dcmaeabin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'f14'!$B$1:$V$1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'f14'!$B$2:$V$2</c:f>
              <c:numCache>
                <c:formatCode>General</c:formatCode>
                <c:ptCount val="21"/>
                <c:pt idx="0">
                  <c:v>413.13153317960541</c:v>
                </c:pt>
                <c:pt idx="1">
                  <c:v>0.44092080438008452</c:v>
                </c:pt>
                <c:pt idx="2">
                  <c:v>0.34020369596828459</c:v>
                </c:pt>
                <c:pt idx="3">
                  <c:v>0.34020369596828459</c:v>
                </c:pt>
                <c:pt idx="4">
                  <c:v>0.32050003172389552</c:v>
                </c:pt>
                <c:pt idx="5">
                  <c:v>0.31645402249409926</c:v>
                </c:pt>
                <c:pt idx="6">
                  <c:v>0.31645402249409926</c:v>
                </c:pt>
                <c:pt idx="7">
                  <c:v>0.31645402249409926</c:v>
                </c:pt>
                <c:pt idx="8">
                  <c:v>0.31645402249409926</c:v>
                </c:pt>
                <c:pt idx="9">
                  <c:v>0.30111741096561673</c:v>
                </c:pt>
                <c:pt idx="10">
                  <c:v>0.30111741096561673</c:v>
                </c:pt>
                <c:pt idx="11">
                  <c:v>0.30111741096561673</c:v>
                </c:pt>
                <c:pt idx="12">
                  <c:v>0.30111741096561673</c:v>
                </c:pt>
                <c:pt idx="13">
                  <c:v>0.30111741096561673</c:v>
                </c:pt>
                <c:pt idx="14">
                  <c:v>0.30111741096561673</c:v>
                </c:pt>
                <c:pt idx="15">
                  <c:v>0.30111741096561673</c:v>
                </c:pt>
                <c:pt idx="16">
                  <c:v>0.30111741096561673</c:v>
                </c:pt>
                <c:pt idx="17">
                  <c:v>0.30111741096561673</c:v>
                </c:pt>
                <c:pt idx="18">
                  <c:v>0.30111741096561673</c:v>
                </c:pt>
                <c:pt idx="19">
                  <c:v>0.30111741096561673</c:v>
                </c:pt>
                <c:pt idx="20">
                  <c:v>0.30111741096561673</c:v>
                </c:pt>
              </c:numCache>
            </c:numRef>
          </c:val>
          <c:smooth val="0"/>
        </c:ser>
        <c:ser>
          <c:idx val="13"/>
          <c:order val="1"/>
          <c:tx>
            <c:strRef>
              <c:f>'f14'!$A$3</c:f>
              <c:strCache>
                <c:ptCount val="1"/>
                <c:pt idx="0">
                  <c:v>dcmaea_sps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square"/>
            <c:size val="7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'f14'!$B$1:$V$1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'f14'!$B$3:$V$3</c:f>
              <c:numCache>
                <c:formatCode>General</c:formatCode>
                <c:ptCount val="21"/>
                <c:pt idx="0">
                  <c:v>413.13153317960541</c:v>
                </c:pt>
                <c:pt idx="1">
                  <c:v>0.50480959022956995</c:v>
                </c:pt>
                <c:pt idx="2">
                  <c:v>0.36150890793078361</c:v>
                </c:pt>
                <c:pt idx="3">
                  <c:v>0.36150890793078361</c:v>
                </c:pt>
                <c:pt idx="4">
                  <c:v>0.36150890793078361</c:v>
                </c:pt>
                <c:pt idx="5">
                  <c:v>0.36150890793078361</c:v>
                </c:pt>
                <c:pt idx="6">
                  <c:v>0.36150890793078361</c:v>
                </c:pt>
                <c:pt idx="7">
                  <c:v>0.36150890793078361</c:v>
                </c:pt>
                <c:pt idx="8">
                  <c:v>0.36150890793078361</c:v>
                </c:pt>
                <c:pt idx="9">
                  <c:v>0.34306425918953209</c:v>
                </c:pt>
                <c:pt idx="10">
                  <c:v>0.34306425918953209</c:v>
                </c:pt>
                <c:pt idx="11">
                  <c:v>0.32556110101950253</c:v>
                </c:pt>
                <c:pt idx="12">
                  <c:v>0.32556110101950253</c:v>
                </c:pt>
                <c:pt idx="13">
                  <c:v>0.32556110101950253</c:v>
                </c:pt>
                <c:pt idx="14">
                  <c:v>0.32556110101950253</c:v>
                </c:pt>
                <c:pt idx="15">
                  <c:v>0.32556110101950253</c:v>
                </c:pt>
                <c:pt idx="16">
                  <c:v>0.32556110101950253</c:v>
                </c:pt>
                <c:pt idx="17">
                  <c:v>0.32556110101950253</c:v>
                </c:pt>
                <c:pt idx="18">
                  <c:v>0.32556110101950253</c:v>
                </c:pt>
                <c:pt idx="19">
                  <c:v>0.32556110101950253</c:v>
                </c:pt>
                <c:pt idx="20">
                  <c:v>0.32556110101950253</c:v>
                </c:pt>
              </c:numCache>
            </c:numRef>
          </c:val>
          <c:smooth val="0"/>
        </c:ser>
        <c:ser>
          <c:idx val="14"/>
          <c:order val="2"/>
          <c:tx>
            <c:strRef>
              <c:f>'f14'!$A$4</c:f>
              <c:strCache>
                <c:ptCount val="1"/>
                <c:pt idx="0">
                  <c:v>deglbin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'f14'!$B$1:$V$1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'f14'!$B$4:$V$4</c:f>
              <c:numCache>
                <c:formatCode>General</c:formatCode>
                <c:ptCount val="21"/>
                <c:pt idx="0">
                  <c:v>413.13153317960541</c:v>
                </c:pt>
                <c:pt idx="1">
                  <c:v>0.31895723993670799</c:v>
                </c:pt>
                <c:pt idx="2">
                  <c:v>0.27686751551436828</c:v>
                </c:pt>
                <c:pt idx="3">
                  <c:v>0.26262936842840645</c:v>
                </c:pt>
                <c:pt idx="4">
                  <c:v>0.26262936842840645</c:v>
                </c:pt>
                <c:pt idx="5">
                  <c:v>0.26262936842840645</c:v>
                </c:pt>
                <c:pt idx="6">
                  <c:v>0.26262936842840645</c:v>
                </c:pt>
                <c:pt idx="7">
                  <c:v>0.24132087534940183</c:v>
                </c:pt>
                <c:pt idx="8">
                  <c:v>0.24132087534940183</c:v>
                </c:pt>
                <c:pt idx="9">
                  <c:v>0.24132087534940183</c:v>
                </c:pt>
                <c:pt idx="10">
                  <c:v>0.23449580263081771</c:v>
                </c:pt>
                <c:pt idx="11">
                  <c:v>0.23449580263081771</c:v>
                </c:pt>
                <c:pt idx="12">
                  <c:v>0.23449580263081771</c:v>
                </c:pt>
                <c:pt idx="13">
                  <c:v>0.23345290967768051</c:v>
                </c:pt>
                <c:pt idx="14">
                  <c:v>0.23345290967768051</c:v>
                </c:pt>
                <c:pt idx="15">
                  <c:v>0.23345290967768051</c:v>
                </c:pt>
                <c:pt idx="16">
                  <c:v>0.23343409078415789</c:v>
                </c:pt>
                <c:pt idx="17">
                  <c:v>0.23192269465425852</c:v>
                </c:pt>
                <c:pt idx="18">
                  <c:v>0.23192269465425852</c:v>
                </c:pt>
                <c:pt idx="19">
                  <c:v>0.23192269465425852</c:v>
                </c:pt>
                <c:pt idx="20">
                  <c:v>0.23192269465425852</c:v>
                </c:pt>
              </c:numCache>
            </c:numRef>
          </c:val>
          <c:smooth val="0"/>
        </c:ser>
        <c:ser>
          <c:idx val="15"/>
          <c:order val="3"/>
          <c:tx>
            <c:strRef>
              <c:f>'f14'!$A$5</c:f>
              <c:strCache>
                <c:ptCount val="1"/>
                <c:pt idx="0">
                  <c:v>degl_sps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diamond"/>
            <c:size val="7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'f14'!$B$1:$V$1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'f14'!$B$5:$V$5</c:f>
              <c:numCache>
                <c:formatCode>General</c:formatCode>
                <c:ptCount val="21"/>
                <c:pt idx="0">
                  <c:v>413.13153317960541</c:v>
                </c:pt>
                <c:pt idx="1">
                  <c:v>0.30021330898057386</c:v>
                </c:pt>
                <c:pt idx="2">
                  <c:v>0.27106134210316668</c:v>
                </c:pt>
                <c:pt idx="3">
                  <c:v>0.27106134210316668</c:v>
                </c:pt>
                <c:pt idx="4">
                  <c:v>0.27106134210316668</c:v>
                </c:pt>
                <c:pt idx="5">
                  <c:v>0.25960172313693874</c:v>
                </c:pt>
                <c:pt idx="6">
                  <c:v>0.25960172313693874</c:v>
                </c:pt>
                <c:pt idx="7">
                  <c:v>0.25338652591312893</c:v>
                </c:pt>
                <c:pt idx="8">
                  <c:v>0.25338652591312893</c:v>
                </c:pt>
                <c:pt idx="9">
                  <c:v>0.25338652591312893</c:v>
                </c:pt>
                <c:pt idx="10">
                  <c:v>0.24530270328068582</c:v>
                </c:pt>
                <c:pt idx="11">
                  <c:v>0.2418844252629242</c:v>
                </c:pt>
                <c:pt idx="12">
                  <c:v>0.2418844252629242</c:v>
                </c:pt>
                <c:pt idx="13">
                  <c:v>0.2418844252629242</c:v>
                </c:pt>
                <c:pt idx="14">
                  <c:v>0.23984019986482963</c:v>
                </c:pt>
                <c:pt idx="15">
                  <c:v>0.23915547221463385</c:v>
                </c:pt>
                <c:pt idx="16">
                  <c:v>0.23819460164395423</c:v>
                </c:pt>
                <c:pt idx="17">
                  <c:v>0.23819460164395423</c:v>
                </c:pt>
                <c:pt idx="18">
                  <c:v>0.23819460164395423</c:v>
                </c:pt>
                <c:pt idx="19">
                  <c:v>0.23819460164395423</c:v>
                </c:pt>
                <c:pt idx="20">
                  <c:v>0.23819460164395423</c:v>
                </c:pt>
              </c:numCache>
            </c:numRef>
          </c:val>
          <c:smooth val="0"/>
        </c:ser>
        <c:ser>
          <c:idx val="16"/>
          <c:order val="4"/>
          <c:tx>
            <c:strRef>
              <c:f>'f14'!$A$6</c:f>
              <c:strCache>
                <c:ptCount val="1"/>
                <c:pt idx="0">
                  <c:v>jadebin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rgbClr val="00B05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'f14'!$B$1:$V$1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'f14'!$B$6:$V$6</c:f>
              <c:numCache>
                <c:formatCode>General</c:formatCode>
                <c:ptCount val="21"/>
                <c:pt idx="0">
                  <c:v>413.13153317960541</c:v>
                </c:pt>
                <c:pt idx="1">
                  <c:v>0.37413378787664442</c:v>
                </c:pt>
                <c:pt idx="2">
                  <c:v>0.37413378787664442</c:v>
                </c:pt>
                <c:pt idx="3">
                  <c:v>0.33096949390733243</c:v>
                </c:pt>
                <c:pt idx="4">
                  <c:v>0.31480470901783519</c:v>
                </c:pt>
                <c:pt idx="5">
                  <c:v>0.24719617782579917</c:v>
                </c:pt>
                <c:pt idx="6">
                  <c:v>0.24719617782579917</c:v>
                </c:pt>
                <c:pt idx="7">
                  <c:v>0.24719617782579917</c:v>
                </c:pt>
                <c:pt idx="8">
                  <c:v>0.24719617782579917</c:v>
                </c:pt>
                <c:pt idx="9">
                  <c:v>0.24719617782579917</c:v>
                </c:pt>
                <c:pt idx="10">
                  <c:v>0.21680829994988926</c:v>
                </c:pt>
                <c:pt idx="11">
                  <c:v>0.21680829994988926</c:v>
                </c:pt>
                <c:pt idx="12">
                  <c:v>0.21680829994988926</c:v>
                </c:pt>
                <c:pt idx="13">
                  <c:v>0.21680829994988926</c:v>
                </c:pt>
                <c:pt idx="14">
                  <c:v>0.21680829994988926</c:v>
                </c:pt>
                <c:pt idx="15">
                  <c:v>0.21680829994988926</c:v>
                </c:pt>
                <c:pt idx="16">
                  <c:v>0.21680829994988926</c:v>
                </c:pt>
                <c:pt idx="17">
                  <c:v>0.21680829994988926</c:v>
                </c:pt>
                <c:pt idx="18">
                  <c:v>0.21680829994988926</c:v>
                </c:pt>
                <c:pt idx="19">
                  <c:v>0.21680829994988926</c:v>
                </c:pt>
                <c:pt idx="20">
                  <c:v>0.21680829994988926</c:v>
                </c:pt>
              </c:numCache>
            </c:numRef>
          </c:val>
          <c:smooth val="0"/>
        </c:ser>
        <c:ser>
          <c:idx val="17"/>
          <c:order val="5"/>
          <c:tx>
            <c:strRef>
              <c:f>'f14'!$A$7</c:f>
              <c:strCache>
                <c:ptCount val="1"/>
                <c:pt idx="0">
                  <c:v>jade_sps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triangle"/>
            <c:size val="7"/>
            <c:spPr>
              <a:solidFill>
                <a:srgbClr val="00B05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'f14'!$B$1:$V$1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'f14'!$B$7:$V$7</c:f>
              <c:numCache>
                <c:formatCode>General</c:formatCode>
                <c:ptCount val="21"/>
                <c:pt idx="0">
                  <c:v>413.13153317960541</c:v>
                </c:pt>
                <c:pt idx="1">
                  <c:v>0.37943518566726198</c:v>
                </c:pt>
                <c:pt idx="2">
                  <c:v>0.34766567253768699</c:v>
                </c:pt>
                <c:pt idx="3">
                  <c:v>0.32811615687319318</c:v>
                </c:pt>
                <c:pt idx="4">
                  <c:v>0.29013123644585903</c:v>
                </c:pt>
                <c:pt idx="5">
                  <c:v>0.28765791174214428</c:v>
                </c:pt>
                <c:pt idx="6">
                  <c:v>0.28756121212541075</c:v>
                </c:pt>
                <c:pt idx="7">
                  <c:v>0.28755355454268283</c:v>
                </c:pt>
                <c:pt idx="8">
                  <c:v>0.28754739190981127</c:v>
                </c:pt>
                <c:pt idx="9">
                  <c:v>0.28754654695148929</c:v>
                </c:pt>
                <c:pt idx="10">
                  <c:v>0.28754654695148929</c:v>
                </c:pt>
                <c:pt idx="11">
                  <c:v>0.28754654695148929</c:v>
                </c:pt>
                <c:pt idx="12">
                  <c:v>0.28754654695148929</c:v>
                </c:pt>
                <c:pt idx="13">
                  <c:v>0.28754654695148929</c:v>
                </c:pt>
                <c:pt idx="14">
                  <c:v>0.28754654695148929</c:v>
                </c:pt>
                <c:pt idx="15">
                  <c:v>0.28754654695148929</c:v>
                </c:pt>
                <c:pt idx="16">
                  <c:v>0.28754654695148929</c:v>
                </c:pt>
                <c:pt idx="17">
                  <c:v>0.28754654695148929</c:v>
                </c:pt>
                <c:pt idx="18">
                  <c:v>0.28754654695148929</c:v>
                </c:pt>
                <c:pt idx="19">
                  <c:v>0.28754654695148929</c:v>
                </c:pt>
                <c:pt idx="20">
                  <c:v>0.28754654695148929</c:v>
                </c:pt>
              </c:numCache>
            </c:numRef>
          </c:val>
          <c:smooth val="0"/>
        </c:ser>
        <c:ser>
          <c:idx val="18"/>
          <c:order val="6"/>
          <c:tx>
            <c:strRef>
              <c:f>'f14'!$A$8</c:f>
              <c:strCache>
                <c:ptCount val="1"/>
                <c:pt idx="0">
                  <c:v>rbdebin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0070C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'f14'!$B$1:$V$1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'f14'!$B$8:$V$8</c:f>
              <c:numCache>
                <c:formatCode>General</c:formatCode>
                <c:ptCount val="21"/>
                <c:pt idx="0">
                  <c:v>413.13153317960541</c:v>
                </c:pt>
                <c:pt idx="1">
                  <c:v>4.8166708993123848</c:v>
                </c:pt>
                <c:pt idx="2">
                  <c:v>0.36585062385847777</c:v>
                </c:pt>
                <c:pt idx="3">
                  <c:v>0.36585062385847777</c:v>
                </c:pt>
                <c:pt idx="4">
                  <c:v>0.36585062385847777</c:v>
                </c:pt>
                <c:pt idx="5">
                  <c:v>0.29368359270461042</c:v>
                </c:pt>
                <c:pt idx="6">
                  <c:v>0.29368359270461042</c:v>
                </c:pt>
                <c:pt idx="7">
                  <c:v>0.29368359270461042</c:v>
                </c:pt>
                <c:pt idx="8">
                  <c:v>0.29368359270461042</c:v>
                </c:pt>
                <c:pt idx="9">
                  <c:v>0.29368359270461042</c:v>
                </c:pt>
                <c:pt idx="10">
                  <c:v>0.29368359270461042</c:v>
                </c:pt>
                <c:pt idx="11">
                  <c:v>0.29368359270461042</c:v>
                </c:pt>
                <c:pt idx="12">
                  <c:v>0.29368359270461042</c:v>
                </c:pt>
                <c:pt idx="13">
                  <c:v>0.29368359270461042</c:v>
                </c:pt>
                <c:pt idx="14">
                  <c:v>0.27662296977337064</c:v>
                </c:pt>
                <c:pt idx="15">
                  <c:v>0.27662296977337064</c:v>
                </c:pt>
                <c:pt idx="16">
                  <c:v>0.27662296977337064</c:v>
                </c:pt>
                <c:pt idx="17">
                  <c:v>0.27662296977337064</c:v>
                </c:pt>
                <c:pt idx="18">
                  <c:v>0.27662296977337064</c:v>
                </c:pt>
                <c:pt idx="19">
                  <c:v>0.27662296977337064</c:v>
                </c:pt>
                <c:pt idx="20">
                  <c:v>0.27662296977337064</c:v>
                </c:pt>
              </c:numCache>
            </c:numRef>
          </c:val>
          <c:smooth val="0"/>
        </c:ser>
        <c:ser>
          <c:idx val="19"/>
          <c:order val="7"/>
          <c:tx>
            <c:strRef>
              <c:f>'f14'!$A$9</c:f>
              <c:strCache>
                <c:ptCount val="1"/>
                <c:pt idx="0">
                  <c:v>rbde_sps</c:v>
                </c:pt>
              </c:strCache>
            </c:strRef>
          </c:tx>
          <c:spPr>
            <a:ln w="28575" cap="rnd">
              <a:solidFill>
                <a:srgbClr val="0070C0"/>
              </a:solidFill>
              <a:prstDash val="sysDot"/>
              <a:round/>
            </a:ln>
            <a:effectLst/>
          </c:spPr>
          <c:marker>
            <c:symbol val="circle"/>
            <c:size val="7"/>
            <c:spPr>
              <a:solidFill>
                <a:srgbClr val="0070C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'f14'!$B$1:$V$1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'f14'!$B$9:$V$9</c:f>
              <c:numCache>
                <c:formatCode>General</c:formatCode>
                <c:ptCount val="21"/>
                <c:pt idx="0">
                  <c:v>413.13153317960541</c:v>
                </c:pt>
                <c:pt idx="1">
                  <c:v>4.5131971802650241</c:v>
                </c:pt>
                <c:pt idx="2">
                  <c:v>0.36114209922607188</c:v>
                </c:pt>
                <c:pt idx="3">
                  <c:v>0.36114209922607188</c:v>
                </c:pt>
                <c:pt idx="4">
                  <c:v>0.36114209922607188</c:v>
                </c:pt>
                <c:pt idx="5">
                  <c:v>0.36114209922607188</c:v>
                </c:pt>
                <c:pt idx="6">
                  <c:v>0.33534358553015409</c:v>
                </c:pt>
                <c:pt idx="7">
                  <c:v>0.31009218715780662</c:v>
                </c:pt>
                <c:pt idx="8">
                  <c:v>0.31009218715780662</c:v>
                </c:pt>
                <c:pt idx="9">
                  <c:v>0.31009218715780662</c:v>
                </c:pt>
                <c:pt idx="10">
                  <c:v>0.31009218715780662</c:v>
                </c:pt>
                <c:pt idx="11">
                  <c:v>0.25215307663643216</c:v>
                </c:pt>
                <c:pt idx="12">
                  <c:v>0.25215307663643216</c:v>
                </c:pt>
                <c:pt idx="13">
                  <c:v>0.25215307663643216</c:v>
                </c:pt>
                <c:pt idx="14">
                  <c:v>0.25215307663643216</c:v>
                </c:pt>
                <c:pt idx="15">
                  <c:v>0.25215307663643216</c:v>
                </c:pt>
                <c:pt idx="16">
                  <c:v>0.25215307663643216</c:v>
                </c:pt>
                <c:pt idx="17">
                  <c:v>0.25215307663643216</c:v>
                </c:pt>
                <c:pt idx="18">
                  <c:v>0.25215307663643216</c:v>
                </c:pt>
                <c:pt idx="19">
                  <c:v>0.25215307663643216</c:v>
                </c:pt>
                <c:pt idx="20">
                  <c:v>0.25215307663643216</c:v>
                </c:pt>
              </c:numCache>
            </c:numRef>
          </c:val>
          <c:smooth val="0"/>
        </c:ser>
        <c:ser>
          <c:idx val="20"/>
          <c:order val="8"/>
          <c:tx>
            <c:strRef>
              <c:f>'f14'!$A$10</c:f>
              <c:strCache>
                <c:ptCount val="1"/>
                <c:pt idx="0">
                  <c:v>sadebin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x"/>
            <c:size val="7"/>
            <c:spPr>
              <a:noFill/>
              <a:ln w="9525">
                <a:solidFill>
                  <a:srgbClr val="7030A0"/>
                </a:solidFill>
              </a:ln>
              <a:effectLst/>
            </c:spPr>
          </c:marker>
          <c:cat>
            <c:numRef>
              <c:f>'f14'!$B$1:$V$1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'f14'!$B$10:$V$10</c:f>
              <c:numCache>
                <c:formatCode>General</c:formatCode>
                <c:ptCount val="21"/>
                <c:pt idx="0">
                  <c:v>413.13153317960541</c:v>
                </c:pt>
                <c:pt idx="1">
                  <c:v>0.37310046230300031</c:v>
                </c:pt>
                <c:pt idx="2">
                  <c:v>0.37310046230300031</c:v>
                </c:pt>
                <c:pt idx="3">
                  <c:v>0.35843573630654646</c:v>
                </c:pt>
                <c:pt idx="4">
                  <c:v>0.30464158553536436</c:v>
                </c:pt>
                <c:pt idx="5">
                  <c:v>0.30464158553536436</c:v>
                </c:pt>
                <c:pt idx="6">
                  <c:v>0.30464158553536436</c:v>
                </c:pt>
                <c:pt idx="7">
                  <c:v>0.30464158553536436</c:v>
                </c:pt>
                <c:pt idx="8">
                  <c:v>0.30464158553536436</c:v>
                </c:pt>
                <c:pt idx="9">
                  <c:v>0.30464158553536436</c:v>
                </c:pt>
                <c:pt idx="10">
                  <c:v>0.30464158553536436</c:v>
                </c:pt>
                <c:pt idx="11">
                  <c:v>0.30464158553536436</c:v>
                </c:pt>
                <c:pt idx="12">
                  <c:v>0.30464158553536436</c:v>
                </c:pt>
                <c:pt idx="13">
                  <c:v>0.30464158553536436</c:v>
                </c:pt>
                <c:pt idx="14">
                  <c:v>0.30464158553536436</c:v>
                </c:pt>
                <c:pt idx="15">
                  <c:v>0.27694504178452917</c:v>
                </c:pt>
                <c:pt idx="16">
                  <c:v>0.27694504178452917</c:v>
                </c:pt>
                <c:pt idx="17">
                  <c:v>0.27694504178452917</c:v>
                </c:pt>
                <c:pt idx="18">
                  <c:v>0.27694504178452917</c:v>
                </c:pt>
                <c:pt idx="19">
                  <c:v>0.2500327162188114</c:v>
                </c:pt>
                <c:pt idx="20">
                  <c:v>0.2500327162188114</c:v>
                </c:pt>
              </c:numCache>
            </c:numRef>
          </c:val>
          <c:smooth val="0"/>
        </c:ser>
        <c:ser>
          <c:idx val="21"/>
          <c:order val="9"/>
          <c:tx>
            <c:strRef>
              <c:f>'f14'!$A$11</c:f>
              <c:strCache>
                <c:ptCount val="1"/>
                <c:pt idx="0">
                  <c:v>sade_sps</c:v>
                </c:pt>
              </c:strCache>
            </c:strRef>
          </c:tx>
          <c:spPr>
            <a:ln w="28575" cap="rnd">
              <a:solidFill>
                <a:srgbClr val="7030A0"/>
              </a:solidFill>
              <a:prstDash val="sysDot"/>
              <a:round/>
            </a:ln>
            <a:effectLst/>
          </c:spPr>
          <c:marker>
            <c:symbol val="x"/>
            <c:size val="7"/>
            <c:spPr>
              <a:noFill/>
              <a:ln w="9525">
                <a:solidFill>
                  <a:srgbClr val="7030A0"/>
                </a:solidFill>
              </a:ln>
              <a:effectLst/>
            </c:spPr>
          </c:marker>
          <c:cat>
            <c:numRef>
              <c:f>'f14'!$B$1:$V$1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'f14'!$B$11:$V$11</c:f>
              <c:numCache>
                <c:formatCode>General</c:formatCode>
                <c:ptCount val="21"/>
                <c:pt idx="0">
                  <c:v>413.13153317960541</c:v>
                </c:pt>
                <c:pt idx="1">
                  <c:v>0.4538746583050397</c:v>
                </c:pt>
                <c:pt idx="2">
                  <c:v>0.3677013723734035</c:v>
                </c:pt>
                <c:pt idx="3">
                  <c:v>0.36152164875556991</c:v>
                </c:pt>
                <c:pt idx="4">
                  <c:v>0.36152164875556991</c:v>
                </c:pt>
                <c:pt idx="5">
                  <c:v>0.33270293515079175</c:v>
                </c:pt>
                <c:pt idx="6">
                  <c:v>0.33270293515079175</c:v>
                </c:pt>
                <c:pt idx="7">
                  <c:v>0.33270293515079175</c:v>
                </c:pt>
                <c:pt idx="8">
                  <c:v>0.32908890856901962</c:v>
                </c:pt>
                <c:pt idx="9">
                  <c:v>0.3110082278678874</c:v>
                </c:pt>
                <c:pt idx="10">
                  <c:v>0.3110082278678874</c:v>
                </c:pt>
                <c:pt idx="11">
                  <c:v>0.3110082278678874</c:v>
                </c:pt>
                <c:pt idx="12">
                  <c:v>0.26599393113883707</c:v>
                </c:pt>
                <c:pt idx="13">
                  <c:v>0.26599393113883707</c:v>
                </c:pt>
                <c:pt idx="14">
                  <c:v>0.26599393113883707</c:v>
                </c:pt>
                <c:pt idx="15">
                  <c:v>0.26599393113883707</c:v>
                </c:pt>
                <c:pt idx="16">
                  <c:v>0.26599393113883707</c:v>
                </c:pt>
                <c:pt idx="17">
                  <c:v>0.26599393113883707</c:v>
                </c:pt>
                <c:pt idx="18">
                  <c:v>0.26599393113883707</c:v>
                </c:pt>
                <c:pt idx="19">
                  <c:v>0.26599393113883707</c:v>
                </c:pt>
                <c:pt idx="20">
                  <c:v>0.26599393113883707</c:v>
                </c:pt>
              </c:numCache>
            </c:numRef>
          </c:val>
          <c:smooth val="0"/>
        </c:ser>
        <c:ser>
          <c:idx val="22"/>
          <c:order val="10"/>
          <c:tx>
            <c:strRef>
              <c:f>'f14'!$A$12</c:f>
              <c:strCache>
                <c:ptCount val="1"/>
                <c:pt idx="0">
                  <c:v>shade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plus"/>
            <c:size val="7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'f14'!$B$1:$V$1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'f14'!$B$12:$V$12</c:f>
              <c:numCache>
                <c:formatCode>General</c:formatCode>
                <c:ptCount val="21"/>
                <c:pt idx="0">
                  <c:v>413.13153317960541</c:v>
                </c:pt>
                <c:pt idx="1">
                  <c:v>0.40793101800841214</c:v>
                </c:pt>
                <c:pt idx="2">
                  <c:v>0.40793101800841214</c:v>
                </c:pt>
                <c:pt idx="3">
                  <c:v>0.36359898022237758</c:v>
                </c:pt>
                <c:pt idx="4">
                  <c:v>0.35166847527875689</c:v>
                </c:pt>
                <c:pt idx="5">
                  <c:v>0.32338290496727495</c:v>
                </c:pt>
                <c:pt idx="6">
                  <c:v>0.28719344713795181</c:v>
                </c:pt>
                <c:pt idx="7">
                  <c:v>0.27718314533331068</c:v>
                </c:pt>
                <c:pt idx="8">
                  <c:v>0.25393976112286509</c:v>
                </c:pt>
                <c:pt idx="9">
                  <c:v>0.25393976112286509</c:v>
                </c:pt>
                <c:pt idx="10">
                  <c:v>0.24456824473463712</c:v>
                </c:pt>
                <c:pt idx="11">
                  <c:v>0.24456824473463712</c:v>
                </c:pt>
                <c:pt idx="12">
                  <c:v>0.23715871422359669</c:v>
                </c:pt>
                <c:pt idx="13">
                  <c:v>0.21341744482219838</c:v>
                </c:pt>
                <c:pt idx="14">
                  <c:v>0.21341744482219838</c:v>
                </c:pt>
                <c:pt idx="15">
                  <c:v>0.21341744482219838</c:v>
                </c:pt>
                <c:pt idx="16">
                  <c:v>0.21341744482219838</c:v>
                </c:pt>
                <c:pt idx="17">
                  <c:v>0.21341744482219838</c:v>
                </c:pt>
                <c:pt idx="18">
                  <c:v>0.21341744482219838</c:v>
                </c:pt>
                <c:pt idx="19">
                  <c:v>0.21341744482219838</c:v>
                </c:pt>
                <c:pt idx="20">
                  <c:v>0.21341744482219838</c:v>
                </c:pt>
              </c:numCache>
            </c:numRef>
          </c:val>
          <c:smooth val="0"/>
        </c:ser>
        <c:ser>
          <c:idx val="23"/>
          <c:order val="11"/>
          <c:tx>
            <c:strRef>
              <c:f>'f14'!$A$13</c:f>
              <c:strCache>
                <c:ptCount val="1"/>
                <c:pt idx="0">
                  <c:v>shade_sps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plus"/>
            <c:size val="7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'f14'!$B$1:$V$1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'f14'!$B$13:$V$13</c:f>
              <c:numCache>
                <c:formatCode>General</c:formatCode>
                <c:ptCount val="21"/>
                <c:pt idx="0">
                  <c:v>413.13153317960541</c:v>
                </c:pt>
                <c:pt idx="1">
                  <c:v>0.48818544970004041</c:v>
                </c:pt>
                <c:pt idx="2">
                  <c:v>0.33673432223486088</c:v>
                </c:pt>
                <c:pt idx="3">
                  <c:v>0.33673432223486088</c:v>
                </c:pt>
                <c:pt idx="4">
                  <c:v>0.2862899324177306</c:v>
                </c:pt>
                <c:pt idx="5">
                  <c:v>0.26409290764831894</c:v>
                </c:pt>
                <c:pt idx="6">
                  <c:v>0.26302738273147952</c:v>
                </c:pt>
                <c:pt idx="7">
                  <c:v>0.26277291090514154</c:v>
                </c:pt>
                <c:pt idx="8">
                  <c:v>0.26266834053535604</c:v>
                </c:pt>
                <c:pt idx="9">
                  <c:v>0.26266062882564256</c:v>
                </c:pt>
                <c:pt idx="10">
                  <c:v>0.26266025185509534</c:v>
                </c:pt>
                <c:pt idx="11">
                  <c:v>0.26266025185168473</c:v>
                </c:pt>
                <c:pt idx="12">
                  <c:v>0.26266025184463615</c:v>
                </c:pt>
                <c:pt idx="13">
                  <c:v>0.26266025183849706</c:v>
                </c:pt>
                <c:pt idx="14">
                  <c:v>0.26266025182030717</c:v>
                </c:pt>
                <c:pt idx="15">
                  <c:v>0.26266025170957619</c:v>
                </c:pt>
                <c:pt idx="16">
                  <c:v>0.26266025166250984</c:v>
                </c:pt>
                <c:pt idx="17">
                  <c:v>0.2626602516593266</c:v>
                </c:pt>
                <c:pt idx="18">
                  <c:v>0.2626602516593266</c:v>
                </c:pt>
                <c:pt idx="19">
                  <c:v>0.26266025164795792</c:v>
                </c:pt>
                <c:pt idx="20">
                  <c:v>0.26266025164795792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057168"/>
        <c:axId val="500057728"/>
      </c:lineChart>
      <c:catAx>
        <c:axId val="500057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TW" b="1"/>
                  <a:t>Generation</a:t>
                </a:r>
                <a:endParaRPr lang="zh-TW" altLang="en-US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500057728"/>
        <c:crossesAt val="1.0000000000000005E-8"/>
        <c:auto val="1"/>
        <c:lblAlgn val="ctr"/>
        <c:lblOffset val="100"/>
        <c:noMultiLvlLbl val="0"/>
      </c:catAx>
      <c:valAx>
        <c:axId val="50005772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TW" b="1"/>
                  <a:t>Solution Error</a:t>
                </a:r>
                <a:endParaRPr lang="zh-TW" altLang="en-US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0.0E+00" sourceLinked="0"/>
        <c:majorTickMark val="cross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500057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altLang="zh-TW" b="1"/>
              <a:t>Function </a:t>
            </a:r>
            <a:r>
              <a:rPr lang="en-US" altLang="zh-TW" b="1" i="1"/>
              <a:t>f</a:t>
            </a:r>
            <a:r>
              <a:rPr lang="en-US" altLang="zh-TW" sz="800" b="1"/>
              <a:t>14</a:t>
            </a:r>
            <a:endParaRPr lang="en-US" altLang="zh-TW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12"/>
          <c:order val="0"/>
          <c:tx>
            <c:strRef>
              <c:f>f14s!$A$2</c:f>
              <c:strCache>
                <c:ptCount val="1"/>
                <c:pt idx="0">
                  <c:v>DCMA-EA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f14s!$B$1:$T$1</c:f>
              <c:numCache>
                <c:formatCode>General</c:formatCode>
                <c:ptCount val="19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  <c:pt idx="8">
                  <c:v>1000</c:v>
                </c:pt>
                <c:pt idx="9">
                  <c:v>1100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1600</c:v>
                </c:pt>
                <c:pt idx="15">
                  <c:v>1700</c:v>
                </c:pt>
                <c:pt idx="16">
                  <c:v>1800</c:v>
                </c:pt>
                <c:pt idx="17">
                  <c:v>1900</c:v>
                </c:pt>
                <c:pt idx="18">
                  <c:v>2000</c:v>
                </c:pt>
              </c:numCache>
            </c:numRef>
          </c:cat>
          <c:val>
            <c:numRef>
              <c:f>f14s!$B$2:$T$2</c:f>
              <c:numCache>
                <c:formatCode>General</c:formatCode>
                <c:ptCount val="19"/>
                <c:pt idx="0">
                  <c:v>0.34020369596828459</c:v>
                </c:pt>
                <c:pt idx="1">
                  <c:v>0.34020369596828459</c:v>
                </c:pt>
                <c:pt idx="2">
                  <c:v>0.32050003172389552</c:v>
                </c:pt>
                <c:pt idx="3">
                  <c:v>0.31645402249409926</c:v>
                </c:pt>
                <c:pt idx="4">
                  <c:v>0.31645402249409926</c:v>
                </c:pt>
                <c:pt idx="5">
                  <c:v>0.31645402249409926</c:v>
                </c:pt>
                <c:pt idx="6">
                  <c:v>0.31645402249409926</c:v>
                </c:pt>
                <c:pt idx="7">
                  <c:v>0.30111741096561673</c:v>
                </c:pt>
                <c:pt idx="8">
                  <c:v>0.30111741096561673</c:v>
                </c:pt>
                <c:pt idx="9">
                  <c:v>0.30111741096561673</c:v>
                </c:pt>
                <c:pt idx="10">
                  <c:v>0.30111741096561673</c:v>
                </c:pt>
                <c:pt idx="11">
                  <c:v>0.30111741096561673</c:v>
                </c:pt>
                <c:pt idx="12">
                  <c:v>0.30111741096561673</c:v>
                </c:pt>
                <c:pt idx="13">
                  <c:v>0.30111741096561673</c:v>
                </c:pt>
                <c:pt idx="14">
                  <c:v>0.30111741096561673</c:v>
                </c:pt>
                <c:pt idx="15">
                  <c:v>0.30111741096561673</c:v>
                </c:pt>
                <c:pt idx="16">
                  <c:v>0.30111741096561673</c:v>
                </c:pt>
                <c:pt idx="17">
                  <c:v>0.30111741096561673</c:v>
                </c:pt>
                <c:pt idx="18">
                  <c:v>0.30111741096561673</c:v>
                </c:pt>
              </c:numCache>
            </c:numRef>
          </c:val>
          <c:smooth val="0"/>
        </c:ser>
        <c:ser>
          <c:idx val="13"/>
          <c:order val="1"/>
          <c:tx>
            <c:strRef>
              <c:f>f14s!$A$3</c:f>
              <c:strCache>
                <c:ptCount val="1"/>
                <c:pt idx="0">
                  <c:v>SPS-DCMA-EA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square"/>
            <c:size val="7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f14s!$B$1:$T$1</c:f>
              <c:numCache>
                <c:formatCode>General</c:formatCode>
                <c:ptCount val="19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  <c:pt idx="8">
                  <c:v>1000</c:v>
                </c:pt>
                <c:pt idx="9">
                  <c:v>1100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1600</c:v>
                </c:pt>
                <c:pt idx="15">
                  <c:v>1700</c:v>
                </c:pt>
                <c:pt idx="16">
                  <c:v>1800</c:v>
                </c:pt>
                <c:pt idx="17">
                  <c:v>1900</c:v>
                </c:pt>
                <c:pt idx="18">
                  <c:v>2000</c:v>
                </c:pt>
              </c:numCache>
            </c:numRef>
          </c:cat>
          <c:val>
            <c:numRef>
              <c:f>f14s!$B$3:$T$3</c:f>
              <c:numCache>
                <c:formatCode>General</c:formatCode>
                <c:ptCount val="19"/>
                <c:pt idx="0">
                  <c:v>0.36150890793078361</c:v>
                </c:pt>
                <c:pt idx="1">
                  <c:v>0.36150890793078361</c:v>
                </c:pt>
                <c:pt idx="2">
                  <c:v>0.36150890793078361</c:v>
                </c:pt>
                <c:pt idx="3">
                  <c:v>0.36150890793078361</c:v>
                </c:pt>
                <c:pt idx="4">
                  <c:v>0.36150890793078361</c:v>
                </c:pt>
                <c:pt idx="5">
                  <c:v>0.36150890793078361</c:v>
                </c:pt>
                <c:pt idx="6">
                  <c:v>0.36150890793078361</c:v>
                </c:pt>
                <c:pt idx="7">
                  <c:v>0.34306425918953209</c:v>
                </c:pt>
                <c:pt idx="8">
                  <c:v>0.34306425918953209</c:v>
                </c:pt>
                <c:pt idx="9">
                  <c:v>0.32556110101950253</c:v>
                </c:pt>
                <c:pt idx="10">
                  <c:v>0.32556110101950253</c:v>
                </c:pt>
                <c:pt idx="11">
                  <c:v>0.32556110101950253</c:v>
                </c:pt>
                <c:pt idx="12">
                  <c:v>0.32556110101950253</c:v>
                </c:pt>
                <c:pt idx="13">
                  <c:v>0.32556110101950253</c:v>
                </c:pt>
                <c:pt idx="14">
                  <c:v>0.32556110101950253</c:v>
                </c:pt>
                <c:pt idx="15">
                  <c:v>0.32556110101950253</c:v>
                </c:pt>
                <c:pt idx="16">
                  <c:v>0.32556110101950253</c:v>
                </c:pt>
                <c:pt idx="17">
                  <c:v>0.32556110101950253</c:v>
                </c:pt>
                <c:pt idx="18">
                  <c:v>0.32556110101950253</c:v>
                </c:pt>
              </c:numCache>
            </c:numRef>
          </c:val>
          <c:smooth val="0"/>
        </c:ser>
        <c:ser>
          <c:idx val="14"/>
          <c:order val="2"/>
          <c:tx>
            <c:strRef>
              <c:f>f14s!$A$4</c:f>
              <c:strCache>
                <c:ptCount val="1"/>
                <c:pt idx="0">
                  <c:v>DEGL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f14s!$B$1:$T$1</c:f>
              <c:numCache>
                <c:formatCode>General</c:formatCode>
                <c:ptCount val="19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  <c:pt idx="8">
                  <c:v>1000</c:v>
                </c:pt>
                <c:pt idx="9">
                  <c:v>1100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1600</c:v>
                </c:pt>
                <c:pt idx="15">
                  <c:v>1700</c:v>
                </c:pt>
                <c:pt idx="16">
                  <c:v>1800</c:v>
                </c:pt>
                <c:pt idx="17">
                  <c:v>1900</c:v>
                </c:pt>
                <c:pt idx="18">
                  <c:v>2000</c:v>
                </c:pt>
              </c:numCache>
            </c:numRef>
          </c:cat>
          <c:val>
            <c:numRef>
              <c:f>f14s!$B$4:$T$4</c:f>
              <c:numCache>
                <c:formatCode>General</c:formatCode>
                <c:ptCount val="19"/>
                <c:pt idx="0">
                  <c:v>0.27686751551436828</c:v>
                </c:pt>
                <c:pt idx="1">
                  <c:v>0.26262936842840645</c:v>
                </c:pt>
                <c:pt idx="2">
                  <c:v>0.26262936842840645</c:v>
                </c:pt>
                <c:pt idx="3">
                  <c:v>0.26262936842840645</c:v>
                </c:pt>
                <c:pt idx="4">
                  <c:v>0.26262936842840645</c:v>
                </c:pt>
                <c:pt idx="5">
                  <c:v>0.24132087534940183</c:v>
                </c:pt>
                <c:pt idx="6">
                  <c:v>0.24132087534940183</c:v>
                </c:pt>
                <c:pt idx="7">
                  <c:v>0.24132087534940183</c:v>
                </c:pt>
                <c:pt idx="8">
                  <c:v>0.23449580263081771</c:v>
                </c:pt>
                <c:pt idx="9">
                  <c:v>0.23449580263081771</c:v>
                </c:pt>
                <c:pt idx="10">
                  <c:v>0.23449580263081771</c:v>
                </c:pt>
                <c:pt idx="11">
                  <c:v>0.23345290967768051</c:v>
                </c:pt>
                <c:pt idx="12">
                  <c:v>0.23345290967768051</c:v>
                </c:pt>
                <c:pt idx="13">
                  <c:v>0.23345290967768051</c:v>
                </c:pt>
                <c:pt idx="14">
                  <c:v>0.23343409078415789</c:v>
                </c:pt>
                <c:pt idx="15">
                  <c:v>0.23192269465425852</c:v>
                </c:pt>
                <c:pt idx="16">
                  <c:v>0.23192269465425852</c:v>
                </c:pt>
                <c:pt idx="17">
                  <c:v>0.23192269465425852</c:v>
                </c:pt>
                <c:pt idx="18">
                  <c:v>0.23192269465425852</c:v>
                </c:pt>
              </c:numCache>
            </c:numRef>
          </c:val>
          <c:smooth val="0"/>
        </c:ser>
        <c:ser>
          <c:idx val="15"/>
          <c:order val="3"/>
          <c:tx>
            <c:strRef>
              <c:f>f14s!$A$5</c:f>
              <c:strCache>
                <c:ptCount val="1"/>
                <c:pt idx="0">
                  <c:v>SPS-DEGL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diamond"/>
            <c:size val="7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f14s!$B$1:$T$1</c:f>
              <c:numCache>
                <c:formatCode>General</c:formatCode>
                <c:ptCount val="19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  <c:pt idx="8">
                  <c:v>1000</c:v>
                </c:pt>
                <c:pt idx="9">
                  <c:v>1100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1600</c:v>
                </c:pt>
                <c:pt idx="15">
                  <c:v>1700</c:v>
                </c:pt>
                <c:pt idx="16">
                  <c:v>1800</c:v>
                </c:pt>
                <c:pt idx="17">
                  <c:v>1900</c:v>
                </c:pt>
                <c:pt idx="18">
                  <c:v>2000</c:v>
                </c:pt>
              </c:numCache>
            </c:numRef>
          </c:cat>
          <c:val>
            <c:numRef>
              <c:f>f14s!$B$5:$T$5</c:f>
              <c:numCache>
                <c:formatCode>General</c:formatCode>
                <c:ptCount val="19"/>
                <c:pt idx="0">
                  <c:v>0.27106134210316668</c:v>
                </c:pt>
                <c:pt idx="1">
                  <c:v>0.27106134210316668</c:v>
                </c:pt>
                <c:pt idx="2">
                  <c:v>0.27106134210316668</c:v>
                </c:pt>
                <c:pt idx="3">
                  <c:v>0.25960172313693874</c:v>
                </c:pt>
                <c:pt idx="4">
                  <c:v>0.25960172313693874</c:v>
                </c:pt>
                <c:pt idx="5">
                  <c:v>0.25338652591312893</c:v>
                </c:pt>
                <c:pt idx="6">
                  <c:v>0.25338652591312893</c:v>
                </c:pt>
                <c:pt idx="7">
                  <c:v>0.25338652591312893</c:v>
                </c:pt>
                <c:pt idx="8">
                  <c:v>0.24530270328068582</c:v>
                </c:pt>
                <c:pt idx="9">
                  <c:v>0.2418844252629242</c:v>
                </c:pt>
                <c:pt idx="10">
                  <c:v>0.2418844252629242</c:v>
                </c:pt>
                <c:pt idx="11">
                  <c:v>0.2418844252629242</c:v>
                </c:pt>
                <c:pt idx="12">
                  <c:v>0.23984019986482963</c:v>
                </c:pt>
                <c:pt idx="13">
                  <c:v>0.23915547221463385</c:v>
                </c:pt>
                <c:pt idx="14">
                  <c:v>0.23819460164395423</c:v>
                </c:pt>
                <c:pt idx="15">
                  <c:v>0.23819460164395423</c:v>
                </c:pt>
                <c:pt idx="16">
                  <c:v>0.23819460164395423</c:v>
                </c:pt>
                <c:pt idx="17">
                  <c:v>0.23819460164395423</c:v>
                </c:pt>
                <c:pt idx="18">
                  <c:v>0.23819460164395423</c:v>
                </c:pt>
              </c:numCache>
            </c:numRef>
          </c:val>
          <c:smooth val="0"/>
        </c:ser>
        <c:ser>
          <c:idx val="16"/>
          <c:order val="4"/>
          <c:tx>
            <c:strRef>
              <c:f>f14s!$A$6</c:f>
              <c:strCache>
                <c:ptCount val="1"/>
                <c:pt idx="0">
                  <c:v>JADE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rgbClr val="00B05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f14s!$B$1:$T$1</c:f>
              <c:numCache>
                <c:formatCode>General</c:formatCode>
                <c:ptCount val="19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  <c:pt idx="8">
                  <c:v>1000</c:v>
                </c:pt>
                <c:pt idx="9">
                  <c:v>1100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1600</c:v>
                </c:pt>
                <c:pt idx="15">
                  <c:v>1700</c:v>
                </c:pt>
                <c:pt idx="16">
                  <c:v>1800</c:v>
                </c:pt>
                <c:pt idx="17">
                  <c:v>1900</c:v>
                </c:pt>
                <c:pt idx="18">
                  <c:v>2000</c:v>
                </c:pt>
              </c:numCache>
            </c:numRef>
          </c:cat>
          <c:val>
            <c:numRef>
              <c:f>f14s!$B$6:$T$6</c:f>
              <c:numCache>
                <c:formatCode>General</c:formatCode>
                <c:ptCount val="19"/>
                <c:pt idx="0">
                  <c:v>0.37413378787664442</c:v>
                </c:pt>
                <c:pt idx="1">
                  <c:v>0.33096949390733243</c:v>
                </c:pt>
                <c:pt idx="2">
                  <c:v>0.31480470901783519</c:v>
                </c:pt>
                <c:pt idx="3">
                  <c:v>0.24719617782579917</c:v>
                </c:pt>
                <c:pt idx="4">
                  <c:v>0.24719617782579917</c:v>
                </c:pt>
                <c:pt idx="5">
                  <c:v>0.24719617782579917</c:v>
                </c:pt>
                <c:pt idx="6">
                  <c:v>0.24719617782579917</c:v>
                </c:pt>
                <c:pt idx="7">
                  <c:v>0.24719617782579917</c:v>
                </c:pt>
                <c:pt idx="8">
                  <c:v>0.21680829994988926</c:v>
                </c:pt>
                <c:pt idx="9">
                  <c:v>0.21680829994988926</c:v>
                </c:pt>
                <c:pt idx="10">
                  <c:v>0.21680829994988926</c:v>
                </c:pt>
                <c:pt idx="11">
                  <c:v>0.21680829994988926</c:v>
                </c:pt>
                <c:pt idx="12">
                  <c:v>0.21680829994988926</c:v>
                </c:pt>
                <c:pt idx="13">
                  <c:v>0.21680829994988926</c:v>
                </c:pt>
                <c:pt idx="14">
                  <c:v>0.21680829994988926</c:v>
                </c:pt>
                <c:pt idx="15">
                  <c:v>0.21680829994988926</c:v>
                </c:pt>
                <c:pt idx="16">
                  <c:v>0.21680829994988926</c:v>
                </c:pt>
                <c:pt idx="17">
                  <c:v>0.21680829994988926</c:v>
                </c:pt>
                <c:pt idx="18">
                  <c:v>0.21680829994988926</c:v>
                </c:pt>
              </c:numCache>
            </c:numRef>
          </c:val>
          <c:smooth val="0"/>
        </c:ser>
        <c:ser>
          <c:idx val="17"/>
          <c:order val="5"/>
          <c:tx>
            <c:strRef>
              <c:f>f14s!$A$7</c:f>
              <c:strCache>
                <c:ptCount val="1"/>
                <c:pt idx="0">
                  <c:v>SPS-JADE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triangle"/>
            <c:size val="7"/>
            <c:spPr>
              <a:solidFill>
                <a:srgbClr val="00B05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f14s!$B$1:$T$1</c:f>
              <c:numCache>
                <c:formatCode>General</c:formatCode>
                <c:ptCount val="19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  <c:pt idx="8">
                  <c:v>1000</c:v>
                </c:pt>
                <c:pt idx="9">
                  <c:v>1100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1600</c:v>
                </c:pt>
                <c:pt idx="15">
                  <c:v>1700</c:v>
                </c:pt>
                <c:pt idx="16">
                  <c:v>1800</c:v>
                </c:pt>
                <c:pt idx="17">
                  <c:v>1900</c:v>
                </c:pt>
                <c:pt idx="18">
                  <c:v>2000</c:v>
                </c:pt>
              </c:numCache>
            </c:numRef>
          </c:cat>
          <c:val>
            <c:numRef>
              <c:f>f14s!$B$7:$T$7</c:f>
              <c:numCache>
                <c:formatCode>General</c:formatCode>
                <c:ptCount val="19"/>
                <c:pt idx="0">
                  <c:v>0.34766567253768699</c:v>
                </c:pt>
                <c:pt idx="1">
                  <c:v>0.32811615687319318</c:v>
                </c:pt>
                <c:pt idx="2">
                  <c:v>0.29013123644585903</c:v>
                </c:pt>
                <c:pt idx="3">
                  <c:v>0.28765791174214428</c:v>
                </c:pt>
                <c:pt idx="4">
                  <c:v>0.28756121212541075</c:v>
                </c:pt>
                <c:pt idx="5">
                  <c:v>0.28755355454268283</c:v>
                </c:pt>
                <c:pt idx="6">
                  <c:v>0.28754739190981127</c:v>
                </c:pt>
                <c:pt idx="7">
                  <c:v>0.28754654695148929</c:v>
                </c:pt>
                <c:pt idx="8">
                  <c:v>0.28754654695148929</c:v>
                </c:pt>
                <c:pt idx="9">
                  <c:v>0.28754654695148929</c:v>
                </c:pt>
                <c:pt idx="10">
                  <c:v>0.28754654695148929</c:v>
                </c:pt>
                <c:pt idx="11">
                  <c:v>0.28754654695148929</c:v>
                </c:pt>
                <c:pt idx="12">
                  <c:v>0.28754654695148929</c:v>
                </c:pt>
                <c:pt idx="13">
                  <c:v>0.28754654695148929</c:v>
                </c:pt>
                <c:pt idx="14">
                  <c:v>0.28754654695148929</c:v>
                </c:pt>
                <c:pt idx="15">
                  <c:v>0.28754654695148929</c:v>
                </c:pt>
                <c:pt idx="16">
                  <c:v>0.28754654695148929</c:v>
                </c:pt>
                <c:pt idx="17">
                  <c:v>0.28754654695148929</c:v>
                </c:pt>
                <c:pt idx="18">
                  <c:v>0.28754654695148929</c:v>
                </c:pt>
              </c:numCache>
            </c:numRef>
          </c:val>
          <c:smooth val="0"/>
        </c:ser>
        <c:ser>
          <c:idx val="18"/>
          <c:order val="6"/>
          <c:tx>
            <c:strRef>
              <c:f>f14s!$A$8</c:f>
              <c:strCache>
                <c:ptCount val="1"/>
                <c:pt idx="0">
                  <c:v>RBDE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0070C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f14s!$B$1:$T$1</c:f>
              <c:numCache>
                <c:formatCode>General</c:formatCode>
                <c:ptCount val="19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  <c:pt idx="8">
                  <c:v>1000</c:v>
                </c:pt>
                <c:pt idx="9">
                  <c:v>1100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1600</c:v>
                </c:pt>
                <c:pt idx="15">
                  <c:v>1700</c:v>
                </c:pt>
                <c:pt idx="16">
                  <c:v>1800</c:v>
                </c:pt>
                <c:pt idx="17">
                  <c:v>1900</c:v>
                </c:pt>
                <c:pt idx="18">
                  <c:v>2000</c:v>
                </c:pt>
              </c:numCache>
            </c:numRef>
          </c:cat>
          <c:val>
            <c:numRef>
              <c:f>f14s!$B$8:$T$8</c:f>
              <c:numCache>
                <c:formatCode>General</c:formatCode>
                <c:ptCount val="19"/>
                <c:pt idx="0">
                  <c:v>0.36585062385847777</c:v>
                </c:pt>
                <c:pt idx="1">
                  <c:v>0.36585062385847777</c:v>
                </c:pt>
                <c:pt idx="2">
                  <c:v>0.36585062385847777</c:v>
                </c:pt>
                <c:pt idx="3">
                  <c:v>0.29368359270461042</c:v>
                </c:pt>
                <c:pt idx="4">
                  <c:v>0.29368359270461042</c:v>
                </c:pt>
                <c:pt idx="5">
                  <c:v>0.29368359270461042</c:v>
                </c:pt>
                <c:pt idx="6">
                  <c:v>0.29368359270461042</c:v>
                </c:pt>
                <c:pt idx="7">
                  <c:v>0.29368359270461042</c:v>
                </c:pt>
                <c:pt idx="8">
                  <c:v>0.29368359270461042</c:v>
                </c:pt>
                <c:pt idx="9">
                  <c:v>0.29368359270461042</c:v>
                </c:pt>
                <c:pt idx="10">
                  <c:v>0.29368359270461042</c:v>
                </c:pt>
                <c:pt idx="11">
                  <c:v>0.29368359270461042</c:v>
                </c:pt>
                <c:pt idx="12">
                  <c:v>0.27662296977337064</c:v>
                </c:pt>
                <c:pt idx="13">
                  <c:v>0.27662296977337064</c:v>
                </c:pt>
                <c:pt idx="14">
                  <c:v>0.27662296977337064</c:v>
                </c:pt>
                <c:pt idx="15">
                  <c:v>0.27662296977337064</c:v>
                </c:pt>
                <c:pt idx="16">
                  <c:v>0.27662296977337064</c:v>
                </c:pt>
                <c:pt idx="17">
                  <c:v>0.27662296977337064</c:v>
                </c:pt>
                <c:pt idx="18">
                  <c:v>0.27662296977337064</c:v>
                </c:pt>
              </c:numCache>
            </c:numRef>
          </c:val>
          <c:smooth val="0"/>
        </c:ser>
        <c:ser>
          <c:idx val="19"/>
          <c:order val="7"/>
          <c:tx>
            <c:strRef>
              <c:f>f14s!$A$9</c:f>
              <c:strCache>
                <c:ptCount val="1"/>
                <c:pt idx="0">
                  <c:v>SPS-RBDE</c:v>
                </c:pt>
              </c:strCache>
            </c:strRef>
          </c:tx>
          <c:spPr>
            <a:ln w="28575" cap="rnd">
              <a:solidFill>
                <a:srgbClr val="0070C0"/>
              </a:solidFill>
              <a:prstDash val="sysDot"/>
              <a:round/>
            </a:ln>
            <a:effectLst/>
          </c:spPr>
          <c:marker>
            <c:symbol val="circle"/>
            <c:size val="7"/>
            <c:spPr>
              <a:solidFill>
                <a:srgbClr val="0070C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f14s!$B$1:$T$1</c:f>
              <c:numCache>
                <c:formatCode>General</c:formatCode>
                <c:ptCount val="19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  <c:pt idx="8">
                  <c:v>1000</c:v>
                </c:pt>
                <c:pt idx="9">
                  <c:v>1100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1600</c:v>
                </c:pt>
                <c:pt idx="15">
                  <c:v>1700</c:v>
                </c:pt>
                <c:pt idx="16">
                  <c:v>1800</c:v>
                </c:pt>
                <c:pt idx="17">
                  <c:v>1900</c:v>
                </c:pt>
                <c:pt idx="18">
                  <c:v>2000</c:v>
                </c:pt>
              </c:numCache>
            </c:numRef>
          </c:cat>
          <c:val>
            <c:numRef>
              <c:f>f14s!$B$9:$T$9</c:f>
              <c:numCache>
                <c:formatCode>General</c:formatCode>
                <c:ptCount val="19"/>
                <c:pt idx="0">
                  <c:v>0.36114209922607188</c:v>
                </c:pt>
                <c:pt idx="1">
                  <c:v>0.36114209922607188</c:v>
                </c:pt>
                <c:pt idx="2">
                  <c:v>0.36114209922607188</c:v>
                </c:pt>
                <c:pt idx="3">
                  <c:v>0.36114209922607188</c:v>
                </c:pt>
                <c:pt idx="4">
                  <c:v>0.33534358553015409</c:v>
                </c:pt>
                <c:pt idx="5">
                  <c:v>0.31009218715780662</c:v>
                </c:pt>
                <c:pt idx="6">
                  <c:v>0.31009218715780662</c:v>
                </c:pt>
                <c:pt idx="7">
                  <c:v>0.31009218715780662</c:v>
                </c:pt>
                <c:pt idx="8">
                  <c:v>0.31009218715780662</c:v>
                </c:pt>
                <c:pt idx="9">
                  <c:v>0.25215307663643216</c:v>
                </c:pt>
                <c:pt idx="10">
                  <c:v>0.25215307663643216</c:v>
                </c:pt>
                <c:pt idx="11">
                  <c:v>0.25215307663643216</c:v>
                </c:pt>
                <c:pt idx="12">
                  <c:v>0.25215307663643216</c:v>
                </c:pt>
                <c:pt idx="13">
                  <c:v>0.25215307663643216</c:v>
                </c:pt>
                <c:pt idx="14">
                  <c:v>0.25215307663643216</c:v>
                </c:pt>
                <c:pt idx="15">
                  <c:v>0.25215307663643216</c:v>
                </c:pt>
                <c:pt idx="16">
                  <c:v>0.25215307663643216</c:v>
                </c:pt>
                <c:pt idx="17">
                  <c:v>0.25215307663643216</c:v>
                </c:pt>
                <c:pt idx="18">
                  <c:v>0.25215307663643216</c:v>
                </c:pt>
              </c:numCache>
            </c:numRef>
          </c:val>
          <c:smooth val="0"/>
        </c:ser>
        <c:ser>
          <c:idx val="20"/>
          <c:order val="8"/>
          <c:tx>
            <c:strRef>
              <c:f>f14s!$A$10</c:f>
              <c:strCache>
                <c:ptCount val="1"/>
                <c:pt idx="0">
                  <c:v>SaDE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x"/>
            <c:size val="7"/>
            <c:spPr>
              <a:noFill/>
              <a:ln w="9525">
                <a:solidFill>
                  <a:srgbClr val="7030A0"/>
                </a:solidFill>
              </a:ln>
              <a:effectLst/>
            </c:spPr>
          </c:marker>
          <c:cat>
            <c:numRef>
              <c:f>f14s!$B$1:$T$1</c:f>
              <c:numCache>
                <c:formatCode>General</c:formatCode>
                <c:ptCount val="19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  <c:pt idx="8">
                  <c:v>1000</c:v>
                </c:pt>
                <c:pt idx="9">
                  <c:v>1100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1600</c:v>
                </c:pt>
                <c:pt idx="15">
                  <c:v>1700</c:v>
                </c:pt>
                <c:pt idx="16">
                  <c:v>1800</c:v>
                </c:pt>
                <c:pt idx="17">
                  <c:v>1900</c:v>
                </c:pt>
                <c:pt idx="18">
                  <c:v>2000</c:v>
                </c:pt>
              </c:numCache>
            </c:numRef>
          </c:cat>
          <c:val>
            <c:numRef>
              <c:f>f14s!$B$10:$T$10</c:f>
              <c:numCache>
                <c:formatCode>General</c:formatCode>
                <c:ptCount val="19"/>
                <c:pt idx="0">
                  <c:v>0.37310046230300031</c:v>
                </c:pt>
                <c:pt idx="1">
                  <c:v>0.35843573630654646</c:v>
                </c:pt>
                <c:pt idx="2">
                  <c:v>0.30464158553536436</c:v>
                </c:pt>
                <c:pt idx="3">
                  <c:v>0.30464158553536436</c:v>
                </c:pt>
                <c:pt idx="4">
                  <c:v>0.30464158553536436</c:v>
                </c:pt>
                <c:pt idx="5">
                  <c:v>0.30464158553536436</c:v>
                </c:pt>
                <c:pt idx="6">
                  <c:v>0.30464158553536436</c:v>
                </c:pt>
                <c:pt idx="7">
                  <c:v>0.30464158553536436</c:v>
                </c:pt>
                <c:pt idx="8">
                  <c:v>0.30464158553536436</c:v>
                </c:pt>
                <c:pt idx="9">
                  <c:v>0.30464158553536436</c:v>
                </c:pt>
                <c:pt idx="10">
                  <c:v>0.30464158553536436</c:v>
                </c:pt>
                <c:pt idx="11">
                  <c:v>0.30464158553536436</c:v>
                </c:pt>
                <c:pt idx="12">
                  <c:v>0.30464158553536436</c:v>
                </c:pt>
                <c:pt idx="13">
                  <c:v>0.27694504178452917</c:v>
                </c:pt>
                <c:pt idx="14">
                  <c:v>0.27694504178452917</c:v>
                </c:pt>
                <c:pt idx="15">
                  <c:v>0.27694504178452917</c:v>
                </c:pt>
                <c:pt idx="16">
                  <c:v>0.27694504178452917</c:v>
                </c:pt>
                <c:pt idx="17">
                  <c:v>0.2500327162188114</c:v>
                </c:pt>
                <c:pt idx="18">
                  <c:v>0.2500327162188114</c:v>
                </c:pt>
              </c:numCache>
            </c:numRef>
          </c:val>
          <c:smooth val="0"/>
        </c:ser>
        <c:ser>
          <c:idx val="21"/>
          <c:order val="9"/>
          <c:tx>
            <c:strRef>
              <c:f>f14s!$A$11</c:f>
              <c:strCache>
                <c:ptCount val="1"/>
                <c:pt idx="0">
                  <c:v>SPS-SaDE</c:v>
                </c:pt>
              </c:strCache>
            </c:strRef>
          </c:tx>
          <c:spPr>
            <a:ln w="28575" cap="rnd">
              <a:solidFill>
                <a:srgbClr val="7030A0"/>
              </a:solidFill>
              <a:prstDash val="sysDot"/>
              <a:round/>
            </a:ln>
            <a:effectLst/>
          </c:spPr>
          <c:marker>
            <c:symbol val="x"/>
            <c:size val="7"/>
            <c:spPr>
              <a:noFill/>
              <a:ln w="9525">
                <a:solidFill>
                  <a:srgbClr val="7030A0"/>
                </a:solidFill>
              </a:ln>
              <a:effectLst/>
            </c:spPr>
          </c:marker>
          <c:cat>
            <c:numRef>
              <c:f>f14s!$B$1:$T$1</c:f>
              <c:numCache>
                <c:formatCode>General</c:formatCode>
                <c:ptCount val="19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  <c:pt idx="8">
                  <c:v>1000</c:v>
                </c:pt>
                <c:pt idx="9">
                  <c:v>1100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1600</c:v>
                </c:pt>
                <c:pt idx="15">
                  <c:v>1700</c:v>
                </c:pt>
                <c:pt idx="16">
                  <c:v>1800</c:v>
                </c:pt>
                <c:pt idx="17">
                  <c:v>1900</c:v>
                </c:pt>
                <c:pt idx="18">
                  <c:v>2000</c:v>
                </c:pt>
              </c:numCache>
            </c:numRef>
          </c:cat>
          <c:val>
            <c:numRef>
              <c:f>f14s!$B$11:$T$11</c:f>
              <c:numCache>
                <c:formatCode>General</c:formatCode>
                <c:ptCount val="19"/>
                <c:pt idx="0">
                  <c:v>0.3677013723734035</c:v>
                </c:pt>
                <c:pt idx="1">
                  <c:v>0.36152164875556991</c:v>
                </c:pt>
                <c:pt idx="2">
                  <c:v>0.36152164875556991</c:v>
                </c:pt>
                <c:pt idx="3">
                  <c:v>0.33270293515079175</c:v>
                </c:pt>
                <c:pt idx="4">
                  <c:v>0.33270293515079175</c:v>
                </c:pt>
                <c:pt idx="5">
                  <c:v>0.33270293515079175</c:v>
                </c:pt>
                <c:pt idx="6">
                  <c:v>0.32908890856901962</c:v>
                </c:pt>
                <c:pt idx="7">
                  <c:v>0.3110082278678874</c:v>
                </c:pt>
                <c:pt idx="8">
                  <c:v>0.3110082278678874</c:v>
                </c:pt>
                <c:pt idx="9">
                  <c:v>0.3110082278678874</c:v>
                </c:pt>
                <c:pt idx="10">
                  <c:v>0.26599393113883707</c:v>
                </c:pt>
                <c:pt idx="11">
                  <c:v>0.26599393113883707</c:v>
                </c:pt>
                <c:pt idx="12">
                  <c:v>0.26599393113883707</c:v>
                </c:pt>
                <c:pt idx="13">
                  <c:v>0.26599393113883707</c:v>
                </c:pt>
                <c:pt idx="14">
                  <c:v>0.26599393113883707</c:v>
                </c:pt>
                <c:pt idx="15">
                  <c:v>0.26599393113883707</c:v>
                </c:pt>
                <c:pt idx="16">
                  <c:v>0.26599393113883707</c:v>
                </c:pt>
                <c:pt idx="17">
                  <c:v>0.26599393113883707</c:v>
                </c:pt>
                <c:pt idx="18">
                  <c:v>0.26599393113883707</c:v>
                </c:pt>
              </c:numCache>
            </c:numRef>
          </c:val>
          <c:smooth val="0"/>
        </c:ser>
        <c:ser>
          <c:idx val="22"/>
          <c:order val="10"/>
          <c:tx>
            <c:strRef>
              <c:f>f14s!$A$12</c:f>
              <c:strCache>
                <c:ptCount val="1"/>
                <c:pt idx="0">
                  <c:v>SHADE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plus"/>
            <c:size val="7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f14s!$B$1:$T$1</c:f>
              <c:numCache>
                <c:formatCode>General</c:formatCode>
                <c:ptCount val="19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  <c:pt idx="8">
                  <c:v>1000</c:v>
                </c:pt>
                <c:pt idx="9">
                  <c:v>1100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1600</c:v>
                </c:pt>
                <c:pt idx="15">
                  <c:v>1700</c:v>
                </c:pt>
                <c:pt idx="16">
                  <c:v>1800</c:v>
                </c:pt>
                <c:pt idx="17">
                  <c:v>1900</c:v>
                </c:pt>
                <c:pt idx="18">
                  <c:v>2000</c:v>
                </c:pt>
              </c:numCache>
            </c:numRef>
          </c:cat>
          <c:val>
            <c:numRef>
              <c:f>f14s!$B$12:$T$12</c:f>
              <c:numCache>
                <c:formatCode>General</c:formatCode>
                <c:ptCount val="19"/>
                <c:pt idx="0">
                  <c:v>0.40793101800841214</c:v>
                </c:pt>
                <c:pt idx="1">
                  <c:v>0.36359898022237758</c:v>
                </c:pt>
                <c:pt idx="2">
                  <c:v>0.35166847527875689</c:v>
                </c:pt>
                <c:pt idx="3">
                  <c:v>0.32338290496727495</c:v>
                </c:pt>
                <c:pt idx="4">
                  <c:v>0.28719344713795181</c:v>
                </c:pt>
                <c:pt idx="5">
                  <c:v>0.27718314533331068</c:v>
                </c:pt>
                <c:pt idx="6">
                  <c:v>0.25393976112286509</c:v>
                </c:pt>
                <c:pt idx="7">
                  <c:v>0.25393976112286509</c:v>
                </c:pt>
                <c:pt idx="8">
                  <c:v>0.24456824473463712</c:v>
                </c:pt>
                <c:pt idx="9">
                  <c:v>0.24456824473463712</c:v>
                </c:pt>
                <c:pt idx="10">
                  <c:v>0.23715871422359669</c:v>
                </c:pt>
                <c:pt idx="11">
                  <c:v>0.21341744482219838</c:v>
                </c:pt>
                <c:pt idx="12">
                  <c:v>0.21341744482219838</c:v>
                </c:pt>
                <c:pt idx="13">
                  <c:v>0.21341744482219838</c:v>
                </c:pt>
                <c:pt idx="14">
                  <c:v>0.21341744482219838</c:v>
                </c:pt>
                <c:pt idx="15">
                  <c:v>0.21341744482219838</c:v>
                </c:pt>
                <c:pt idx="16">
                  <c:v>0.21341744482219838</c:v>
                </c:pt>
                <c:pt idx="17">
                  <c:v>0.21341744482219838</c:v>
                </c:pt>
                <c:pt idx="18">
                  <c:v>0.21341744482219838</c:v>
                </c:pt>
              </c:numCache>
            </c:numRef>
          </c:val>
          <c:smooth val="0"/>
        </c:ser>
        <c:ser>
          <c:idx val="23"/>
          <c:order val="11"/>
          <c:tx>
            <c:strRef>
              <c:f>f14s!$A$13</c:f>
              <c:strCache>
                <c:ptCount val="1"/>
                <c:pt idx="0">
                  <c:v>SPS-SHADE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plus"/>
            <c:size val="7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f14s!$B$1:$T$1</c:f>
              <c:numCache>
                <c:formatCode>General</c:formatCode>
                <c:ptCount val="19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  <c:pt idx="8">
                  <c:v>1000</c:v>
                </c:pt>
                <c:pt idx="9">
                  <c:v>1100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1600</c:v>
                </c:pt>
                <c:pt idx="15">
                  <c:v>1700</c:v>
                </c:pt>
                <c:pt idx="16">
                  <c:v>1800</c:v>
                </c:pt>
                <c:pt idx="17">
                  <c:v>1900</c:v>
                </c:pt>
                <c:pt idx="18">
                  <c:v>2000</c:v>
                </c:pt>
              </c:numCache>
            </c:numRef>
          </c:cat>
          <c:val>
            <c:numRef>
              <c:f>f14s!$B$13:$T$13</c:f>
              <c:numCache>
                <c:formatCode>General</c:formatCode>
                <c:ptCount val="19"/>
                <c:pt idx="0">
                  <c:v>0.33673432223486088</c:v>
                </c:pt>
                <c:pt idx="1">
                  <c:v>0.33673432223486088</c:v>
                </c:pt>
                <c:pt idx="2">
                  <c:v>0.2862899324177306</c:v>
                </c:pt>
                <c:pt idx="3">
                  <c:v>0.26409290764831894</c:v>
                </c:pt>
                <c:pt idx="4">
                  <c:v>0.26302738273147952</c:v>
                </c:pt>
                <c:pt idx="5">
                  <c:v>0.26277291090514154</c:v>
                </c:pt>
                <c:pt idx="6">
                  <c:v>0.26266834053535604</c:v>
                </c:pt>
                <c:pt idx="7">
                  <c:v>0.26266062882564256</c:v>
                </c:pt>
                <c:pt idx="8">
                  <c:v>0.26266025185509534</c:v>
                </c:pt>
                <c:pt idx="9">
                  <c:v>0.26266025185168473</c:v>
                </c:pt>
                <c:pt idx="10">
                  <c:v>0.26266025184463615</c:v>
                </c:pt>
                <c:pt idx="11">
                  <c:v>0.26266025183849706</c:v>
                </c:pt>
                <c:pt idx="12">
                  <c:v>0.26266025182030717</c:v>
                </c:pt>
                <c:pt idx="13">
                  <c:v>0.26266025170957619</c:v>
                </c:pt>
                <c:pt idx="14">
                  <c:v>0.26266025166250984</c:v>
                </c:pt>
                <c:pt idx="15">
                  <c:v>0.2626602516593266</c:v>
                </c:pt>
                <c:pt idx="16">
                  <c:v>0.2626602516593266</c:v>
                </c:pt>
                <c:pt idx="17">
                  <c:v>0.26266025164795792</c:v>
                </c:pt>
                <c:pt idx="18">
                  <c:v>0.26266025164795792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6055616"/>
        <c:axId val="576056176"/>
      </c:lineChart>
      <c:catAx>
        <c:axId val="576055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TW" b="1"/>
                  <a:t>Generation</a:t>
                </a:r>
                <a:endParaRPr lang="zh-TW" altLang="en-US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576056176"/>
        <c:crossesAt val="1.0000000000000005E-8"/>
        <c:auto val="1"/>
        <c:lblAlgn val="ctr"/>
        <c:lblOffset val="100"/>
        <c:noMultiLvlLbl val="0"/>
      </c:catAx>
      <c:valAx>
        <c:axId val="576056176"/>
        <c:scaling>
          <c:orientation val="minMax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TW" b="1"/>
                  <a:t>Solution Error</a:t>
                </a:r>
                <a:endParaRPr lang="zh-TW" altLang="en-US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0.0E+00" sourceLinked="0"/>
        <c:majorTickMark val="cross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576055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Function </a:t>
            </a:r>
            <a:r>
              <a:rPr lang="en-US" i="1"/>
              <a:t>f</a:t>
            </a:r>
            <a:r>
              <a:rPr lang="en-US" sz="800"/>
              <a:t>15</a:t>
            </a:r>
            <a:endParaRPr lang="zh-TW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12"/>
          <c:order val="0"/>
          <c:tx>
            <c:strRef>
              <c:f>'f15'!$A$2</c:f>
              <c:strCache>
                <c:ptCount val="1"/>
                <c:pt idx="0">
                  <c:v>dcmaeabin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'f15'!$B$1:$V$1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'f15'!$B$2:$V$2</c:f>
              <c:numCache>
                <c:formatCode>General</c:formatCode>
                <c:ptCount val="21"/>
                <c:pt idx="0">
                  <c:v>21790196.355359204</c:v>
                </c:pt>
                <c:pt idx="1">
                  <c:v>20.044173167643066</c:v>
                </c:pt>
                <c:pt idx="2">
                  <c:v>15.334193088786606</c:v>
                </c:pt>
                <c:pt idx="3">
                  <c:v>15.334193088786606</c:v>
                </c:pt>
                <c:pt idx="4">
                  <c:v>13.579212665972591</c:v>
                </c:pt>
                <c:pt idx="5">
                  <c:v>13.579212665972591</c:v>
                </c:pt>
                <c:pt idx="6">
                  <c:v>13.548852585843861</c:v>
                </c:pt>
                <c:pt idx="7">
                  <c:v>13.548852585843861</c:v>
                </c:pt>
                <c:pt idx="8">
                  <c:v>13.548852585843861</c:v>
                </c:pt>
                <c:pt idx="9">
                  <c:v>13.548852585843861</c:v>
                </c:pt>
                <c:pt idx="10">
                  <c:v>12.299392222849747</c:v>
                </c:pt>
                <c:pt idx="11">
                  <c:v>12.299392222849747</c:v>
                </c:pt>
                <c:pt idx="12">
                  <c:v>12.299392222849747</c:v>
                </c:pt>
                <c:pt idx="13">
                  <c:v>12.299392222849747</c:v>
                </c:pt>
                <c:pt idx="14">
                  <c:v>12.299392222849747</c:v>
                </c:pt>
                <c:pt idx="15">
                  <c:v>12.299392222849747</c:v>
                </c:pt>
                <c:pt idx="16">
                  <c:v>12.299392222849747</c:v>
                </c:pt>
                <c:pt idx="17">
                  <c:v>12.299392222849747</c:v>
                </c:pt>
                <c:pt idx="18">
                  <c:v>12.299392222849747</c:v>
                </c:pt>
                <c:pt idx="19">
                  <c:v>12.299392222849747</c:v>
                </c:pt>
                <c:pt idx="20">
                  <c:v>12.299392222849747</c:v>
                </c:pt>
              </c:numCache>
            </c:numRef>
          </c:val>
          <c:smooth val="0"/>
        </c:ser>
        <c:ser>
          <c:idx val="13"/>
          <c:order val="1"/>
          <c:tx>
            <c:strRef>
              <c:f>'f15'!$A$3</c:f>
              <c:strCache>
                <c:ptCount val="1"/>
                <c:pt idx="0">
                  <c:v>dcmaea_sps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'f15'!$B$1:$V$1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'f15'!$B$3:$V$3</c:f>
              <c:numCache>
                <c:formatCode>General</c:formatCode>
                <c:ptCount val="21"/>
                <c:pt idx="0">
                  <c:v>21790196.355359204</c:v>
                </c:pt>
                <c:pt idx="1">
                  <c:v>19.852310911604945</c:v>
                </c:pt>
                <c:pt idx="2">
                  <c:v>15.994373739066305</c:v>
                </c:pt>
                <c:pt idx="3">
                  <c:v>13.510294350705635</c:v>
                </c:pt>
                <c:pt idx="4">
                  <c:v>13.510294350705635</c:v>
                </c:pt>
                <c:pt idx="5">
                  <c:v>12.692175919755528</c:v>
                </c:pt>
                <c:pt idx="6">
                  <c:v>12.692175919755528</c:v>
                </c:pt>
                <c:pt idx="7">
                  <c:v>12.092765107384366</c:v>
                </c:pt>
                <c:pt idx="8">
                  <c:v>11.183471033597925</c:v>
                </c:pt>
                <c:pt idx="9">
                  <c:v>11.183471033597925</c:v>
                </c:pt>
                <c:pt idx="10">
                  <c:v>10.480757706588747</c:v>
                </c:pt>
                <c:pt idx="11">
                  <c:v>10.480757706588747</c:v>
                </c:pt>
                <c:pt idx="12">
                  <c:v>10.400823280376926</c:v>
                </c:pt>
                <c:pt idx="13">
                  <c:v>10.400823280376926</c:v>
                </c:pt>
                <c:pt idx="14">
                  <c:v>8.2843065373663194</c:v>
                </c:pt>
                <c:pt idx="15">
                  <c:v>6.3989017901442367</c:v>
                </c:pt>
                <c:pt idx="16">
                  <c:v>6.3210206799265052</c:v>
                </c:pt>
                <c:pt idx="17">
                  <c:v>5.1667610448871528</c:v>
                </c:pt>
                <c:pt idx="18">
                  <c:v>4.2462754934349505</c:v>
                </c:pt>
                <c:pt idx="19">
                  <c:v>3.9396799037401706</c:v>
                </c:pt>
                <c:pt idx="20">
                  <c:v>3.1630377438748383</c:v>
                </c:pt>
              </c:numCache>
            </c:numRef>
          </c:val>
          <c:smooth val="0"/>
        </c:ser>
        <c:ser>
          <c:idx val="14"/>
          <c:order val="2"/>
          <c:tx>
            <c:strRef>
              <c:f>'f15'!$A$4</c:f>
              <c:strCache>
                <c:ptCount val="1"/>
                <c:pt idx="0">
                  <c:v>deglbin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'f15'!$B$1:$V$1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'f15'!$B$4:$V$4</c:f>
              <c:numCache>
                <c:formatCode>General</c:formatCode>
                <c:ptCount val="21"/>
                <c:pt idx="0">
                  <c:v>21790196.355359204</c:v>
                </c:pt>
                <c:pt idx="1">
                  <c:v>19.493185182716388</c:v>
                </c:pt>
                <c:pt idx="2">
                  <c:v>15.607553905919985</c:v>
                </c:pt>
                <c:pt idx="3">
                  <c:v>14.441536117654323</c:v>
                </c:pt>
                <c:pt idx="4">
                  <c:v>12.682187772139287</c:v>
                </c:pt>
                <c:pt idx="5">
                  <c:v>11.820528313974592</c:v>
                </c:pt>
                <c:pt idx="6">
                  <c:v>11.563838107824722</c:v>
                </c:pt>
                <c:pt idx="7">
                  <c:v>11.563838107824722</c:v>
                </c:pt>
                <c:pt idx="8">
                  <c:v>11.529576382870118</c:v>
                </c:pt>
                <c:pt idx="9">
                  <c:v>10.725828700052716</c:v>
                </c:pt>
                <c:pt idx="10">
                  <c:v>10.725828700052716</c:v>
                </c:pt>
                <c:pt idx="11">
                  <c:v>10.650958153226838</c:v>
                </c:pt>
                <c:pt idx="12">
                  <c:v>10.628778626479743</c:v>
                </c:pt>
                <c:pt idx="13">
                  <c:v>10.466088937311042</c:v>
                </c:pt>
                <c:pt idx="14">
                  <c:v>10.314838666653941</c:v>
                </c:pt>
                <c:pt idx="15">
                  <c:v>10.297624347871533</c:v>
                </c:pt>
                <c:pt idx="16">
                  <c:v>10.17373114168231</c:v>
                </c:pt>
                <c:pt idx="17">
                  <c:v>9.8740817151715419</c:v>
                </c:pt>
                <c:pt idx="18">
                  <c:v>9.6087500790640661</c:v>
                </c:pt>
                <c:pt idx="19">
                  <c:v>9.1892717489149618</c:v>
                </c:pt>
                <c:pt idx="20">
                  <c:v>9.15696182493366</c:v>
                </c:pt>
              </c:numCache>
            </c:numRef>
          </c:val>
          <c:smooth val="0"/>
        </c:ser>
        <c:ser>
          <c:idx val="15"/>
          <c:order val="3"/>
          <c:tx>
            <c:strRef>
              <c:f>'f15'!$A$5</c:f>
              <c:strCache>
                <c:ptCount val="1"/>
                <c:pt idx="0">
                  <c:v>degl_sps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'f15'!$B$1:$V$1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'f15'!$B$5:$V$5</c:f>
              <c:numCache>
                <c:formatCode>General</c:formatCode>
                <c:ptCount val="21"/>
                <c:pt idx="0">
                  <c:v>21790196.355359204</c:v>
                </c:pt>
                <c:pt idx="1">
                  <c:v>18.733582546928119</c:v>
                </c:pt>
                <c:pt idx="2">
                  <c:v>16.099312374105011</c:v>
                </c:pt>
                <c:pt idx="3">
                  <c:v>9.2165883915934046</c:v>
                </c:pt>
                <c:pt idx="4">
                  <c:v>6.7013541885980885</c:v>
                </c:pt>
                <c:pt idx="5">
                  <c:v>5.916299212259446</c:v>
                </c:pt>
                <c:pt idx="6">
                  <c:v>5.4229027564481385</c:v>
                </c:pt>
                <c:pt idx="7">
                  <c:v>5.0696147943365304</c:v>
                </c:pt>
                <c:pt idx="8">
                  <c:v>4.9376999211822294</c:v>
                </c:pt>
                <c:pt idx="9">
                  <c:v>4.8981086721112206</c:v>
                </c:pt>
                <c:pt idx="10">
                  <c:v>4.8738863658415994</c:v>
                </c:pt>
                <c:pt idx="11">
                  <c:v>4.862059144991008</c:v>
                </c:pt>
                <c:pt idx="12">
                  <c:v>4.8581804314430883</c:v>
                </c:pt>
                <c:pt idx="13">
                  <c:v>4.8520076131071619</c:v>
                </c:pt>
                <c:pt idx="14">
                  <c:v>4.847913950880411</c:v>
                </c:pt>
                <c:pt idx="15">
                  <c:v>4.8454031953385766</c:v>
                </c:pt>
                <c:pt idx="16">
                  <c:v>4.8446575497407594</c:v>
                </c:pt>
                <c:pt idx="17">
                  <c:v>4.843378479330795</c:v>
                </c:pt>
                <c:pt idx="18">
                  <c:v>4.8426498005585472</c:v>
                </c:pt>
                <c:pt idx="19">
                  <c:v>4.8412504429279579</c:v>
                </c:pt>
                <c:pt idx="20">
                  <c:v>4.8374918544448064</c:v>
                </c:pt>
              </c:numCache>
            </c:numRef>
          </c:val>
          <c:smooth val="0"/>
        </c:ser>
        <c:ser>
          <c:idx val="16"/>
          <c:order val="4"/>
          <c:tx>
            <c:strRef>
              <c:f>'f15'!$A$6</c:f>
              <c:strCache>
                <c:ptCount val="1"/>
                <c:pt idx="0">
                  <c:v>jadebin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'f15'!$B$1:$V$1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'f15'!$B$6:$V$6</c:f>
              <c:numCache>
                <c:formatCode>General</c:formatCode>
                <c:ptCount val="21"/>
                <c:pt idx="0">
                  <c:v>21790196.355359204</c:v>
                </c:pt>
                <c:pt idx="1">
                  <c:v>18.475574892705026</c:v>
                </c:pt>
                <c:pt idx="2">
                  <c:v>16.076837608529331</c:v>
                </c:pt>
                <c:pt idx="3">
                  <c:v>11.031865714637888</c:v>
                </c:pt>
                <c:pt idx="4">
                  <c:v>9.5151597769468026</c:v>
                </c:pt>
                <c:pt idx="5">
                  <c:v>7.9717704712384148</c:v>
                </c:pt>
                <c:pt idx="6">
                  <c:v>7.9037059813590531</c:v>
                </c:pt>
                <c:pt idx="7">
                  <c:v>7.6149451063697597</c:v>
                </c:pt>
                <c:pt idx="8">
                  <c:v>7.2946204020038294</c:v>
                </c:pt>
                <c:pt idx="9">
                  <c:v>6.3377483931635652</c:v>
                </c:pt>
                <c:pt idx="10">
                  <c:v>5.6631157075862575</c:v>
                </c:pt>
                <c:pt idx="11">
                  <c:v>5.6618788777143436</c:v>
                </c:pt>
                <c:pt idx="12">
                  <c:v>5.5856050074826271</c:v>
                </c:pt>
                <c:pt idx="13">
                  <c:v>5.5690219887003423</c:v>
                </c:pt>
                <c:pt idx="14">
                  <c:v>5.4717155253842975</c:v>
                </c:pt>
                <c:pt idx="15">
                  <c:v>5.0792725659696316</c:v>
                </c:pt>
                <c:pt idx="16">
                  <c:v>4.7953712586595429</c:v>
                </c:pt>
                <c:pt idx="17">
                  <c:v>4.7676585711917596</c:v>
                </c:pt>
                <c:pt idx="18">
                  <c:v>4.7578502002809273</c:v>
                </c:pt>
                <c:pt idx="19">
                  <c:v>4.378591444831045</c:v>
                </c:pt>
                <c:pt idx="20">
                  <c:v>4.1117969547217399</c:v>
                </c:pt>
              </c:numCache>
            </c:numRef>
          </c:val>
          <c:smooth val="0"/>
        </c:ser>
        <c:ser>
          <c:idx val="17"/>
          <c:order val="5"/>
          <c:tx>
            <c:strRef>
              <c:f>'f15'!$A$7</c:f>
              <c:strCache>
                <c:ptCount val="1"/>
                <c:pt idx="0">
                  <c:v>jade_sps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'f15'!$B$1:$V$1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'f15'!$B$7:$V$7</c:f>
              <c:numCache>
                <c:formatCode>General</c:formatCode>
                <c:ptCount val="21"/>
                <c:pt idx="0">
                  <c:v>21790196.355359204</c:v>
                </c:pt>
                <c:pt idx="1">
                  <c:v>22.38957105413715</c:v>
                </c:pt>
                <c:pt idx="2">
                  <c:v>16.786535187924073</c:v>
                </c:pt>
                <c:pt idx="3">
                  <c:v>12.006044414457165</c:v>
                </c:pt>
                <c:pt idx="4">
                  <c:v>9.0279921771054887</c:v>
                </c:pt>
                <c:pt idx="5">
                  <c:v>5.9669643721681496</c:v>
                </c:pt>
                <c:pt idx="6">
                  <c:v>3.9165237767178951</c:v>
                </c:pt>
                <c:pt idx="7">
                  <c:v>3.582281536894925</c:v>
                </c:pt>
                <c:pt idx="8">
                  <c:v>3.3340895569783697</c:v>
                </c:pt>
                <c:pt idx="9">
                  <c:v>2.9996269960570316</c:v>
                </c:pt>
                <c:pt idx="10">
                  <c:v>2.9400701814677177</c:v>
                </c:pt>
                <c:pt idx="11">
                  <c:v>2.8049212143923796</c:v>
                </c:pt>
                <c:pt idx="12">
                  <c:v>2.7604478868379374</c:v>
                </c:pt>
                <c:pt idx="13">
                  <c:v>2.6471242150780654</c:v>
                </c:pt>
                <c:pt idx="14">
                  <c:v>2.6201524301532118</c:v>
                </c:pt>
                <c:pt idx="15">
                  <c:v>2.5437944038258138</c:v>
                </c:pt>
                <c:pt idx="16">
                  <c:v>2.5336824352789336</c:v>
                </c:pt>
                <c:pt idx="17">
                  <c:v>2.5226355798763507</c:v>
                </c:pt>
                <c:pt idx="18">
                  <c:v>2.5094026831452538</c:v>
                </c:pt>
                <c:pt idx="19">
                  <c:v>2.5015435258887919</c:v>
                </c:pt>
                <c:pt idx="20">
                  <c:v>2.4895211333805491</c:v>
                </c:pt>
              </c:numCache>
            </c:numRef>
          </c:val>
          <c:smooth val="0"/>
        </c:ser>
        <c:ser>
          <c:idx val="18"/>
          <c:order val="6"/>
          <c:tx>
            <c:strRef>
              <c:f>'f15'!$A$8</c:f>
              <c:strCache>
                <c:ptCount val="1"/>
                <c:pt idx="0">
                  <c:v>rbdebin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numRef>
              <c:f>'f15'!$B$1:$V$1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'f15'!$B$8:$V$8</c:f>
              <c:numCache>
                <c:formatCode>General</c:formatCode>
                <c:ptCount val="21"/>
                <c:pt idx="0">
                  <c:v>21790196.355359204</c:v>
                </c:pt>
                <c:pt idx="1">
                  <c:v>1887.2770919073505</c:v>
                </c:pt>
                <c:pt idx="2">
                  <c:v>79.797839990179682</c:v>
                </c:pt>
                <c:pt idx="3">
                  <c:v>36.660809070970117</c:v>
                </c:pt>
                <c:pt idx="4">
                  <c:v>26.519962613270309</c:v>
                </c:pt>
                <c:pt idx="5">
                  <c:v>23.123288791649657</c:v>
                </c:pt>
                <c:pt idx="6">
                  <c:v>21.178053018269566</c:v>
                </c:pt>
                <c:pt idx="7">
                  <c:v>20.046611897767207</c:v>
                </c:pt>
                <c:pt idx="8">
                  <c:v>18.880874889351844</c:v>
                </c:pt>
                <c:pt idx="9">
                  <c:v>18.880874889351844</c:v>
                </c:pt>
                <c:pt idx="10">
                  <c:v>18.880874889351844</c:v>
                </c:pt>
                <c:pt idx="11">
                  <c:v>18.880874889351844</c:v>
                </c:pt>
                <c:pt idx="12">
                  <c:v>18.880874889351844</c:v>
                </c:pt>
                <c:pt idx="13">
                  <c:v>18.880874889351844</c:v>
                </c:pt>
                <c:pt idx="14">
                  <c:v>18.880874889351844</c:v>
                </c:pt>
                <c:pt idx="15">
                  <c:v>18.041899720541551</c:v>
                </c:pt>
                <c:pt idx="16">
                  <c:v>18.041899720541551</c:v>
                </c:pt>
                <c:pt idx="17">
                  <c:v>18.041899720541551</c:v>
                </c:pt>
                <c:pt idx="18">
                  <c:v>18.041899720541551</c:v>
                </c:pt>
                <c:pt idx="19">
                  <c:v>18.041899720541551</c:v>
                </c:pt>
                <c:pt idx="20">
                  <c:v>18.041899720541551</c:v>
                </c:pt>
              </c:numCache>
            </c:numRef>
          </c:val>
          <c:smooth val="0"/>
        </c:ser>
        <c:ser>
          <c:idx val="19"/>
          <c:order val="7"/>
          <c:tx>
            <c:strRef>
              <c:f>'f15'!$A$9</c:f>
              <c:strCache>
                <c:ptCount val="1"/>
                <c:pt idx="0">
                  <c:v>rbde_sps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numRef>
              <c:f>'f15'!$B$1:$V$1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'f15'!$B$9:$V$9</c:f>
              <c:numCache>
                <c:formatCode>General</c:formatCode>
                <c:ptCount val="21"/>
                <c:pt idx="0">
                  <c:v>21790196.355359204</c:v>
                </c:pt>
                <c:pt idx="1">
                  <c:v>3139.1125092601578</c:v>
                </c:pt>
                <c:pt idx="2">
                  <c:v>58.374502280141996</c:v>
                </c:pt>
                <c:pt idx="3">
                  <c:v>25.404546372304367</c:v>
                </c:pt>
                <c:pt idx="4">
                  <c:v>24.821478200346746</c:v>
                </c:pt>
                <c:pt idx="5">
                  <c:v>21.345960094001157</c:v>
                </c:pt>
                <c:pt idx="6">
                  <c:v>20.985780669656378</c:v>
                </c:pt>
                <c:pt idx="7">
                  <c:v>18.536806309244412</c:v>
                </c:pt>
                <c:pt idx="8">
                  <c:v>18.536806309244412</c:v>
                </c:pt>
                <c:pt idx="9">
                  <c:v>18.536806309244412</c:v>
                </c:pt>
                <c:pt idx="10">
                  <c:v>18.536806309244412</c:v>
                </c:pt>
                <c:pt idx="11">
                  <c:v>18.128341801671922</c:v>
                </c:pt>
                <c:pt idx="12">
                  <c:v>18.128341801671922</c:v>
                </c:pt>
                <c:pt idx="13">
                  <c:v>18.128341801671922</c:v>
                </c:pt>
                <c:pt idx="14">
                  <c:v>18.128341801671922</c:v>
                </c:pt>
                <c:pt idx="15">
                  <c:v>18.128341801671922</c:v>
                </c:pt>
                <c:pt idx="16">
                  <c:v>18.128341801671922</c:v>
                </c:pt>
                <c:pt idx="17">
                  <c:v>18.128341801671922</c:v>
                </c:pt>
                <c:pt idx="18">
                  <c:v>18.128341801671922</c:v>
                </c:pt>
                <c:pt idx="19">
                  <c:v>16.781764327517521</c:v>
                </c:pt>
                <c:pt idx="20">
                  <c:v>16.781764327517521</c:v>
                </c:pt>
              </c:numCache>
            </c:numRef>
          </c:val>
          <c:smooth val="0"/>
        </c:ser>
        <c:ser>
          <c:idx val="20"/>
          <c:order val="8"/>
          <c:tx>
            <c:strRef>
              <c:f>'f15'!$A$10</c:f>
              <c:strCache>
                <c:ptCount val="1"/>
                <c:pt idx="0">
                  <c:v>sadebin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cat>
            <c:numRef>
              <c:f>'f15'!$B$1:$V$1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'f15'!$B$10:$V$10</c:f>
              <c:numCache>
                <c:formatCode>General</c:formatCode>
                <c:ptCount val="21"/>
                <c:pt idx="0">
                  <c:v>21790196.355359204</c:v>
                </c:pt>
                <c:pt idx="1">
                  <c:v>22.805342845852465</c:v>
                </c:pt>
                <c:pt idx="2">
                  <c:v>17.024260766062753</c:v>
                </c:pt>
                <c:pt idx="3">
                  <c:v>16.89749005011322</c:v>
                </c:pt>
                <c:pt idx="4">
                  <c:v>16.250568207673041</c:v>
                </c:pt>
                <c:pt idx="5">
                  <c:v>16.15152126044768</c:v>
                </c:pt>
                <c:pt idx="6">
                  <c:v>15.040960605965211</c:v>
                </c:pt>
                <c:pt idx="7">
                  <c:v>15.040960605965211</c:v>
                </c:pt>
                <c:pt idx="8">
                  <c:v>13.067064727691786</c:v>
                </c:pt>
                <c:pt idx="9">
                  <c:v>12.608166325116144</c:v>
                </c:pt>
                <c:pt idx="10">
                  <c:v>12.608166325116144</c:v>
                </c:pt>
                <c:pt idx="11">
                  <c:v>12.340103455697545</c:v>
                </c:pt>
                <c:pt idx="12">
                  <c:v>12.340103455697545</c:v>
                </c:pt>
                <c:pt idx="13">
                  <c:v>12.340103455697545</c:v>
                </c:pt>
                <c:pt idx="14">
                  <c:v>12.340103455697545</c:v>
                </c:pt>
                <c:pt idx="15">
                  <c:v>11.002100705869907</c:v>
                </c:pt>
                <c:pt idx="16">
                  <c:v>11.002100705869907</c:v>
                </c:pt>
                <c:pt idx="17">
                  <c:v>11.002100705869907</c:v>
                </c:pt>
                <c:pt idx="18">
                  <c:v>11.002100705869907</c:v>
                </c:pt>
                <c:pt idx="19">
                  <c:v>11.002100705869907</c:v>
                </c:pt>
                <c:pt idx="20">
                  <c:v>11.002100705869907</c:v>
                </c:pt>
              </c:numCache>
            </c:numRef>
          </c:val>
          <c:smooth val="0"/>
        </c:ser>
        <c:ser>
          <c:idx val="21"/>
          <c:order val="9"/>
          <c:tx>
            <c:strRef>
              <c:f>'f15'!$A$11</c:f>
              <c:strCache>
                <c:ptCount val="1"/>
                <c:pt idx="0">
                  <c:v>sade_sps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cat>
            <c:numRef>
              <c:f>'f15'!$B$1:$V$1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'f15'!$B$11:$V$11</c:f>
              <c:numCache>
                <c:formatCode>General</c:formatCode>
                <c:ptCount val="21"/>
                <c:pt idx="0">
                  <c:v>21790196.355359204</c:v>
                </c:pt>
                <c:pt idx="1">
                  <c:v>22.547803714220436</c:v>
                </c:pt>
                <c:pt idx="2">
                  <c:v>16.060371980862328</c:v>
                </c:pt>
                <c:pt idx="3">
                  <c:v>16.060371980862328</c:v>
                </c:pt>
                <c:pt idx="4">
                  <c:v>11.824746178281657</c:v>
                </c:pt>
                <c:pt idx="5">
                  <c:v>11.824746178281657</c:v>
                </c:pt>
                <c:pt idx="6">
                  <c:v>11.824746178281657</c:v>
                </c:pt>
                <c:pt idx="7">
                  <c:v>11.824746178281657</c:v>
                </c:pt>
                <c:pt idx="8">
                  <c:v>11.824746178281657</c:v>
                </c:pt>
                <c:pt idx="9">
                  <c:v>11.234881367338858</c:v>
                </c:pt>
                <c:pt idx="10">
                  <c:v>10.182611069342784</c:v>
                </c:pt>
                <c:pt idx="11">
                  <c:v>6.9624501691339447</c:v>
                </c:pt>
                <c:pt idx="12">
                  <c:v>3.843843277721362</c:v>
                </c:pt>
                <c:pt idx="13">
                  <c:v>3.1247304698035805</c:v>
                </c:pt>
                <c:pt idx="14">
                  <c:v>3.0044859039187486</c:v>
                </c:pt>
                <c:pt idx="15">
                  <c:v>2.9609026542868833</c:v>
                </c:pt>
                <c:pt idx="16">
                  <c:v>2.9400179057975038</c:v>
                </c:pt>
                <c:pt idx="17">
                  <c:v>2.9244457921831781</c:v>
                </c:pt>
                <c:pt idx="18">
                  <c:v>2.9197778744351126</c:v>
                </c:pt>
                <c:pt idx="19">
                  <c:v>2.9181161813371546</c:v>
                </c:pt>
                <c:pt idx="20">
                  <c:v>2.9168520796856683</c:v>
                </c:pt>
              </c:numCache>
            </c:numRef>
          </c:val>
          <c:smooth val="0"/>
        </c:ser>
        <c:ser>
          <c:idx val="22"/>
          <c:order val="10"/>
          <c:tx>
            <c:strRef>
              <c:f>'f15'!$A$12</c:f>
              <c:strCache>
                <c:ptCount val="1"/>
                <c:pt idx="0">
                  <c:v>shade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cat>
            <c:numRef>
              <c:f>'f15'!$B$1:$V$1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'f15'!$B$12:$V$12</c:f>
              <c:numCache>
                <c:formatCode>General</c:formatCode>
                <c:ptCount val="21"/>
                <c:pt idx="0">
                  <c:v>21790196.355359204</c:v>
                </c:pt>
                <c:pt idx="1">
                  <c:v>33.729974175433426</c:v>
                </c:pt>
                <c:pt idx="2">
                  <c:v>19.364954962089087</c:v>
                </c:pt>
                <c:pt idx="3">
                  <c:v>15.271661089612053</c:v>
                </c:pt>
                <c:pt idx="4">
                  <c:v>15.246189000665481</c:v>
                </c:pt>
                <c:pt idx="5">
                  <c:v>12.370301882827789</c:v>
                </c:pt>
                <c:pt idx="6">
                  <c:v>9.9100331087345239</c:v>
                </c:pt>
                <c:pt idx="7">
                  <c:v>9.0753652887865428</c:v>
                </c:pt>
                <c:pt idx="8">
                  <c:v>7.2645967069352082</c:v>
                </c:pt>
                <c:pt idx="9">
                  <c:v>7.1296266412034583</c:v>
                </c:pt>
                <c:pt idx="10">
                  <c:v>6.7286449705538871</c:v>
                </c:pt>
                <c:pt idx="11">
                  <c:v>6.6673346387972288</c:v>
                </c:pt>
                <c:pt idx="12">
                  <c:v>6.2738546795490038</c:v>
                </c:pt>
                <c:pt idx="13">
                  <c:v>5.4307568050994632</c:v>
                </c:pt>
                <c:pt idx="14">
                  <c:v>5.1307457946011255</c:v>
                </c:pt>
                <c:pt idx="15">
                  <c:v>4.8819163789887625</c:v>
                </c:pt>
                <c:pt idx="16">
                  <c:v>4.5257967088232363</c:v>
                </c:pt>
                <c:pt idx="17">
                  <c:v>4.4346517210065031</c:v>
                </c:pt>
                <c:pt idx="18">
                  <c:v>4.4346517210065031</c:v>
                </c:pt>
                <c:pt idx="19">
                  <c:v>4.3936790735499471</c:v>
                </c:pt>
                <c:pt idx="20">
                  <c:v>3.9365835881067142</c:v>
                </c:pt>
              </c:numCache>
            </c:numRef>
          </c:val>
          <c:smooth val="0"/>
        </c:ser>
        <c:ser>
          <c:idx val="23"/>
          <c:order val="11"/>
          <c:tx>
            <c:strRef>
              <c:f>'f15'!$A$13</c:f>
              <c:strCache>
                <c:ptCount val="1"/>
                <c:pt idx="0">
                  <c:v>shade_sps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cat>
            <c:numRef>
              <c:f>'f15'!$B$1:$V$1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'f15'!$B$13:$V$13</c:f>
              <c:numCache>
                <c:formatCode>General</c:formatCode>
                <c:ptCount val="21"/>
                <c:pt idx="0">
                  <c:v>21790196.355359204</c:v>
                </c:pt>
                <c:pt idx="1">
                  <c:v>34.596413766926844</c:v>
                </c:pt>
                <c:pt idx="2">
                  <c:v>16.713285104848183</c:v>
                </c:pt>
                <c:pt idx="3">
                  <c:v>15.869044073710029</c:v>
                </c:pt>
                <c:pt idx="4">
                  <c:v>11.650973116144769</c:v>
                </c:pt>
                <c:pt idx="5">
                  <c:v>9.1651973215746239</c:v>
                </c:pt>
                <c:pt idx="6">
                  <c:v>4.659529424364564</c:v>
                </c:pt>
                <c:pt idx="7">
                  <c:v>3.2458152719580085</c:v>
                </c:pt>
                <c:pt idx="8">
                  <c:v>3.0305246989776151</c:v>
                </c:pt>
                <c:pt idx="9">
                  <c:v>2.9492649965936835</c:v>
                </c:pt>
                <c:pt idx="10">
                  <c:v>2.9127091923369335</c:v>
                </c:pt>
                <c:pt idx="11">
                  <c:v>2.8886637666769275</c:v>
                </c:pt>
                <c:pt idx="12">
                  <c:v>2.8740994396769111</c:v>
                </c:pt>
                <c:pt idx="13">
                  <c:v>2.8679637422808355</c:v>
                </c:pt>
                <c:pt idx="14">
                  <c:v>2.861280552697508</c:v>
                </c:pt>
                <c:pt idx="15">
                  <c:v>2.8562137592100498</c:v>
                </c:pt>
                <c:pt idx="16">
                  <c:v>2.853930051858697</c:v>
                </c:pt>
                <c:pt idx="17">
                  <c:v>2.8510050318591311</c:v>
                </c:pt>
                <c:pt idx="18">
                  <c:v>2.8476286280722434</c:v>
                </c:pt>
                <c:pt idx="19">
                  <c:v>2.843776425819442</c:v>
                </c:pt>
                <c:pt idx="20">
                  <c:v>2.8416623324403645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4516864"/>
        <c:axId val="504517424"/>
      </c:lineChart>
      <c:catAx>
        <c:axId val="504516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Generation</a:t>
                </a:r>
                <a:endParaRPr lang="zh-TW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504517424"/>
        <c:crossesAt val="1.0000000000000002E-2"/>
        <c:auto val="1"/>
        <c:lblAlgn val="ctr"/>
        <c:lblOffset val="100"/>
        <c:noMultiLvlLbl val="0"/>
      </c:catAx>
      <c:valAx>
        <c:axId val="5045174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Solution Error</a:t>
                </a:r>
                <a:endParaRPr lang="zh-TW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504516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Function </a:t>
            </a:r>
            <a:r>
              <a:rPr lang="en-US" i="1"/>
              <a:t>f</a:t>
            </a:r>
            <a:r>
              <a:rPr lang="en-US" sz="800"/>
              <a:t>16</a:t>
            </a:r>
            <a:endParaRPr lang="zh-TW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12"/>
          <c:order val="0"/>
          <c:tx>
            <c:strRef>
              <c:f>'f16'!$A$2</c:f>
              <c:strCache>
                <c:ptCount val="1"/>
                <c:pt idx="0">
                  <c:v>dcmaeabin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'f16'!$B$1:$V$1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'f16'!$B$2:$V$2</c:f>
              <c:numCache>
                <c:formatCode>General</c:formatCode>
                <c:ptCount val="21"/>
                <c:pt idx="0">
                  <c:v>14.2788661945076</c:v>
                </c:pt>
                <c:pt idx="1">
                  <c:v>13.071163306631888</c:v>
                </c:pt>
                <c:pt idx="2">
                  <c:v>12.722138939549495</c:v>
                </c:pt>
                <c:pt idx="3">
                  <c:v>12.510227904745534</c:v>
                </c:pt>
                <c:pt idx="4">
                  <c:v>12.510227904745534</c:v>
                </c:pt>
                <c:pt idx="5">
                  <c:v>12.510227904745534</c:v>
                </c:pt>
                <c:pt idx="6">
                  <c:v>12.493508175048646</c:v>
                </c:pt>
                <c:pt idx="7">
                  <c:v>12.493508175048646</c:v>
                </c:pt>
                <c:pt idx="8">
                  <c:v>11.987742524184114</c:v>
                </c:pt>
                <c:pt idx="9">
                  <c:v>11.987742524184114</c:v>
                </c:pt>
                <c:pt idx="10">
                  <c:v>11.987742524184114</c:v>
                </c:pt>
                <c:pt idx="11">
                  <c:v>11.987742524184114</c:v>
                </c:pt>
                <c:pt idx="12">
                  <c:v>11.987742524184114</c:v>
                </c:pt>
                <c:pt idx="13">
                  <c:v>11.987742524184114</c:v>
                </c:pt>
                <c:pt idx="14">
                  <c:v>11.987742524184114</c:v>
                </c:pt>
                <c:pt idx="15">
                  <c:v>11.958706535702277</c:v>
                </c:pt>
                <c:pt idx="16">
                  <c:v>11.958706535702277</c:v>
                </c:pt>
                <c:pt idx="17">
                  <c:v>11.958706535702277</c:v>
                </c:pt>
                <c:pt idx="18">
                  <c:v>11.958706535702277</c:v>
                </c:pt>
                <c:pt idx="19">
                  <c:v>11.958706535702277</c:v>
                </c:pt>
                <c:pt idx="20">
                  <c:v>11.958706535702277</c:v>
                </c:pt>
              </c:numCache>
            </c:numRef>
          </c:val>
          <c:smooth val="0"/>
        </c:ser>
        <c:ser>
          <c:idx val="13"/>
          <c:order val="1"/>
          <c:tx>
            <c:strRef>
              <c:f>'f16'!$A$3</c:f>
              <c:strCache>
                <c:ptCount val="1"/>
                <c:pt idx="0">
                  <c:v>dcmaea_sps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'f16'!$B$1:$V$1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'f16'!$B$3:$V$3</c:f>
              <c:numCache>
                <c:formatCode>General</c:formatCode>
                <c:ptCount val="21"/>
                <c:pt idx="0">
                  <c:v>14.2788661945076</c:v>
                </c:pt>
                <c:pt idx="1">
                  <c:v>12.93432195954847</c:v>
                </c:pt>
                <c:pt idx="2">
                  <c:v>12.392267697560328</c:v>
                </c:pt>
                <c:pt idx="3">
                  <c:v>12.392267697560328</c:v>
                </c:pt>
                <c:pt idx="4">
                  <c:v>11.766465078705323</c:v>
                </c:pt>
                <c:pt idx="5">
                  <c:v>11.66489077276151</c:v>
                </c:pt>
                <c:pt idx="6">
                  <c:v>11.641639541243194</c:v>
                </c:pt>
                <c:pt idx="7">
                  <c:v>11.593671150216323</c:v>
                </c:pt>
                <c:pt idx="8">
                  <c:v>10.343652211437529</c:v>
                </c:pt>
                <c:pt idx="9">
                  <c:v>10.343652211437529</c:v>
                </c:pt>
                <c:pt idx="10">
                  <c:v>10.343652211437529</c:v>
                </c:pt>
                <c:pt idx="11">
                  <c:v>10.343652211437529</c:v>
                </c:pt>
                <c:pt idx="12">
                  <c:v>10.343652211437529</c:v>
                </c:pt>
                <c:pt idx="13">
                  <c:v>10.343652211437529</c:v>
                </c:pt>
                <c:pt idx="14">
                  <c:v>10.171561725796892</c:v>
                </c:pt>
                <c:pt idx="15">
                  <c:v>10.171561725796892</c:v>
                </c:pt>
                <c:pt idx="16">
                  <c:v>10.171561725796892</c:v>
                </c:pt>
                <c:pt idx="17">
                  <c:v>10.171561725796892</c:v>
                </c:pt>
                <c:pt idx="18">
                  <c:v>10.171561725796892</c:v>
                </c:pt>
                <c:pt idx="19">
                  <c:v>10.171561725796892</c:v>
                </c:pt>
                <c:pt idx="20">
                  <c:v>10.112393675836074</c:v>
                </c:pt>
              </c:numCache>
            </c:numRef>
          </c:val>
          <c:smooth val="0"/>
        </c:ser>
        <c:ser>
          <c:idx val="14"/>
          <c:order val="2"/>
          <c:tx>
            <c:strRef>
              <c:f>'f16'!$A$4</c:f>
              <c:strCache>
                <c:ptCount val="1"/>
                <c:pt idx="0">
                  <c:v>deglbin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'f16'!$B$1:$V$1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'f16'!$B$4:$V$4</c:f>
              <c:numCache>
                <c:formatCode>General</c:formatCode>
                <c:ptCount val="21"/>
                <c:pt idx="0">
                  <c:v>14.2788661945076</c:v>
                </c:pt>
                <c:pt idx="1">
                  <c:v>13.172438423301401</c:v>
                </c:pt>
                <c:pt idx="2">
                  <c:v>12.851383164595518</c:v>
                </c:pt>
                <c:pt idx="3">
                  <c:v>12.721565595119728</c:v>
                </c:pt>
                <c:pt idx="4">
                  <c:v>12.721565595119728</c:v>
                </c:pt>
                <c:pt idx="5">
                  <c:v>12.553937010078243</c:v>
                </c:pt>
                <c:pt idx="6">
                  <c:v>12.254510471047979</c:v>
                </c:pt>
                <c:pt idx="7">
                  <c:v>12.254510471047979</c:v>
                </c:pt>
                <c:pt idx="8">
                  <c:v>12.222752963519497</c:v>
                </c:pt>
                <c:pt idx="9">
                  <c:v>11.905291302958403</c:v>
                </c:pt>
                <c:pt idx="10">
                  <c:v>11.905291302958403</c:v>
                </c:pt>
                <c:pt idx="11">
                  <c:v>11.807435789315832</c:v>
                </c:pt>
                <c:pt idx="12">
                  <c:v>11.789418438224402</c:v>
                </c:pt>
                <c:pt idx="13">
                  <c:v>11.789418438224402</c:v>
                </c:pt>
                <c:pt idx="14">
                  <c:v>11.7253305487734</c:v>
                </c:pt>
                <c:pt idx="15">
                  <c:v>11.604151308358951</c:v>
                </c:pt>
                <c:pt idx="16">
                  <c:v>11.604151308358951</c:v>
                </c:pt>
                <c:pt idx="17">
                  <c:v>11.604151308358951</c:v>
                </c:pt>
                <c:pt idx="18">
                  <c:v>11.604151308358951</c:v>
                </c:pt>
                <c:pt idx="19">
                  <c:v>11.604151308358951</c:v>
                </c:pt>
                <c:pt idx="20">
                  <c:v>11.462982929674354</c:v>
                </c:pt>
              </c:numCache>
            </c:numRef>
          </c:val>
          <c:smooth val="0"/>
        </c:ser>
        <c:ser>
          <c:idx val="15"/>
          <c:order val="3"/>
          <c:tx>
            <c:strRef>
              <c:f>'f16'!$A$5</c:f>
              <c:strCache>
                <c:ptCount val="1"/>
                <c:pt idx="0">
                  <c:v>degl_sps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'f16'!$B$1:$V$1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'f16'!$B$5:$V$5</c:f>
              <c:numCache>
                <c:formatCode>General</c:formatCode>
                <c:ptCount val="21"/>
                <c:pt idx="0">
                  <c:v>14.2788661945076</c:v>
                </c:pt>
                <c:pt idx="1">
                  <c:v>12.920426179366586</c:v>
                </c:pt>
                <c:pt idx="2">
                  <c:v>12.452204490558643</c:v>
                </c:pt>
                <c:pt idx="3">
                  <c:v>11.32281458302441</c:v>
                </c:pt>
                <c:pt idx="4">
                  <c:v>10.724340327601112</c:v>
                </c:pt>
                <c:pt idx="5">
                  <c:v>10.629552903831836</c:v>
                </c:pt>
                <c:pt idx="6">
                  <c:v>10.590950552850927</c:v>
                </c:pt>
                <c:pt idx="7">
                  <c:v>10.577225343215105</c:v>
                </c:pt>
                <c:pt idx="8">
                  <c:v>10.574790636543185</c:v>
                </c:pt>
                <c:pt idx="9">
                  <c:v>10.57313236468849</c:v>
                </c:pt>
                <c:pt idx="10">
                  <c:v>10.572490561189852</c:v>
                </c:pt>
                <c:pt idx="11">
                  <c:v>10.572365165067595</c:v>
                </c:pt>
                <c:pt idx="12">
                  <c:v>10.572308197630264</c:v>
                </c:pt>
                <c:pt idx="13">
                  <c:v>10.572267433230991</c:v>
                </c:pt>
                <c:pt idx="14">
                  <c:v>10.572103146025484</c:v>
                </c:pt>
                <c:pt idx="15">
                  <c:v>10.572028204986054</c:v>
                </c:pt>
                <c:pt idx="16">
                  <c:v>10.572004788040886</c:v>
                </c:pt>
                <c:pt idx="17">
                  <c:v>10.57196875975842</c:v>
                </c:pt>
                <c:pt idx="18">
                  <c:v>10.571909337100806</c:v>
                </c:pt>
                <c:pt idx="19">
                  <c:v>10.571862526388031</c:v>
                </c:pt>
                <c:pt idx="20">
                  <c:v>10.571800624448088</c:v>
                </c:pt>
              </c:numCache>
            </c:numRef>
          </c:val>
          <c:smooth val="0"/>
        </c:ser>
        <c:ser>
          <c:idx val="16"/>
          <c:order val="4"/>
          <c:tx>
            <c:strRef>
              <c:f>'f16'!$A$6</c:f>
              <c:strCache>
                <c:ptCount val="1"/>
                <c:pt idx="0">
                  <c:v>jadebin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'f16'!$B$1:$V$1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'f16'!$B$6:$V$6</c:f>
              <c:numCache>
                <c:formatCode>General</c:formatCode>
                <c:ptCount val="21"/>
                <c:pt idx="0">
                  <c:v>14.2788661945076</c:v>
                </c:pt>
                <c:pt idx="1">
                  <c:v>13.144024461095114</c:v>
                </c:pt>
                <c:pt idx="2">
                  <c:v>13.144024461095114</c:v>
                </c:pt>
                <c:pt idx="3">
                  <c:v>12.078037380374553</c:v>
                </c:pt>
                <c:pt idx="4">
                  <c:v>11.975316428766519</c:v>
                </c:pt>
                <c:pt idx="5">
                  <c:v>11.85987023654252</c:v>
                </c:pt>
                <c:pt idx="6">
                  <c:v>11.132716905478674</c:v>
                </c:pt>
                <c:pt idx="7">
                  <c:v>10.816417856511862</c:v>
                </c:pt>
                <c:pt idx="8">
                  <c:v>10.816417856511862</c:v>
                </c:pt>
                <c:pt idx="9">
                  <c:v>10.769614354826672</c:v>
                </c:pt>
                <c:pt idx="10">
                  <c:v>10.769614354826672</c:v>
                </c:pt>
                <c:pt idx="11">
                  <c:v>10.769614354826672</c:v>
                </c:pt>
                <c:pt idx="12">
                  <c:v>10.642915152020123</c:v>
                </c:pt>
                <c:pt idx="13">
                  <c:v>10.415495114382566</c:v>
                </c:pt>
                <c:pt idx="14">
                  <c:v>10.049017553763861</c:v>
                </c:pt>
                <c:pt idx="15">
                  <c:v>10.049017553763861</c:v>
                </c:pt>
                <c:pt idx="16">
                  <c:v>10.033429293464224</c:v>
                </c:pt>
                <c:pt idx="17">
                  <c:v>9.9919506297844691</c:v>
                </c:pt>
                <c:pt idx="18">
                  <c:v>9.8777742582506107</c:v>
                </c:pt>
                <c:pt idx="19">
                  <c:v>9.8578837070276677</c:v>
                </c:pt>
                <c:pt idx="20">
                  <c:v>9.8134090800963349</c:v>
                </c:pt>
              </c:numCache>
            </c:numRef>
          </c:val>
          <c:smooth val="0"/>
        </c:ser>
        <c:ser>
          <c:idx val="17"/>
          <c:order val="5"/>
          <c:tx>
            <c:strRef>
              <c:f>'f16'!$A$7</c:f>
              <c:strCache>
                <c:ptCount val="1"/>
                <c:pt idx="0">
                  <c:v>jade_sps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'f16'!$B$1:$V$1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'f16'!$B$7:$V$7</c:f>
              <c:numCache>
                <c:formatCode>General</c:formatCode>
                <c:ptCount val="21"/>
                <c:pt idx="0">
                  <c:v>14.2788661945076</c:v>
                </c:pt>
                <c:pt idx="1">
                  <c:v>13.045200266405118</c:v>
                </c:pt>
                <c:pt idx="2">
                  <c:v>12.082370804962466</c:v>
                </c:pt>
                <c:pt idx="3">
                  <c:v>10.840717476787404</c:v>
                </c:pt>
                <c:pt idx="4">
                  <c:v>9.9937925655272011</c:v>
                </c:pt>
                <c:pt idx="5">
                  <c:v>9.0828898666345594</c:v>
                </c:pt>
                <c:pt idx="6">
                  <c:v>8.6988956084310303</c:v>
                </c:pt>
                <c:pt idx="7">
                  <c:v>8.6256373909172908</c:v>
                </c:pt>
                <c:pt idx="8">
                  <c:v>8.5057311118268899</c:v>
                </c:pt>
                <c:pt idx="9">
                  <c:v>8.4500998277949293</c:v>
                </c:pt>
                <c:pt idx="10">
                  <c:v>8.4184676292086351</c:v>
                </c:pt>
                <c:pt idx="11">
                  <c:v>8.4176064285488792</c:v>
                </c:pt>
                <c:pt idx="12">
                  <c:v>8.4052057780697851</c:v>
                </c:pt>
                <c:pt idx="13">
                  <c:v>8.4034372626167624</c:v>
                </c:pt>
                <c:pt idx="14">
                  <c:v>8.3983607953020964</c:v>
                </c:pt>
                <c:pt idx="15">
                  <c:v>8.3954173175873166</c:v>
                </c:pt>
                <c:pt idx="16">
                  <c:v>8.390947261927522</c:v>
                </c:pt>
                <c:pt idx="17">
                  <c:v>8.3857042779918629</c:v>
                </c:pt>
                <c:pt idx="18">
                  <c:v>8.3829302345832275</c:v>
                </c:pt>
                <c:pt idx="19">
                  <c:v>8.3805371408680003</c:v>
                </c:pt>
                <c:pt idx="20">
                  <c:v>8.3789696059773178</c:v>
                </c:pt>
              </c:numCache>
            </c:numRef>
          </c:val>
          <c:smooth val="0"/>
        </c:ser>
        <c:ser>
          <c:idx val="18"/>
          <c:order val="6"/>
          <c:tx>
            <c:strRef>
              <c:f>'f16'!$A$8</c:f>
              <c:strCache>
                <c:ptCount val="1"/>
                <c:pt idx="0">
                  <c:v>rbdebin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numRef>
              <c:f>'f16'!$B$1:$V$1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'f16'!$B$8:$V$8</c:f>
              <c:numCache>
                <c:formatCode>General</c:formatCode>
                <c:ptCount val="21"/>
                <c:pt idx="0">
                  <c:v>14.2788661945076</c:v>
                </c:pt>
                <c:pt idx="1">
                  <c:v>13.29219255416001</c:v>
                </c:pt>
                <c:pt idx="2">
                  <c:v>13.100080355317004</c:v>
                </c:pt>
                <c:pt idx="3">
                  <c:v>12.962069842109031</c:v>
                </c:pt>
                <c:pt idx="4">
                  <c:v>12.94481440315667</c:v>
                </c:pt>
                <c:pt idx="5">
                  <c:v>12.94481440315667</c:v>
                </c:pt>
                <c:pt idx="6">
                  <c:v>12.94481440315667</c:v>
                </c:pt>
                <c:pt idx="7">
                  <c:v>12.44242386238534</c:v>
                </c:pt>
                <c:pt idx="8">
                  <c:v>12.44242386238534</c:v>
                </c:pt>
                <c:pt idx="9">
                  <c:v>12.44242386238534</c:v>
                </c:pt>
                <c:pt idx="10">
                  <c:v>12.44242386238534</c:v>
                </c:pt>
                <c:pt idx="11">
                  <c:v>12.44242386238534</c:v>
                </c:pt>
                <c:pt idx="12">
                  <c:v>12.44242386238534</c:v>
                </c:pt>
                <c:pt idx="13">
                  <c:v>12.44242386238534</c:v>
                </c:pt>
                <c:pt idx="14">
                  <c:v>12.44242386238534</c:v>
                </c:pt>
                <c:pt idx="15">
                  <c:v>12.44242386238534</c:v>
                </c:pt>
                <c:pt idx="16">
                  <c:v>12.44242386238534</c:v>
                </c:pt>
                <c:pt idx="17">
                  <c:v>12.44242386238534</c:v>
                </c:pt>
                <c:pt idx="18">
                  <c:v>12.44242386238534</c:v>
                </c:pt>
                <c:pt idx="19">
                  <c:v>12.44242386238534</c:v>
                </c:pt>
                <c:pt idx="20">
                  <c:v>12.409031700689866</c:v>
                </c:pt>
              </c:numCache>
            </c:numRef>
          </c:val>
          <c:smooth val="0"/>
        </c:ser>
        <c:ser>
          <c:idx val="19"/>
          <c:order val="7"/>
          <c:tx>
            <c:strRef>
              <c:f>'f16'!$A$9</c:f>
              <c:strCache>
                <c:ptCount val="1"/>
                <c:pt idx="0">
                  <c:v>rbde_sps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numRef>
              <c:f>'f16'!$B$1:$V$1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'f16'!$B$9:$V$9</c:f>
              <c:numCache>
                <c:formatCode>General</c:formatCode>
                <c:ptCount val="21"/>
                <c:pt idx="0">
                  <c:v>14.2788661945076</c:v>
                </c:pt>
                <c:pt idx="1">
                  <c:v>13.259762741472514</c:v>
                </c:pt>
                <c:pt idx="2">
                  <c:v>12.809113384572356</c:v>
                </c:pt>
                <c:pt idx="3">
                  <c:v>12.641277140049624</c:v>
                </c:pt>
                <c:pt idx="4">
                  <c:v>12.424442802408521</c:v>
                </c:pt>
                <c:pt idx="5">
                  <c:v>12.38558323940606</c:v>
                </c:pt>
                <c:pt idx="6">
                  <c:v>12.38558323940606</c:v>
                </c:pt>
                <c:pt idx="7">
                  <c:v>12.38558323940606</c:v>
                </c:pt>
                <c:pt idx="8">
                  <c:v>12.055448909968391</c:v>
                </c:pt>
                <c:pt idx="9">
                  <c:v>11.966197595653739</c:v>
                </c:pt>
                <c:pt idx="10">
                  <c:v>11.959653011392447</c:v>
                </c:pt>
                <c:pt idx="11">
                  <c:v>11.959653011392447</c:v>
                </c:pt>
                <c:pt idx="12">
                  <c:v>11.889856733366059</c:v>
                </c:pt>
                <c:pt idx="13">
                  <c:v>11.889856733366059</c:v>
                </c:pt>
                <c:pt idx="14">
                  <c:v>11.889856733366059</c:v>
                </c:pt>
                <c:pt idx="15">
                  <c:v>11.889856733366059</c:v>
                </c:pt>
                <c:pt idx="16">
                  <c:v>11.889856733366059</c:v>
                </c:pt>
                <c:pt idx="17">
                  <c:v>11.889856733366059</c:v>
                </c:pt>
                <c:pt idx="18">
                  <c:v>11.889856733366059</c:v>
                </c:pt>
                <c:pt idx="19">
                  <c:v>11.889856733366059</c:v>
                </c:pt>
                <c:pt idx="20">
                  <c:v>11.889856733366059</c:v>
                </c:pt>
              </c:numCache>
            </c:numRef>
          </c:val>
          <c:smooth val="0"/>
        </c:ser>
        <c:ser>
          <c:idx val="20"/>
          <c:order val="8"/>
          <c:tx>
            <c:strRef>
              <c:f>'f16'!$A$10</c:f>
              <c:strCache>
                <c:ptCount val="1"/>
                <c:pt idx="0">
                  <c:v>sadebin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cat>
            <c:numRef>
              <c:f>'f16'!$B$1:$V$1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'f16'!$B$10:$V$10</c:f>
              <c:numCache>
                <c:formatCode>General</c:formatCode>
                <c:ptCount val="21"/>
                <c:pt idx="0">
                  <c:v>14.2788661945076</c:v>
                </c:pt>
                <c:pt idx="1">
                  <c:v>13.431834955257955</c:v>
                </c:pt>
                <c:pt idx="2">
                  <c:v>13.033490356516722</c:v>
                </c:pt>
                <c:pt idx="3">
                  <c:v>12.890185317364967</c:v>
                </c:pt>
                <c:pt idx="4">
                  <c:v>12.890185317364967</c:v>
                </c:pt>
                <c:pt idx="5">
                  <c:v>12.860310847512665</c:v>
                </c:pt>
                <c:pt idx="6">
                  <c:v>12.860310847512665</c:v>
                </c:pt>
                <c:pt idx="7">
                  <c:v>12.852909870575104</c:v>
                </c:pt>
                <c:pt idx="8">
                  <c:v>12.677016730818877</c:v>
                </c:pt>
                <c:pt idx="9">
                  <c:v>12.677016730818877</c:v>
                </c:pt>
                <c:pt idx="10">
                  <c:v>12.565177247983229</c:v>
                </c:pt>
                <c:pt idx="11">
                  <c:v>12.565177247983229</c:v>
                </c:pt>
                <c:pt idx="12">
                  <c:v>12.211807937371304</c:v>
                </c:pt>
                <c:pt idx="13">
                  <c:v>12.211807937371304</c:v>
                </c:pt>
                <c:pt idx="14">
                  <c:v>12.211807937371304</c:v>
                </c:pt>
                <c:pt idx="15">
                  <c:v>12.211807937371304</c:v>
                </c:pt>
                <c:pt idx="16">
                  <c:v>12.211807937371304</c:v>
                </c:pt>
                <c:pt idx="17">
                  <c:v>12.141572649783711</c:v>
                </c:pt>
                <c:pt idx="18">
                  <c:v>12.141572649783711</c:v>
                </c:pt>
                <c:pt idx="19">
                  <c:v>12.141572649783711</c:v>
                </c:pt>
                <c:pt idx="20">
                  <c:v>12.141572649783711</c:v>
                </c:pt>
              </c:numCache>
            </c:numRef>
          </c:val>
          <c:smooth val="0"/>
        </c:ser>
        <c:ser>
          <c:idx val="21"/>
          <c:order val="9"/>
          <c:tx>
            <c:strRef>
              <c:f>'f16'!$A$11</c:f>
              <c:strCache>
                <c:ptCount val="1"/>
                <c:pt idx="0">
                  <c:v>sade_sps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cat>
            <c:numRef>
              <c:f>'f16'!$B$1:$V$1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'f16'!$B$11:$V$11</c:f>
              <c:numCache>
                <c:formatCode>General</c:formatCode>
                <c:ptCount val="21"/>
                <c:pt idx="0">
                  <c:v>14.2788661945076</c:v>
                </c:pt>
                <c:pt idx="1">
                  <c:v>13.249492143019779</c:v>
                </c:pt>
                <c:pt idx="2">
                  <c:v>12.962335622361252</c:v>
                </c:pt>
                <c:pt idx="3">
                  <c:v>12.6046845675437</c:v>
                </c:pt>
                <c:pt idx="4">
                  <c:v>12.524214774649408</c:v>
                </c:pt>
                <c:pt idx="5">
                  <c:v>12.524214774649408</c:v>
                </c:pt>
                <c:pt idx="6">
                  <c:v>12.252878296572135</c:v>
                </c:pt>
                <c:pt idx="7">
                  <c:v>12.252878296572135</c:v>
                </c:pt>
                <c:pt idx="8">
                  <c:v>12.036347560237118</c:v>
                </c:pt>
                <c:pt idx="9">
                  <c:v>11.687066030487586</c:v>
                </c:pt>
                <c:pt idx="10">
                  <c:v>11.687066030487586</c:v>
                </c:pt>
                <c:pt idx="11">
                  <c:v>11.687066030487586</c:v>
                </c:pt>
                <c:pt idx="12">
                  <c:v>11.687066030487586</c:v>
                </c:pt>
                <c:pt idx="13">
                  <c:v>11.554867381065378</c:v>
                </c:pt>
                <c:pt idx="14">
                  <c:v>11.554867381065378</c:v>
                </c:pt>
                <c:pt idx="15">
                  <c:v>10.905584359537443</c:v>
                </c:pt>
                <c:pt idx="16">
                  <c:v>10.905584359537443</c:v>
                </c:pt>
                <c:pt idx="17">
                  <c:v>10.905584359537443</c:v>
                </c:pt>
                <c:pt idx="18">
                  <c:v>10.905584359537443</c:v>
                </c:pt>
                <c:pt idx="19">
                  <c:v>10.905584359537443</c:v>
                </c:pt>
                <c:pt idx="20">
                  <c:v>10.905584359537443</c:v>
                </c:pt>
              </c:numCache>
            </c:numRef>
          </c:val>
          <c:smooth val="0"/>
        </c:ser>
        <c:ser>
          <c:idx val="22"/>
          <c:order val="10"/>
          <c:tx>
            <c:strRef>
              <c:f>'f16'!$A$12</c:f>
              <c:strCache>
                <c:ptCount val="1"/>
                <c:pt idx="0">
                  <c:v>shade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cat>
            <c:numRef>
              <c:f>'f16'!$B$1:$V$1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'f16'!$B$12:$V$12</c:f>
              <c:numCache>
                <c:formatCode>General</c:formatCode>
                <c:ptCount val="21"/>
                <c:pt idx="0">
                  <c:v>14.2788661945076</c:v>
                </c:pt>
                <c:pt idx="1">
                  <c:v>13.037095754742268</c:v>
                </c:pt>
                <c:pt idx="2">
                  <c:v>13.016699314166317</c:v>
                </c:pt>
                <c:pt idx="3">
                  <c:v>11.894110956267241</c:v>
                </c:pt>
                <c:pt idx="4">
                  <c:v>11.433444557356552</c:v>
                </c:pt>
                <c:pt idx="5">
                  <c:v>11.433444557356552</c:v>
                </c:pt>
                <c:pt idx="6">
                  <c:v>11.263032660439876</c:v>
                </c:pt>
                <c:pt idx="7">
                  <c:v>10.775212092676156</c:v>
                </c:pt>
                <c:pt idx="8">
                  <c:v>10.613342013388319</c:v>
                </c:pt>
                <c:pt idx="9">
                  <c:v>10.500615476067424</c:v>
                </c:pt>
                <c:pt idx="10">
                  <c:v>10.359429992673086</c:v>
                </c:pt>
                <c:pt idx="11">
                  <c:v>10.359429992673086</c:v>
                </c:pt>
                <c:pt idx="12">
                  <c:v>10.359429992673086</c:v>
                </c:pt>
                <c:pt idx="13">
                  <c:v>10.135961810394974</c:v>
                </c:pt>
                <c:pt idx="14">
                  <c:v>10.135961810394974</c:v>
                </c:pt>
                <c:pt idx="15">
                  <c:v>9.831853007907057</c:v>
                </c:pt>
                <c:pt idx="16">
                  <c:v>9.7488675107479139</c:v>
                </c:pt>
                <c:pt idx="17">
                  <c:v>9.7332776595737869</c:v>
                </c:pt>
                <c:pt idx="18">
                  <c:v>9.7297204698513724</c:v>
                </c:pt>
                <c:pt idx="19">
                  <c:v>9.7123965119067179</c:v>
                </c:pt>
                <c:pt idx="20">
                  <c:v>9.6681242379027026</c:v>
                </c:pt>
              </c:numCache>
            </c:numRef>
          </c:val>
          <c:smooth val="0"/>
        </c:ser>
        <c:ser>
          <c:idx val="23"/>
          <c:order val="11"/>
          <c:tx>
            <c:strRef>
              <c:f>'f16'!$A$13</c:f>
              <c:strCache>
                <c:ptCount val="1"/>
                <c:pt idx="0">
                  <c:v>shade_sps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cat>
            <c:numRef>
              <c:f>'f16'!$B$1:$V$1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'f16'!$B$13:$V$13</c:f>
              <c:numCache>
                <c:formatCode>General</c:formatCode>
                <c:ptCount val="21"/>
                <c:pt idx="0">
                  <c:v>14.2788661945076</c:v>
                </c:pt>
                <c:pt idx="1">
                  <c:v>12.829630027044686</c:v>
                </c:pt>
                <c:pt idx="2">
                  <c:v>12.829630027044686</c:v>
                </c:pt>
                <c:pt idx="3">
                  <c:v>11.695135519178621</c:v>
                </c:pt>
                <c:pt idx="4">
                  <c:v>10.360902357024997</c:v>
                </c:pt>
                <c:pt idx="5">
                  <c:v>9.3742125194983146</c:v>
                </c:pt>
                <c:pt idx="6">
                  <c:v>8.9745709926007748</c:v>
                </c:pt>
                <c:pt idx="7">
                  <c:v>8.6915978360354984</c:v>
                </c:pt>
                <c:pt idx="8">
                  <c:v>8.5942208649300937</c:v>
                </c:pt>
                <c:pt idx="9">
                  <c:v>8.4670586903107505</c:v>
                </c:pt>
                <c:pt idx="10">
                  <c:v>8.3262860736688253</c:v>
                </c:pt>
                <c:pt idx="11">
                  <c:v>8.2895285080710437</c:v>
                </c:pt>
                <c:pt idx="12">
                  <c:v>8.2719775745440529</c:v>
                </c:pt>
                <c:pt idx="13">
                  <c:v>8.2587158064629875</c:v>
                </c:pt>
                <c:pt idx="14">
                  <c:v>8.2314572386922009</c:v>
                </c:pt>
                <c:pt idx="15">
                  <c:v>8.2105249107673899</c:v>
                </c:pt>
                <c:pt idx="16">
                  <c:v>8.1895369449175632</c:v>
                </c:pt>
                <c:pt idx="17">
                  <c:v>8.1772892944327396</c:v>
                </c:pt>
                <c:pt idx="18">
                  <c:v>8.1694102645813018</c:v>
                </c:pt>
                <c:pt idx="19">
                  <c:v>8.1647019840884241</c:v>
                </c:pt>
                <c:pt idx="20">
                  <c:v>8.1553791717667536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9482304"/>
        <c:axId val="579482864"/>
      </c:lineChart>
      <c:catAx>
        <c:axId val="579482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Generation</a:t>
                </a:r>
                <a:endParaRPr lang="zh-TW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579482864"/>
        <c:crosses val="autoZero"/>
        <c:auto val="1"/>
        <c:lblAlgn val="ctr"/>
        <c:lblOffset val="100"/>
        <c:noMultiLvlLbl val="0"/>
      </c:catAx>
      <c:valAx>
        <c:axId val="579482864"/>
        <c:scaling>
          <c:orientation val="minMax"/>
          <c:min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Solution Error</a:t>
                </a:r>
                <a:endParaRPr lang="zh-TW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57948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9</xdr:col>
      <xdr:colOff>602400</xdr:colOff>
      <xdr:row>17</xdr:row>
      <xdr:rowOff>88560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10</xdr:col>
      <xdr:colOff>38100</xdr:colOff>
      <xdr:row>17</xdr:row>
      <xdr:rowOff>121920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10</xdr:col>
      <xdr:colOff>38100</xdr:colOff>
      <xdr:row>17</xdr:row>
      <xdr:rowOff>121920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10</xdr:col>
      <xdr:colOff>38100</xdr:colOff>
      <xdr:row>17</xdr:row>
      <xdr:rowOff>121920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10</xdr:col>
      <xdr:colOff>38100</xdr:colOff>
      <xdr:row>17</xdr:row>
      <xdr:rowOff>121920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10</xdr:col>
      <xdr:colOff>38100</xdr:colOff>
      <xdr:row>17</xdr:row>
      <xdr:rowOff>121920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10</xdr:col>
      <xdr:colOff>38100</xdr:colOff>
      <xdr:row>17</xdr:row>
      <xdr:rowOff>121920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10</xdr:col>
      <xdr:colOff>38100</xdr:colOff>
      <xdr:row>17</xdr:row>
      <xdr:rowOff>121920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22860</xdr:rowOff>
    </xdr:from>
    <xdr:to>
      <xdr:col>10</xdr:col>
      <xdr:colOff>38100</xdr:colOff>
      <xdr:row>17</xdr:row>
      <xdr:rowOff>144780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10</xdr:col>
      <xdr:colOff>38100</xdr:colOff>
      <xdr:row>17</xdr:row>
      <xdr:rowOff>121920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10</xdr:col>
      <xdr:colOff>38100</xdr:colOff>
      <xdr:row>17</xdr:row>
      <xdr:rowOff>121920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10</xdr:col>
      <xdr:colOff>38100</xdr:colOff>
      <xdr:row>17</xdr:row>
      <xdr:rowOff>121920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2" x14ac:dyDescent="0.3"/>
  <sheetData/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"/>
  <sheetViews>
    <sheetView zoomScaleNormal="100" workbookViewId="0">
      <selection activeCell="A2" sqref="A2:A13"/>
    </sheetView>
  </sheetViews>
  <sheetFormatPr defaultRowHeight="16.2" x14ac:dyDescent="0.3"/>
  <sheetData>
    <row r="1" spans="1:22" x14ac:dyDescent="0.3">
      <c r="A1" t="s">
        <v>106</v>
      </c>
      <c r="B1">
        <v>0</v>
      </c>
      <c r="C1">
        <v>100</v>
      </c>
      <c r="D1">
        <v>200</v>
      </c>
      <c r="E1">
        <v>300</v>
      </c>
      <c r="F1">
        <v>400</v>
      </c>
      <c r="G1">
        <v>500</v>
      </c>
      <c r="H1">
        <v>600</v>
      </c>
      <c r="I1">
        <v>700</v>
      </c>
      <c r="J1">
        <v>800</v>
      </c>
      <c r="K1">
        <v>900</v>
      </c>
      <c r="L1">
        <v>1000</v>
      </c>
      <c r="M1">
        <v>1100</v>
      </c>
      <c r="N1">
        <v>1200</v>
      </c>
      <c r="O1">
        <v>1300</v>
      </c>
      <c r="P1">
        <v>1400</v>
      </c>
      <c r="Q1">
        <v>1500</v>
      </c>
      <c r="R1">
        <v>1600</v>
      </c>
      <c r="S1">
        <v>1700</v>
      </c>
      <c r="T1">
        <v>1800</v>
      </c>
      <c r="U1">
        <v>1900</v>
      </c>
      <c r="V1">
        <v>2000</v>
      </c>
    </row>
    <row r="2" spans="1:22" x14ac:dyDescent="0.3">
      <c r="A2" t="s">
        <v>265</v>
      </c>
      <c r="B2">
        <v>612.66251650261665</v>
      </c>
      <c r="C2">
        <v>195.93061163128641</v>
      </c>
      <c r="D2">
        <v>178.92352291650468</v>
      </c>
      <c r="E2">
        <v>151.95314223017363</v>
      </c>
      <c r="F2">
        <v>151.95314223017363</v>
      </c>
      <c r="G2">
        <v>151.95314223017363</v>
      </c>
      <c r="H2">
        <v>139.58559172271225</v>
      </c>
      <c r="I2">
        <v>139.58559172271225</v>
      </c>
      <c r="J2">
        <v>133.02453262942936</v>
      </c>
      <c r="K2">
        <v>133.02453262942936</v>
      </c>
      <c r="L2">
        <v>133.02453262942936</v>
      </c>
      <c r="M2">
        <v>133.02453262942936</v>
      </c>
      <c r="N2">
        <v>133.02453262942936</v>
      </c>
      <c r="O2">
        <v>133.02453262942936</v>
      </c>
      <c r="P2">
        <v>133.02453262942936</v>
      </c>
      <c r="Q2">
        <v>133.02453262942936</v>
      </c>
      <c r="R2">
        <v>133.02453262942936</v>
      </c>
      <c r="S2">
        <v>133.02453262942936</v>
      </c>
      <c r="T2">
        <v>133.02453262942936</v>
      </c>
      <c r="U2">
        <v>133.02453262942936</v>
      </c>
      <c r="V2">
        <v>133.02453262942936</v>
      </c>
    </row>
    <row r="3" spans="1:22" x14ac:dyDescent="0.3">
      <c r="A3" t="s">
        <v>266</v>
      </c>
      <c r="B3">
        <v>612.66251650261665</v>
      </c>
      <c r="C3">
        <v>195.03010973220694</v>
      </c>
      <c r="D3">
        <v>164.66642237412407</v>
      </c>
      <c r="E3">
        <v>141.39445711432245</v>
      </c>
      <c r="F3">
        <v>70.95539778654279</v>
      </c>
      <c r="G3">
        <v>13.73718459721772</v>
      </c>
      <c r="H3">
        <v>11.944480462458387</v>
      </c>
      <c r="I3">
        <v>11.939537711825892</v>
      </c>
      <c r="J3">
        <v>11.939503753756753</v>
      </c>
      <c r="K3">
        <v>11.939503649390758</v>
      </c>
      <c r="L3">
        <v>11.939503647328024</v>
      </c>
      <c r="M3">
        <v>11.939503647301535</v>
      </c>
      <c r="N3">
        <v>11.939503647300626</v>
      </c>
      <c r="O3">
        <v>11.939503647300512</v>
      </c>
      <c r="P3">
        <v>11.939503647300512</v>
      </c>
      <c r="Q3">
        <v>11.939503647300512</v>
      </c>
      <c r="R3">
        <v>11.939503647300512</v>
      </c>
      <c r="S3">
        <v>11.939503647300512</v>
      </c>
      <c r="T3">
        <v>11.939503647300512</v>
      </c>
      <c r="U3">
        <v>11.939503647300512</v>
      </c>
      <c r="V3">
        <v>11.939503647300512</v>
      </c>
    </row>
    <row r="4" spans="1:22" x14ac:dyDescent="0.3">
      <c r="A4" t="s">
        <v>267</v>
      </c>
      <c r="B4">
        <v>612.66251650261665</v>
      </c>
      <c r="C4">
        <v>184.87580860957314</v>
      </c>
      <c r="D4">
        <v>162.34087704256649</v>
      </c>
      <c r="E4">
        <v>157.90057088706703</v>
      </c>
      <c r="F4">
        <v>131.99235855425422</v>
      </c>
      <c r="G4">
        <v>115.22930397113896</v>
      </c>
      <c r="H4">
        <v>108.96534106626552</v>
      </c>
      <c r="I4">
        <v>98.923763533781539</v>
      </c>
      <c r="J4">
        <v>93.103921519389473</v>
      </c>
      <c r="K4">
        <v>90.370751293073113</v>
      </c>
      <c r="L4">
        <v>83.137481052855151</v>
      </c>
      <c r="M4">
        <v>80.75097188899133</v>
      </c>
      <c r="N4">
        <v>78.289287187954869</v>
      </c>
      <c r="O4">
        <v>73.430375023260012</v>
      </c>
      <c r="P4">
        <v>72.9543641011212</v>
      </c>
      <c r="Q4">
        <v>72.471723073864041</v>
      </c>
      <c r="R4">
        <v>72.280686602708897</v>
      </c>
      <c r="S4">
        <v>70.034722865233107</v>
      </c>
      <c r="T4">
        <v>69.276070659502466</v>
      </c>
      <c r="U4">
        <v>68.360350816475489</v>
      </c>
      <c r="V4">
        <v>63.977693009732661</v>
      </c>
    </row>
    <row r="5" spans="1:22" x14ac:dyDescent="0.3">
      <c r="A5" t="s">
        <v>268</v>
      </c>
      <c r="B5">
        <v>612.66251650261665</v>
      </c>
      <c r="C5">
        <v>193.50652589719925</v>
      </c>
      <c r="D5">
        <v>102.94515950508094</v>
      </c>
      <c r="E5">
        <v>49.906503819601994</v>
      </c>
      <c r="F5">
        <v>49.748035375637869</v>
      </c>
      <c r="G5">
        <v>49.747887434167751</v>
      </c>
      <c r="H5">
        <v>49.747887317639766</v>
      </c>
      <c r="I5">
        <v>49.747887317578602</v>
      </c>
      <c r="J5">
        <v>49.747887317578488</v>
      </c>
      <c r="K5">
        <v>49.747887317578488</v>
      </c>
      <c r="L5">
        <v>49.747887317578488</v>
      </c>
      <c r="M5">
        <v>49.747887317578488</v>
      </c>
      <c r="N5">
        <v>49.747887317578488</v>
      </c>
      <c r="O5">
        <v>49.747887317578488</v>
      </c>
      <c r="P5">
        <v>49.747887317578488</v>
      </c>
      <c r="Q5">
        <v>49.747887317578488</v>
      </c>
      <c r="R5">
        <v>49.747887317578488</v>
      </c>
      <c r="S5">
        <v>49.747887317578488</v>
      </c>
      <c r="T5">
        <v>49.747887317578488</v>
      </c>
      <c r="U5">
        <v>49.747887317578488</v>
      </c>
      <c r="V5">
        <v>49.747887317578488</v>
      </c>
    </row>
    <row r="6" spans="1:22" x14ac:dyDescent="0.3">
      <c r="A6" t="s">
        <v>269</v>
      </c>
      <c r="B6">
        <v>612.66251650261665</v>
      </c>
      <c r="C6">
        <v>207.24289987354337</v>
      </c>
      <c r="D6">
        <v>145.60037186945283</v>
      </c>
      <c r="E6">
        <v>107.15476257758587</v>
      </c>
      <c r="F6">
        <v>85.932690640990586</v>
      </c>
      <c r="G6">
        <v>84.384211241161893</v>
      </c>
      <c r="H6">
        <v>76.930295248118227</v>
      </c>
      <c r="I6">
        <v>73.664194837555442</v>
      </c>
      <c r="J6">
        <v>69.228481931469673</v>
      </c>
      <c r="K6">
        <v>66.991621463814568</v>
      </c>
      <c r="L6">
        <v>63.200154023331606</v>
      </c>
      <c r="M6">
        <v>58.611967892992539</v>
      </c>
      <c r="N6">
        <v>54.737968222940594</v>
      </c>
      <c r="O6">
        <v>47.4765568022558</v>
      </c>
      <c r="P6">
        <v>46.89719264576604</v>
      </c>
      <c r="Q6">
        <v>45.215908965798576</v>
      </c>
      <c r="R6">
        <v>44.910502971291294</v>
      </c>
      <c r="S6">
        <v>44.2784411480784</v>
      </c>
      <c r="T6">
        <v>39.853159181002184</v>
      </c>
      <c r="U6">
        <v>36.930032788050198</v>
      </c>
      <c r="V6">
        <v>36.659559168940177</v>
      </c>
    </row>
    <row r="7" spans="1:22" x14ac:dyDescent="0.3">
      <c r="A7" t="s">
        <v>270</v>
      </c>
      <c r="B7">
        <v>612.66251650261665</v>
      </c>
      <c r="C7">
        <v>209.2162361297319</v>
      </c>
      <c r="D7">
        <v>147.29814704131081</v>
      </c>
      <c r="E7">
        <v>97.736226515822182</v>
      </c>
      <c r="F7">
        <v>66.407946457788739</v>
      </c>
      <c r="G7">
        <v>48.576257968449227</v>
      </c>
      <c r="H7">
        <v>35.190079159742027</v>
      </c>
      <c r="I7">
        <v>25.23084603827283</v>
      </c>
      <c r="J7">
        <v>22.164847770264373</v>
      </c>
      <c r="K7">
        <v>21.176518310083338</v>
      </c>
      <c r="L7">
        <v>20.973301747688765</v>
      </c>
      <c r="M7">
        <v>20.911200465679372</v>
      </c>
      <c r="N7">
        <v>20.896898744946043</v>
      </c>
      <c r="O7">
        <v>20.894621476936095</v>
      </c>
      <c r="P7">
        <v>20.894185199406365</v>
      </c>
      <c r="Q7">
        <v>20.894147074367311</v>
      </c>
      <c r="R7">
        <v>20.894137015779052</v>
      </c>
      <c r="S7">
        <v>20.89413535517815</v>
      </c>
      <c r="T7">
        <v>20.894135196509751</v>
      </c>
      <c r="U7">
        <v>20.894135165968919</v>
      </c>
      <c r="V7">
        <v>20.894135161848453</v>
      </c>
    </row>
    <row r="8" spans="1:22" x14ac:dyDescent="0.3">
      <c r="A8" t="s">
        <v>272</v>
      </c>
      <c r="B8">
        <v>612.66251650261665</v>
      </c>
      <c r="C8">
        <v>253.05640706166537</v>
      </c>
      <c r="D8">
        <v>215.4126338304502</v>
      </c>
      <c r="E8">
        <v>215.4126338304502</v>
      </c>
      <c r="F8">
        <v>215.4126338304502</v>
      </c>
      <c r="G8">
        <v>215.4126338304502</v>
      </c>
      <c r="H8">
        <v>215.4126338304502</v>
      </c>
      <c r="I8">
        <v>215.4126338304502</v>
      </c>
      <c r="J8">
        <v>197.38591073035309</v>
      </c>
      <c r="K8">
        <v>197.38591073035309</v>
      </c>
      <c r="L8">
        <v>197.38591073035309</v>
      </c>
      <c r="M8">
        <v>197.38591073035309</v>
      </c>
      <c r="N8">
        <v>197.38591073035309</v>
      </c>
      <c r="O8">
        <v>197.38591073035309</v>
      </c>
      <c r="P8">
        <v>197.38591073035309</v>
      </c>
      <c r="Q8">
        <v>196.09685723774987</v>
      </c>
      <c r="R8">
        <v>196.09685723774987</v>
      </c>
      <c r="S8">
        <v>196.09685723774987</v>
      </c>
      <c r="T8">
        <v>196.09685723774987</v>
      </c>
      <c r="U8">
        <v>196.09685723774987</v>
      </c>
      <c r="V8">
        <v>192.37633620790166</v>
      </c>
    </row>
    <row r="9" spans="1:22" x14ac:dyDescent="0.3">
      <c r="A9" t="s">
        <v>274</v>
      </c>
      <c r="B9">
        <v>612.66251650261665</v>
      </c>
      <c r="C9">
        <v>245.37213756730512</v>
      </c>
      <c r="D9">
        <v>222.72893970846235</v>
      </c>
      <c r="E9">
        <v>217.3361230888504</v>
      </c>
      <c r="F9">
        <v>217.3361230888504</v>
      </c>
      <c r="G9">
        <v>212.6134780719658</v>
      </c>
      <c r="H9">
        <v>200.20322671492499</v>
      </c>
      <c r="I9">
        <v>186.09385472005852</v>
      </c>
      <c r="J9">
        <v>186.09385472005852</v>
      </c>
      <c r="K9">
        <v>186.09385472005852</v>
      </c>
      <c r="L9">
        <v>186.09385472005852</v>
      </c>
      <c r="M9">
        <v>186.09385472005852</v>
      </c>
      <c r="N9">
        <v>186.09385472005852</v>
      </c>
      <c r="O9">
        <v>186.09385472005852</v>
      </c>
      <c r="P9">
        <v>186.09385472005852</v>
      </c>
      <c r="Q9">
        <v>186.09385472005852</v>
      </c>
      <c r="R9">
        <v>186.09385472005852</v>
      </c>
      <c r="S9">
        <v>186.09385472005852</v>
      </c>
      <c r="T9">
        <v>174.59167098910029</v>
      </c>
      <c r="U9">
        <v>174.59167098910029</v>
      </c>
      <c r="V9">
        <v>174.59167098910029</v>
      </c>
    </row>
    <row r="10" spans="1:22" x14ac:dyDescent="0.3">
      <c r="A10" t="s">
        <v>276</v>
      </c>
      <c r="B10">
        <v>612.66251650261665</v>
      </c>
      <c r="C10">
        <v>191.69458410628908</v>
      </c>
      <c r="D10">
        <v>189.69839791930372</v>
      </c>
      <c r="E10">
        <v>162.77703459135023</v>
      </c>
      <c r="F10">
        <v>162.77703459135023</v>
      </c>
      <c r="G10">
        <v>155.45695242537158</v>
      </c>
      <c r="H10">
        <v>153.11134423336625</v>
      </c>
      <c r="I10">
        <v>153.11134423336625</v>
      </c>
      <c r="J10">
        <v>149.00380632128963</v>
      </c>
      <c r="K10">
        <v>149.00380632128963</v>
      </c>
      <c r="L10">
        <v>147.93261497343337</v>
      </c>
      <c r="M10">
        <v>127.73118222898597</v>
      </c>
      <c r="N10">
        <v>127.73118222898597</v>
      </c>
      <c r="O10">
        <v>127.73118222898597</v>
      </c>
      <c r="P10">
        <v>120.29946275694829</v>
      </c>
      <c r="Q10">
        <v>118.13823330666753</v>
      </c>
      <c r="R10">
        <v>118.13823330666753</v>
      </c>
      <c r="S10">
        <v>113.02893412267474</v>
      </c>
      <c r="T10">
        <v>113.02893412267474</v>
      </c>
      <c r="U10">
        <v>112.08812995497658</v>
      </c>
      <c r="V10">
        <v>108.23503915520496</v>
      </c>
    </row>
    <row r="11" spans="1:22" x14ac:dyDescent="0.3">
      <c r="A11" t="s">
        <v>277</v>
      </c>
      <c r="B11">
        <v>612.66251650261665</v>
      </c>
      <c r="C11">
        <v>236.34886382592003</v>
      </c>
      <c r="D11">
        <v>172.09999833514257</v>
      </c>
      <c r="E11">
        <v>172.09999833514257</v>
      </c>
      <c r="F11">
        <v>146.53923055065388</v>
      </c>
      <c r="G11">
        <v>140.21492034647099</v>
      </c>
      <c r="H11">
        <v>101.12920270457187</v>
      </c>
      <c r="I11">
        <v>60.977316378070668</v>
      </c>
      <c r="J11">
        <v>23.443433977706945</v>
      </c>
      <c r="K11">
        <v>19.912665163860083</v>
      </c>
      <c r="L11">
        <v>19.899206399842683</v>
      </c>
      <c r="M11">
        <v>19.899171172526508</v>
      </c>
      <c r="N11">
        <v>19.899171066781946</v>
      </c>
      <c r="O11">
        <v>19.89917106623011</v>
      </c>
      <c r="P11">
        <v>19.899171066227723</v>
      </c>
      <c r="Q11">
        <v>19.899171066227723</v>
      </c>
      <c r="R11">
        <v>19.899171066227723</v>
      </c>
      <c r="S11">
        <v>19.899171066227723</v>
      </c>
      <c r="T11">
        <v>19.899171066227723</v>
      </c>
      <c r="U11">
        <v>19.899171066227723</v>
      </c>
      <c r="V11">
        <v>19.899171066227723</v>
      </c>
    </row>
    <row r="12" spans="1:22" x14ac:dyDescent="0.3">
      <c r="A12" t="s">
        <v>278</v>
      </c>
      <c r="B12">
        <v>612.66251650261665</v>
      </c>
      <c r="C12">
        <v>216.42149329911399</v>
      </c>
      <c r="D12">
        <v>203.22854077247689</v>
      </c>
      <c r="E12">
        <v>172.26489493312897</v>
      </c>
      <c r="F12">
        <v>131.07588587555506</v>
      </c>
      <c r="G12">
        <v>97.131451576655081</v>
      </c>
      <c r="H12">
        <v>92.20499397766298</v>
      </c>
      <c r="I12">
        <v>84.29908231486047</v>
      </c>
      <c r="J12">
        <v>68.9553657616583</v>
      </c>
      <c r="K12">
        <v>68.743956315428932</v>
      </c>
      <c r="L12">
        <v>57.482497048192386</v>
      </c>
      <c r="M12">
        <v>55.628777495683607</v>
      </c>
      <c r="N12">
        <v>37.833164332124511</v>
      </c>
      <c r="O12">
        <v>35.161589419331449</v>
      </c>
      <c r="P12">
        <v>33.306339495640032</v>
      </c>
      <c r="Q12">
        <v>31.441619835178471</v>
      </c>
      <c r="R12">
        <v>29.762651850988277</v>
      </c>
      <c r="S12">
        <v>28.344683379212142</v>
      </c>
      <c r="T12">
        <v>28.344683379212142</v>
      </c>
      <c r="U12">
        <v>28.25885151363866</v>
      </c>
      <c r="V12">
        <v>28.086924342538737</v>
      </c>
    </row>
    <row r="13" spans="1:22" x14ac:dyDescent="0.3">
      <c r="A13" t="s">
        <v>279</v>
      </c>
      <c r="B13">
        <v>612.66251650261665</v>
      </c>
      <c r="C13">
        <v>236.32639717402117</v>
      </c>
      <c r="D13">
        <v>202.24546374561305</v>
      </c>
      <c r="E13">
        <v>170.9068171312515</v>
      </c>
      <c r="F13">
        <v>121.01373204160905</v>
      </c>
      <c r="G13">
        <v>81.030181559112407</v>
      </c>
      <c r="H13">
        <v>24.136027480607254</v>
      </c>
      <c r="I13">
        <v>15.977167482210916</v>
      </c>
      <c r="J13">
        <v>15.919440665615184</v>
      </c>
      <c r="K13">
        <v>15.919334987081129</v>
      </c>
      <c r="L13">
        <v>15.919334837963675</v>
      </c>
      <c r="M13">
        <v>15.919334837854649</v>
      </c>
      <c r="N13">
        <v>15.919334837854535</v>
      </c>
      <c r="O13">
        <v>15.919334837854535</v>
      </c>
      <c r="P13">
        <v>15.919334837854535</v>
      </c>
      <c r="Q13">
        <v>15.919334837854535</v>
      </c>
      <c r="R13">
        <v>15.919334837854535</v>
      </c>
      <c r="S13">
        <v>15.919334837854535</v>
      </c>
      <c r="T13">
        <v>15.919334837854535</v>
      </c>
      <c r="U13">
        <v>15.919334837854535</v>
      </c>
      <c r="V13">
        <v>15.919334837854535</v>
      </c>
    </row>
  </sheetData>
  <phoneticPr fontId="1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"/>
  <sheetViews>
    <sheetView workbookViewId="0">
      <selection activeCell="A2" sqref="A2:A13"/>
    </sheetView>
  </sheetViews>
  <sheetFormatPr defaultRowHeight="16.2" x14ac:dyDescent="0.3"/>
  <sheetData>
    <row r="1" spans="1:22" x14ac:dyDescent="0.3">
      <c r="A1" t="s">
        <v>107</v>
      </c>
      <c r="B1">
        <v>0</v>
      </c>
      <c r="C1">
        <v>100</v>
      </c>
      <c r="D1">
        <v>200</v>
      </c>
      <c r="E1">
        <v>300</v>
      </c>
      <c r="F1">
        <v>400</v>
      </c>
      <c r="G1">
        <v>500</v>
      </c>
      <c r="H1">
        <v>600</v>
      </c>
      <c r="I1">
        <v>700</v>
      </c>
      <c r="J1">
        <v>800</v>
      </c>
      <c r="K1">
        <v>900</v>
      </c>
      <c r="L1">
        <v>1000</v>
      </c>
      <c r="M1">
        <v>1100</v>
      </c>
      <c r="N1">
        <v>1200</v>
      </c>
      <c r="O1">
        <v>1300</v>
      </c>
      <c r="P1">
        <v>1400</v>
      </c>
      <c r="Q1">
        <v>1500</v>
      </c>
      <c r="R1">
        <v>1600</v>
      </c>
      <c r="S1">
        <v>1700</v>
      </c>
      <c r="T1">
        <v>1800</v>
      </c>
      <c r="U1">
        <v>1900</v>
      </c>
      <c r="V1">
        <v>2000</v>
      </c>
    </row>
    <row r="2" spans="1:22" x14ac:dyDescent="0.3">
      <c r="A2" t="s">
        <v>280</v>
      </c>
      <c r="B2">
        <v>9218.294620824614</v>
      </c>
      <c r="C2">
        <v>5787.1345592293419</v>
      </c>
      <c r="D2">
        <v>4984.3359570980047</v>
      </c>
      <c r="E2">
        <v>4421.5521973612585</v>
      </c>
      <c r="F2">
        <v>4401.6547485014025</v>
      </c>
      <c r="G2">
        <v>4387.6754890768916</v>
      </c>
      <c r="H2">
        <v>4387.6754890768916</v>
      </c>
      <c r="I2">
        <v>4385.2980517634942</v>
      </c>
      <c r="J2">
        <v>4201.5042517311977</v>
      </c>
      <c r="K2">
        <v>3847.452731105177</v>
      </c>
      <c r="L2">
        <v>3847.452731105177</v>
      </c>
      <c r="M2">
        <v>3847.452731105177</v>
      </c>
      <c r="N2">
        <v>3784.9941476266704</v>
      </c>
      <c r="O2">
        <v>3710.2126546870149</v>
      </c>
      <c r="P2">
        <v>3710.2126546870149</v>
      </c>
      <c r="Q2">
        <v>3710.2126546870149</v>
      </c>
      <c r="R2">
        <v>3710.2126546870149</v>
      </c>
      <c r="S2">
        <v>3315.0280063789087</v>
      </c>
      <c r="T2">
        <v>3315.0280063789087</v>
      </c>
      <c r="U2">
        <v>3315.0280063789087</v>
      </c>
      <c r="V2">
        <v>3240.0044036377185</v>
      </c>
    </row>
    <row r="3" spans="1:22" x14ac:dyDescent="0.3">
      <c r="A3" t="s">
        <v>281</v>
      </c>
      <c r="B3">
        <v>9218.294620824614</v>
      </c>
      <c r="C3">
        <v>5678.2950337473048</v>
      </c>
      <c r="D3">
        <v>4617.4775526039821</v>
      </c>
      <c r="E3">
        <v>4288.4303845880895</v>
      </c>
      <c r="F3">
        <v>3384.9738908861964</v>
      </c>
      <c r="G3">
        <v>2385.6854725571866</v>
      </c>
      <c r="H3">
        <v>1301.3639001979045</v>
      </c>
      <c r="I3">
        <v>664.51893617182759</v>
      </c>
      <c r="J3">
        <v>340.06369216993153</v>
      </c>
      <c r="K3">
        <v>237.82069409904398</v>
      </c>
      <c r="L3">
        <v>137.87491523714925</v>
      </c>
      <c r="M3">
        <v>126.13064112971551</v>
      </c>
      <c r="N3">
        <v>121.52859538653502</v>
      </c>
      <c r="O3">
        <v>120.55228187259127</v>
      </c>
      <c r="P3">
        <v>120.09191727650432</v>
      </c>
      <c r="Q3">
        <v>119.88728464560882</v>
      </c>
      <c r="R3">
        <v>119.84402164968196</v>
      </c>
      <c r="S3">
        <v>119.82061886758311</v>
      </c>
      <c r="T3">
        <v>119.80776494349266</v>
      </c>
      <c r="U3">
        <v>119.79545339560173</v>
      </c>
      <c r="V3">
        <v>119.7924364381015</v>
      </c>
    </row>
    <row r="4" spans="1:22" x14ac:dyDescent="0.3">
      <c r="A4" t="s">
        <v>282</v>
      </c>
      <c r="B4">
        <v>9218.294620824614</v>
      </c>
      <c r="C4">
        <v>5941.4717041004151</v>
      </c>
      <c r="D4">
        <v>5004.9499575458885</v>
      </c>
      <c r="E4">
        <v>4198.6541136094238</v>
      </c>
      <c r="F4">
        <v>4169.1883354816073</v>
      </c>
      <c r="G4">
        <v>3723.9798287213216</v>
      </c>
      <c r="H4">
        <v>3515.4465161184089</v>
      </c>
      <c r="I4">
        <v>3276.6541031309935</v>
      </c>
      <c r="J4">
        <v>3202.1984666565422</v>
      </c>
      <c r="K4">
        <v>2981.2158283928275</v>
      </c>
      <c r="L4">
        <v>2694.4393818025492</v>
      </c>
      <c r="M4">
        <v>2622.426712569586</v>
      </c>
      <c r="N4">
        <v>2613.5637659375207</v>
      </c>
      <c r="O4">
        <v>2613.5637659375207</v>
      </c>
      <c r="P4">
        <v>2605.077556368662</v>
      </c>
      <c r="Q4">
        <v>2556.3433922366839</v>
      </c>
      <c r="R4">
        <v>2556.3369680264423</v>
      </c>
      <c r="S4">
        <v>2542.8587015903013</v>
      </c>
      <c r="T4">
        <v>2541.8843988254976</v>
      </c>
      <c r="U4">
        <v>2541.7444710936761</v>
      </c>
      <c r="V4">
        <v>2541.7444710936761</v>
      </c>
    </row>
    <row r="5" spans="1:22" x14ac:dyDescent="0.3">
      <c r="A5" t="s">
        <v>283</v>
      </c>
      <c r="B5">
        <v>9218.294620824614</v>
      </c>
      <c r="C5">
        <v>5825.3867875282913</v>
      </c>
      <c r="D5">
        <v>4745.8208100327729</v>
      </c>
      <c r="E5">
        <v>2257.2905233255551</v>
      </c>
      <c r="F5">
        <v>1317.5979999337796</v>
      </c>
      <c r="G5">
        <v>861.30815594253181</v>
      </c>
      <c r="H5">
        <v>792.71504625975467</v>
      </c>
      <c r="I5">
        <v>781.40246676344032</v>
      </c>
      <c r="J5">
        <v>662.92362664689608</v>
      </c>
      <c r="K5">
        <v>662.91647216250749</v>
      </c>
      <c r="L5">
        <v>662.91607606859361</v>
      </c>
      <c r="M5">
        <v>662.91606781923838</v>
      </c>
      <c r="N5">
        <v>662.89524862223152</v>
      </c>
      <c r="O5">
        <v>662.89524853252442</v>
      </c>
      <c r="P5">
        <v>662.89524853073453</v>
      </c>
      <c r="Q5">
        <v>662.89524853059447</v>
      </c>
      <c r="R5">
        <v>662.89524853057992</v>
      </c>
      <c r="S5">
        <v>662.89524853057628</v>
      </c>
      <c r="T5">
        <v>662.89524853057446</v>
      </c>
      <c r="U5">
        <v>662.89524853057446</v>
      </c>
      <c r="V5">
        <v>662.89524853057446</v>
      </c>
    </row>
    <row r="6" spans="1:22" x14ac:dyDescent="0.3">
      <c r="A6" t="s">
        <v>284</v>
      </c>
      <c r="B6">
        <v>9218.294620824614</v>
      </c>
      <c r="C6">
        <v>4786.3174364690731</v>
      </c>
      <c r="D6">
        <v>2756.4244325779109</v>
      </c>
      <c r="E6">
        <v>1499.5930276688123</v>
      </c>
      <c r="F6">
        <v>909.36944929881429</v>
      </c>
      <c r="G6">
        <v>313.00248042601197</v>
      </c>
      <c r="H6">
        <v>231.52853923321527</v>
      </c>
      <c r="I6">
        <v>113.95914635600093</v>
      </c>
      <c r="J6">
        <v>56.332665219535556</v>
      </c>
      <c r="K6">
        <v>32.977360032429715</v>
      </c>
      <c r="L6">
        <v>20.819143339986113</v>
      </c>
      <c r="M6">
        <v>10.799776366000515</v>
      </c>
      <c r="N6">
        <v>5.9977121869451366</v>
      </c>
      <c r="O6">
        <v>2.7692321635367989</v>
      </c>
      <c r="P6">
        <v>1.3352209863442113</v>
      </c>
      <c r="Q6">
        <v>0.70400428399625525</v>
      </c>
      <c r="R6">
        <v>0.39716814566963876</v>
      </c>
      <c r="S6">
        <v>0.24239627904171357</v>
      </c>
      <c r="T6">
        <v>0.10075186921130808</v>
      </c>
      <c r="U6">
        <v>2.2918840499187354E-2</v>
      </c>
      <c r="V6">
        <v>3.6933122610207647E-3</v>
      </c>
    </row>
    <row r="7" spans="1:22" x14ac:dyDescent="0.3">
      <c r="A7" t="s">
        <v>285</v>
      </c>
      <c r="B7">
        <v>9218.294620824614</v>
      </c>
      <c r="C7">
        <v>5065.7076239047892</v>
      </c>
      <c r="D7">
        <v>3056.2889774328141</v>
      </c>
      <c r="E7">
        <v>1315.7764319091384</v>
      </c>
      <c r="F7">
        <v>806.94100684418845</v>
      </c>
      <c r="G7">
        <v>404.24127471124666</v>
      </c>
      <c r="H7">
        <v>182.19000662411418</v>
      </c>
      <c r="I7">
        <v>84.037075440030094</v>
      </c>
      <c r="J7">
        <v>32.267809871080317</v>
      </c>
      <c r="K7">
        <v>18.95961033176718</v>
      </c>
      <c r="L7">
        <v>13.528075537235054</v>
      </c>
      <c r="M7">
        <v>5.3294021554938809</v>
      </c>
      <c r="N7">
        <v>3.7202055286634277</v>
      </c>
      <c r="O7">
        <v>1.1347222678887192</v>
      </c>
      <c r="P7">
        <v>0.6229593812404346</v>
      </c>
      <c r="Q7">
        <v>0.31791827979395748</v>
      </c>
      <c r="R7">
        <v>0.17164536904419947</v>
      </c>
      <c r="S7">
        <v>8.4814179766908637E-2</v>
      </c>
      <c r="T7">
        <v>1.4493491606117459E-2</v>
      </c>
      <c r="U7">
        <v>1.8663933788047871E-3</v>
      </c>
      <c r="V7">
        <v>1.3493816732079722E-4</v>
      </c>
    </row>
    <row r="8" spans="1:22" x14ac:dyDescent="0.3">
      <c r="A8" t="s">
        <v>286</v>
      </c>
      <c r="B8">
        <v>9218.294620824614</v>
      </c>
      <c r="C8">
        <v>6173.9937025552445</v>
      </c>
      <c r="D8">
        <v>5707.3361546818933</v>
      </c>
      <c r="E8">
        <v>5408.3384324545877</v>
      </c>
      <c r="F8">
        <v>4834.4224804212718</v>
      </c>
      <c r="G8">
        <v>4455.7925729117787</v>
      </c>
      <c r="H8">
        <v>4099.6069453870023</v>
      </c>
      <c r="I8">
        <v>4099.6069453870023</v>
      </c>
      <c r="J8">
        <v>4099.6069453870023</v>
      </c>
      <c r="K8">
        <v>4099.6069453870023</v>
      </c>
      <c r="L8">
        <v>4099.6069453870023</v>
      </c>
      <c r="M8">
        <v>4099.6069453870023</v>
      </c>
      <c r="N8">
        <v>4099.6069453870023</v>
      </c>
      <c r="O8">
        <v>4099.6069453870023</v>
      </c>
      <c r="P8">
        <v>4099.6069453870023</v>
      </c>
      <c r="Q8">
        <v>3859.9715249881592</v>
      </c>
      <c r="R8">
        <v>3859.9715249881592</v>
      </c>
      <c r="S8">
        <v>3859.9715249881592</v>
      </c>
      <c r="T8">
        <v>3859.9715249881592</v>
      </c>
      <c r="U8">
        <v>3859.9715249881592</v>
      </c>
      <c r="V8">
        <v>3859.9715249881592</v>
      </c>
    </row>
    <row r="9" spans="1:22" x14ac:dyDescent="0.3">
      <c r="A9" t="s">
        <v>287</v>
      </c>
      <c r="B9">
        <v>9218.294620824614</v>
      </c>
      <c r="C9">
        <v>5590.5900747146625</v>
      </c>
      <c r="D9">
        <v>5381.6059545326107</v>
      </c>
      <c r="E9">
        <v>4769.3862960664837</v>
      </c>
      <c r="F9">
        <v>4250.6532704893834</v>
      </c>
      <c r="G9">
        <v>3775.5513955367933</v>
      </c>
      <c r="H9">
        <v>3389.1058641154868</v>
      </c>
      <c r="I9">
        <v>3389.1058641154868</v>
      </c>
      <c r="J9">
        <v>3179.0125777013327</v>
      </c>
      <c r="K9">
        <v>3179.0125777013327</v>
      </c>
      <c r="L9">
        <v>3179.0125777013327</v>
      </c>
      <c r="M9">
        <v>3179.0125777013327</v>
      </c>
      <c r="N9">
        <v>2784.6225597255743</v>
      </c>
      <c r="O9">
        <v>2683.5190312216309</v>
      </c>
      <c r="P9">
        <v>2483.8363046967042</v>
      </c>
      <c r="Q9">
        <v>2483.8363046967042</v>
      </c>
      <c r="R9">
        <v>2170.9920416809509</v>
      </c>
      <c r="S9">
        <v>2170.9920416809509</v>
      </c>
      <c r="T9">
        <v>1860.6017736039848</v>
      </c>
      <c r="U9">
        <v>1860.6017736039848</v>
      </c>
      <c r="V9">
        <v>1860.6017736039848</v>
      </c>
    </row>
    <row r="10" spans="1:22" x14ac:dyDescent="0.3">
      <c r="A10" t="s">
        <v>288</v>
      </c>
      <c r="B10">
        <v>9218.294620824614</v>
      </c>
      <c r="C10">
        <v>5552.7008949482952</v>
      </c>
      <c r="D10">
        <v>5029.3419339410302</v>
      </c>
      <c r="E10">
        <v>4652.3501664725618</v>
      </c>
      <c r="F10">
        <v>4032.0932935715264</v>
      </c>
      <c r="G10">
        <v>3636.807046904918</v>
      </c>
      <c r="H10">
        <v>3135.4862622418277</v>
      </c>
      <c r="I10">
        <v>2264.2310259110727</v>
      </c>
      <c r="J10">
        <v>2264.2310259110727</v>
      </c>
      <c r="K10">
        <v>2125.9448890983349</v>
      </c>
      <c r="L10">
        <v>1960.3591832256116</v>
      </c>
      <c r="M10">
        <v>1192.6583988942184</v>
      </c>
      <c r="N10">
        <v>1192.6583988942184</v>
      </c>
      <c r="O10">
        <v>1192.6583988942184</v>
      </c>
      <c r="P10">
        <v>1171.6545596799988</v>
      </c>
      <c r="Q10">
        <v>977.54871338328849</v>
      </c>
      <c r="R10">
        <v>936.43316734513974</v>
      </c>
      <c r="S10">
        <v>936.43316734513974</v>
      </c>
      <c r="T10">
        <v>927.98136762850118</v>
      </c>
      <c r="U10">
        <v>858.67271308159434</v>
      </c>
      <c r="V10">
        <v>730.54402088831921</v>
      </c>
    </row>
    <row r="11" spans="1:22" x14ac:dyDescent="0.3">
      <c r="A11" t="s">
        <v>289</v>
      </c>
      <c r="B11">
        <v>9218.294620824614</v>
      </c>
      <c r="C11">
        <v>5596.9277165477852</v>
      </c>
      <c r="D11">
        <v>4695.5707585340488</v>
      </c>
      <c r="E11">
        <v>3435.0672394566445</v>
      </c>
      <c r="F11">
        <v>3417.7699628165992</v>
      </c>
      <c r="G11">
        <v>2786.113920462818</v>
      </c>
      <c r="H11">
        <v>2191.4314046912914</v>
      </c>
      <c r="I11">
        <v>1978.0806248420286</v>
      </c>
      <c r="J11">
        <v>1677.8369028081834</v>
      </c>
      <c r="K11">
        <v>1518.7293755720711</v>
      </c>
      <c r="L11">
        <v>1169.7293034658996</v>
      </c>
      <c r="M11">
        <v>973.44568438688293</v>
      </c>
      <c r="N11">
        <v>562.82885524834273</v>
      </c>
      <c r="O11">
        <v>562.82885524834273</v>
      </c>
      <c r="P11">
        <v>422.79622235024362</v>
      </c>
      <c r="Q11">
        <v>422.79622235024362</v>
      </c>
      <c r="R11">
        <v>422.79622235024362</v>
      </c>
      <c r="S11">
        <v>422.79622235024362</v>
      </c>
      <c r="T11">
        <v>359.79336845830403</v>
      </c>
      <c r="U11">
        <v>235.45286426719213</v>
      </c>
      <c r="V11">
        <v>235.45286426719213</v>
      </c>
    </row>
    <row r="12" spans="1:22" x14ac:dyDescent="0.3">
      <c r="A12" t="s">
        <v>290</v>
      </c>
      <c r="B12">
        <v>9218.294620824614</v>
      </c>
      <c r="C12">
        <v>5791.3353618461251</v>
      </c>
      <c r="D12">
        <v>5042.443187723693</v>
      </c>
      <c r="E12">
        <v>3745.7271129431192</v>
      </c>
      <c r="F12">
        <v>2625.7604961055677</v>
      </c>
      <c r="G12">
        <v>1773.013148605316</v>
      </c>
      <c r="H12">
        <v>715.93209471505725</v>
      </c>
      <c r="I12">
        <v>437.10842495389807</v>
      </c>
      <c r="J12">
        <v>245.02318337672477</v>
      </c>
      <c r="K12">
        <v>138.78623182584306</v>
      </c>
      <c r="L12">
        <v>54.430576360464329</v>
      </c>
      <c r="M12">
        <v>36.791220586492273</v>
      </c>
      <c r="N12">
        <v>22.197902620979221</v>
      </c>
      <c r="O12">
        <v>11.112196588774168</v>
      </c>
      <c r="P12">
        <v>7.669258280109716</v>
      </c>
      <c r="Q12">
        <v>4.2584187238044251</v>
      </c>
      <c r="R12">
        <v>1.6191868918231194</v>
      </c>
      <c r="S12">
        <v>0.79203366495312366</v>
      </c>
      <c r="T12">
        <v>0.53798250496583933</v>
      </c>
      <c r="U12">
        <v>0.31200523448205786</v>
      </c>
      <c r="V12">
        <v>0.1625062533057644</v>
      </c>
    </row>
    <row r="13" spans="1:22" x14ac:dyDescent="0.3">
      <c r="A13" t="s">
        <v>291</v>
      </c>
      <c r="B13">
        <v>9218.294620824614</v>
      </c>
      <c r="C13">
        <v>5558.2430431928724</v>
      </c>
      <c r="D13">
        <v>3587.2611143572794</v>
      </c>
      <c r="E13">
        <v>3587.2611143572794</v>
      </c>
      <c r="F13">
        <v>1981.8502622450178</v>
      </c>
      <c r="G13">
        <v>829.23064699356837</v>
      </c>
      <c r="H13">
        <v>454.73113754466067</v>
      </c>
      <c r="I13">
        <v>146.48686608200114</v>
      </c>
      <c r="J13">
        <v>65.223591119434786</v>
      </c>
      <c r="K13">
        <v>51.394279862295662</v>
      </c>
      <c r="L13">
        <v>26.07305723340869</v>
      </c>
      <c r="M13">
        <v>14.694062607342858</v>
      </c>
      <c r="N13">
        <v>8.4492946878035582</v>
      </c>
      <c r="O13">
        <v>2.5653238635222806</v>
      </c>
      <c r="P13">
        <v>1.905205123774067</v>
      </c>
      <c r="Q13">
        <v>0.90251856626491644</v>
      </c>
      <c r="R13">
        <v>0.47849727659377095</v>
      </c>
      <c r="S13">
        <v>0.26807219911825086</v>
      </c>
      <c r="T13">
        <v>0.12371569022434414</v>
      </c>
      <c r="U13">
        <v>4.466055636657984E-2</v>
      </c>
      <c r="V13">
        <v>2.57667848818528E-2</v>
      </c>
    </row>
  </sheetData>
  <phoneticPr fontId="1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"/>
  <sheetViews>
    <sheetView workbookViewId="0">
      <selection activeCell="A2" sqref="A2:A13"/>
    </sheetView>
  </sheetViews>
  <sheetFormatPr defaultRowHeight="16.2" x14ac:dyDescent="0.3"/>
  <sheetData>
    <row r="1" spans="1:22" x14ac:dyDescent="0.3">
      <c r="A1" t="s">
        <v>11</v>
      </c>
      <c r="B1">
        <v>0</v>
      </c>
      <c r="C1">
        <v>100</v>
      </c>
      <c r="D1">
        <v>200</v>
      </c>
      <c r="E1">
        <v>300</v>
      </c>
      <c r="F1">
        <v>400</v>
      </c>
      <c r="G1">
        <v>500</v>
      </c>
      <c r="H1">
        <v>600</v>
      </c>
      <c r="I1">
        <v>700</v>
      </c>
      <c r="J1">
        <v>800</v>
      </c>
      <c r="K1">
        <v>900</v>
      </c>
      <c r="L1">
        <v>1000</v>
      </c>
      <c r="M1">
        <v>1100</v>
      </c>
      <c r="N1">
        <v>1200</v>
      </c>
      <c r="O1">
        <v>1300</v>
      </c>
      <c r="P1">
        <v>1400</v>
      </c>
      <c r="Q1">
        <v>1500</v>
      </c>
      <c r="R1">
        <v>1600</v>
      </c>
      <c r="S1">
        <v>1700</v>
      </c>
      <c r="T1">
        <v>1800</v>
      </c>
      <c r="U1">
        <v>1900</v>
      </c>
      <c r="V1">
        <v>2000</v>
      </c>
    </row>
    <row r="2" spans="1:22" x14ac:dyDescent="0.3">
      <c r="A2" t="s">
        <v>264</v>
      </c>
      <c r="B2">
        <v>9254.8281264935049</v>
      </c>
      <c r="C2">
        <v>7190.9145052647546</v>
      </c>
      <c r="D2">
        <v>6851.6604862235044</v>
      </c>
      <c r="E2">
        <v>6851.6604862235044</v>
      </c>
      <c r="F2">
        <v>6851.6604862235044</v>
      </c>
      <c r="G2">
        <v>6346.0328444036841</v>
      </c>
      <c r="H2">
        <v>6346.0328444036841</v>
      </c>
      <c r="I2">
        <v>6346.0328444036841</v>
      </c>
      <c r="J2">
        <v>6346.0328444036841</v>
      </c>
      <c r="K2">
        <v>6346.0328444036841</v>
      </c>
      <c r="L2">
        <v>6346.0328444036841</v>
      </c>
      <c r="M2">
        <v>6346.0328444036841</v>
      </c>
      <c r="N2">
        <v>6015.5685437414922</v>
      </c>
      <c r="O2">
        <v>6015.5685437414922</v>
      </c>
      <c r="P2">
        <v>6015.5685437414922</v>
      </c>
      <c r="Q2">
        <v>6015.5685437414922</v>
      </c>
      <c r="R2">
        <v>6015.5685437414922</v>
      </c>
      <c r="S2">
        <v>6015.5685437414922</v>
      </c>
      <c r="T2">
        <v>6015.5685437414922</v>
      </c>
      <c r="U2">
        <v>6015.5685437414922</v>
      </c>
      <c r="V2">
        <v>6015.5685437414922</v>
      </c>
    </row>
    <row r="3" spans="1:22" x14ac:dyDescent="0.3">
      <c r="A3" t="s">
        <v>17</v>
      </c>
      <c r="B3">
        <v>9254.8281264935049</v>
      </c>
      <c r="C3">
        <v>7276.2689043492283</v>
      </c>
      <c r="D3">
        <v>6311.7418067063163</v>
      </c>
      <c r="E3">
        <v>6270.9383437764209</v>
      </c>
      <c r="F3">
        <v>6270.9383437764209</v>
      </c>
      <c r="G3">
        <v>5566.3687550126369</v>
      </c>
      <c r="H3">
        <v>5513.5410495311098</v>
      </c>
      <c r="I3">
        <v>4922.4580811219057</v>
      </c>
      <c r="J3">
        <v>4507.1726409457651</v>
      </c>
      <c r="K3">
        <v>4112.6000060439492</v>
      </c>
      <c r="L3">
        <v>3132.4674120282925</v>
      </c>
      <c r="M3">
        <v>2147.1997280056203</v>
      </c>
      <c r="N3">
        <v>1633.0492653105521</v>
      </c>
      <c r="O3">
        <v>1199.4116918320615</v>
      </c>
      <c r="P3">
        <v>982.90885173128117</v>
      </c>
      <c r="Q3">
        <v>881.97403626479718</v>
      </c>
      <c r="R3">
        <v>732.70450747176801</v>
      </c>
      <c r="S3">
        <v>692.97404542623008</v>
      </c>
      <c r="T3">
        <v>609.7687662708031</v>
      </c>
      <c r="U3">
        <v>531.54929705136601</v>
      </c>
      <c r="V3">
        <v>515.9323460409687</v>
      </c>
    </row>
    <row r="4" spans="1:22" x14ac:dyDescent="0.3">
      <c r="A4" t="s">
        <v>18</v>
      </c>
      <c r="B4">
        <v>9254.8281264935049</v>
      </c>
      <c r="C4">
        <v>6851.9132697575906</v>
      </c>
      <c r="D4">
        <v>6532.4647872993955</v>
      </c>
      <c r="E4">
        <v>5833.2781529714175</v>
      </c>
      <c r="F4">
        <v>5655.2207846247866</v>
      </c>
      <c r="G4">
        <v>5655.2207846247866</v>
      </c>
      <c r="H4">
        <v>5652.2412855228358</v>
      </c>
      <c r="I4">
        <v>5652.2412855228358</v>
      </c>
      <c r="J4">
        <v>4689.7918303995848</v>
      </c>
      <c r="K4">
        <v>4689.7918303995848</v>
      </c>
      <c r="L4">
        <v>4689.7918303995848</v>
      </c>
      <c r="M4">
        <v>4689.7918303995848</v>
      </c>
      <c r="N4">
        <v>4649.945256333709</v>
      </c>
      <c r="O4">
        <v>4591.5954331599287</v>
      </c>
      <c r="P4">
        <v>4574.2749510671783</v>
      </c>
      <c r="Q4">
        <v>4567.5065729459438</v>
      </c>
      <c r="R4">
        <v>4462.5799988695981</v>
      </c>
      <c r="S4">
        <v>4413.0288921301508</v>
      </c>
      <c r="T4">
        <v>4345.5248243481001</v>
      </c>
      <c r="U4">
        <v>4312.4592398995774</v>
      </c>
      <c r="V4">
        <v>4248.679000583832</v>
      </c>
    </row>
    <row r="5" spans="1:22" x14ac:dyDescent="0.3">
      <c r="A5" t="s">
        <v>292</v>
      </c>
      <c r="B5">
        <v>9254.8281264935049</v>
      </c>
      <c r="C5">
        <v>6886.805687551896</v>
      </c>
      <c r="D5">
        <v>5327.2261571802583</v>
      </c>
      <c r="E5">
        <v>3363.6553353011714</v>
      </c>
      <c r="F5">
        <v>2784.6613846203782</v>
      </c>
      <c r="G5">
        <v>2765.708716420444</v>
      </c>
      <c r="H5">
        <v>2764.3481365920179</v>
      </c>
      <c r="I5">
        <v>2763.2218287898941</v>
      </c>
      <c r="J5">
        <v>2762.9439938909054</v>
      </c>
      <c r="K5">
        <v>2762.689727754936</v>
      </c>
      <c r="L5">
        <v>2762.6123233242924</v>
      </c>
      <c r="M5">
        <v>2762.5663750040239</v>
      </c>
      <c r="N5">
        <v>2762.5474357735911</v>
      </c>
      <c r="O5">
        <v>2762.5274589195487</v>
      </c>
      <c r="P5">
        <v>2762.518038701508</v>
      </c>
      <c r="Q5">
        <v>2762.5095039540665</v>
      </c>
      <c r="R5">
        <v>2762.5034066462904</v>
      </c>
      <c r="S5">
        <v>2762.5013418603485</v>
      </c>
      <c r="T5">
        <v>2762.498363003293</v>
      </c>
      <c r="U5">
        <v>2762.4966393699324</v>
      </c>
      <c r="V5">
        <v>2762.4957333976836</v>
      </c>
    </row>
    <row r="6" spans="1:22" x14ac:dyDescent="0.3">
      <c r="A6" t="s">
        <v>20</v>
      </c>
      <c r="B6">
        <v>9254.8281264935049</v>
      </c>
      <c r="C6">
        <v>7279.2378432353071</v>
      </c>
      <c r="D6">
        <v>5776.3089249452378</v>
      </c>
      <c r="E6">
        <v>4614.2687937105866</v>
      </c>
      <c r="F6">
        <v>4562.8939692326585</v>
      </c>
      <c r="G6">
        <v>4201.8550767692996</v>
      </c>
      <c r="H6">
        <v>3787.1287129905631</v>
      </c>
      <c r="I6">
        <v>3386.4107926850029</v>
      </c>
      <c r="J6">
        <v>3268.3174119428622</v>
      </c>
      <c r="K6">
        <v>3170.5332392783148</v>
      </c>
      <c r="L6">
        <v>3071.941380853732</v>
      </c>
      <c r="M6">
        <v>2995.2107673427654</v>
      </c>
      <c r="N6">
        <v>2915.2729413946654</v>
      </c>
      <c r="O6">
        <v>2818.4791456322528</v>
      </c>
      <c r="P6">
        <v>2744.0396047788854</v>
      </c>
      <c r="Q6">
        <v>2653.4147369692073</v>
      </c>
      <c r="R6">
        <v>2598.3800552805951</v>
      </c>
      <c r="S6">
        <v>2569.7544665761434</v>
      </c>
      <c r="T6">
        <v>2416.3673671325978</v>
      </c>
      <c r="U6">
        <v>2272.0458467722365</v>
      </c>
      <c r="V6">
        <v>2169.8939615417712</v>
      </c>
    </row>
    <row r="7" spans="1:22" x14ac:dyDescent="0.3">
      <c r="A7" t="s">
        <v>21</v>
      </c>
      <c r="B7">
        <v>9254.8281264935049</v>
      </c>
      <c r="C7">
        <v>7160.9732290032298</v>
      </c>
      <c r="D7">
        <v>5544.6392185465684</v>
      </c>
      <c r="E7">
        <v>4488.13913849037</v>
      </c>
      <c r="F7">
        <v>3575.8976579118735</v>
      </c>
      <c r="G7">
        <v>2279.6331098931314</v>
      </c>
      <c r="H7">
        <v>1953.0614748703338</v>
      </c>
      <c r="I7">
        <v>1811.9129091187751</v>
      </c>
      <c r="J7">
        <v>1579.8008567121269</v>
      </c>
      <c r="K7">
        <v>1513.8644796171811</v>
      </c>
      <c r="L7">
        <v>1479.6748454120134</v>
      </c>
      <c r="M7">
        <v>1475.1415265014239</v>
      </c>
      <c r="N7">
        <v>1456.5864974845172</v>
      </c>
      <c r="O7">
        <v>1452.0692879645394</v>
      </c>
      <c r="P7">
        <v>1439.9603020147479</v>
      </c>
      <c r="Q7">
        <v>1437.8951953201813</v>
      </c>
      <c r="R7">
        <v>1437.3227768896795</v>
      </c>
      <c r="S7">
        <v>1437.2207503577374</v>
      </c>
      <c r="T7">
        <v>1437.0896093667307</v>
      </c>
      <c r="U7">
        <v>1436.4071698994849</v>
      </c>
      <c r="V7">
        <v>1436.4014010387436</v>
      </c>
    </row>
    <row r="8" spans="1:22" x14ac:dyDescent="0.3">
      <c r="A8" t="s">
        <v>271</v>
      </c>
      <c r="B8">
        <v>9254.8281264935049</v>
      </c>
      <c r="C8">
        <v>6899.4020798761476</v>
      </c>
      <c r="D8">
        <v>6899.4020798761476</v>
      </c>
      <c r="E8">
        <v>6899.4020798761476</v>
      </c>
      <c r="F8">
        <v>6891.4435517606626</v>
      </c>
      <c r="G8">
        <v>6891.4435517606626</v>
      </c>
      <c r="H8">
        <v>6891.4435517606626</v>
      </c>
      <c r="I8">
        <v>6739.9714124065749</v>
      </c>
      <c r="J8">
        <v>6739.9714124065749</v>
      </c>
      <c r="K8">
        <v>6739.9714124065749</v>
      </c>
      <c r="L8">
        <v>6739.9714124065749</v>
      </c>
      <c r="M8">
        <v>6739.9714124065749</v>
      </c>
      <c r="N8">
        <v>6739.9714124065749</v>
      </c>
      <c r="O8">
        <v>6739.9714124065749</v>
      </c>
      <c r="P8">
        <v>6739.9714124065749</v>
      </c>
      <c r="Q8">
        <v>6552.4070752180487</v>
      </c>
      <c r="R8">
        <v>6552.4070752180487</v>
      </c>
      <c r="S8">
        <v>6552.4070752180487</v>
      </c>
      <c r="T8">
        <v>6552.4070752180487</v>
      </c>
      <c r="U8">
        <v>6552.4070752180487</v>
      </c>
      <c r="V8">
        <v>6552.4070752180487</v>
      </c>
    </row>
    <row r="9" spans="1:22" x14ac:dyDescent="0.3">
      <c r="A9" t="s">
        <v>273</v>
      </c>
      <c r="B9">
        <v>9254.8281264935049</v>
      </c>
      <c r="C9">
        <v>7865.0078239752838</v>
      </c>
      <c r="D9">
        <v>7221.8660198590187</v>
      </c>
      <c r="E9">
        <v>7221.8660198590187</v>
      </c>
      <c r="F9">
        <v>7221.8660198590187</v>
      </c>
      <c r="G9">
        <v>7221.8660198590187</v>
      </c>
      <c r="H9">
        <v>6256.4920245880758</v>
      </c>
      <c r="I9">
        <v>6256.4920245880758</v>
      </c>
      <c r="J9">
        <v>6256.4920245880758</v>
      </c>
      <c r="K9">
        <v>6256.4920245880758</v>
      </c>
      <c r="L9">
        <v>6256.4920245880758</v>
      </c>
      <c r="M9">
        <v>6256.4920245880758</v>
      </c>
      <c r="N9">
        <v>6256.4920245880758</v>
      </c>
      <c r="O9">
        <v>6256.4920245880758</v>
      </c>
      <c r="P9">
        <v>6256.4920245880758</v>
      </c>
      <c r="Q9">
        <v>6256.4920245880758</v>
      </c>
      <c r="R9">
        <v>6256.4920245880758</v>
      </c>
      <c r="S9">
        <v>6256.4920245880758</v>
      </c>
      <c r="T9">
        <v>6256.4920245880758</v>
      </c>
      <c r="U9">
        <v>6256.4920245880758</v>
      </c>
      <c r="V9">
        <v>6256.4920245880758</v>
      </c>
    </row>
    <row r="10" spans="1:22" x14ac:dyDescent="0.3">
      <c r="A10" t="s">
        <v>275</v>
      </c>
      <c r="B10">
        <v>9254.8281264935049</v>
      </c>
      <c r="C10">
        <v>7303.581345338036</v>
      </c>
      <c r="D10">
        <v>6801.0739921181557</v>
      </c>
      <c r="E10">
        <v>6801.0739921181557</v>
      </c>
      <c r="F10">
        <v>6801.0739921181557</v>
      </c>
      <c r="G10">
        <v>6784.2908984166261</v>
      </c>
      <c r="H10">
        <v>6784.2908984166261</v>
      </c>
      <c r="I10">
        <v>6145.2419185329272</v>
      </c>
      <c r="J10">
        <v>6145.2419185329272</v>
      </c>
      <c r="K10">
        <v>6050.0363525706462</v>
      </c>
      <c r="L10">
        <v>6050.0363525706462</v>
      </c>
      <c r="M10">
        <v>6050.0363525706462</v>
      </c>
      <c r="N10">
        <v>5891.1313322323331</v>
      </c>
      <c r="O10">
        <v>5891.1313322323331</v>
      </c>
      <c r="P10">
        <v>5802.104955462929</v>
      </c>
      <c r="Q10">
        <v>5780.342453193738</v>
      </c>
      <c r="R10">
        <v>5780.342453193738</v>
      </c>
      <c r="S10">
        <v>5780.342453193738</v>
      </c>
      <c r="T10">
        <v>5780.342453193738</v>
      </c>
      <c r="U10">
        <v>5780.342453193738</v>
      </c>
      <c r="V10">
        <v>5780.342453193738</v>
      </c>
    </row>
    <row r="11" spans="1:22" x14ac:dyDescent="0.3">
      <c r="A11" t="s">
        <v>25</v>
      </c>
      <c r="B11">
        <v>9254.8281264935049</v>
      </c>
      <c r="C11">
        <v>7720.413783453494</v>
      </c>
      <c r="D11">
        <v>7271.6079124924363</v>
      </c>
      <c r="E11">
        <v>7135.8790821459406</v>
      </c>
      <c r="F11">
        <v>7015.817344278461</v>
      </c>
      <c r="G11">
        <v>6517.8320327096308</v>
      </c>
      <c r="H11">
        <v>6517.8320327096308</v>
      </c>
      <c r="I11">
        <v>6040.8020099703108</v>
      </c>
      <c r="J11">
        <v>6040.8020099703108</v>
      </c>
      <c r="K11">
        <v>4718.7603885459794</v>
      </c>
      <c r="L11">
        <v>2333.8866133387892</v>
      </c>
      <c r="M11">
        <v>1821.4549993187738</v>
      </c>
      <c r="N11">
        <v>1634.1063169350509</v>
      </c>
      <c r="O11">
        <v>1628.3097447215569</v>
      </c>
      <c r="P11">
        <v>1628.2954821504554</v>
      </c>
      <c r="Q11">
        <v>1628.2954582520124</v>
      </c>
      <c r="R11">
        <v>1628.295458135779</v>
      </c>
      <c r="S11">
        <v>1628.2954581351714</v>
      </c>
      <c r="T11">
        <v>1628.2954581351678</v>
      </c>
      <c r="U11">
        <v>1628.295458135166</v>
      </c>
      <c r="V11">
        <v>1628.295458135166</v>
      </c>
    </row>
    <row r="12" spans="1:22" x14ac:dyDescent="0.3">
      <c r="A12" t="s">
        <v>26</v>
      </c>
      <c r="B12">
        <v>9254.8281264935049</v>
      </c>
      <c r="C12">
        <v>7143.6152952182129</v>
      </c>
      <c r="D12">
        <v>7048.4575559137256</v>
      </c>
      <c r="E12">
        <v>6244.9948775188168</v>
      </c>
      <c r="F12">
        <v>4878.4896167518937</v>
      </c>
      <c r="G12">
        <v>4615.601916626053</v>
      </c>
      <c r="H12">
        <v>3971.7337861001615</v>
      </c>
      <c r="I12">
        <v>3848.7854297826652</v>
      </c>
      <c r="J12">
        <v>3736.7091879870204</v>
      </c>
      <c r="K12">
        <v>3422.5545449225629</v>
      </c>
      <c r="L12">
        <v>3371.5695013994318</v>
      </c>
      <c r="M12">
        <v>3255.6818923359551</v>
      </c>
      <c r="N12">
        <v>2934.897953539923</v>
      </c>
      <c r="O12">
        <v>2718.0671204220343</v>
      </c>
      <c r="P12">
        <v>2542.647417350172</v>
      </c>
      <c r="Q12">
        <v>2356.7544376852893</v>
      </c>
      <c r="R12">
        <v>2262.5717102867802</v>
      </c>
      <c r="S12">
        <v>2250.1907877076246</v>
      </c>
      <c r="T12">
        <v>2242.6776814491732</v>
      </c>
      <c r="U12">
        <v>2009.88040064487</v>
      </c>
      <c r="V12">
        <v>2004.8903839762879</v>
      </c>
    </row>
    <row r="13" spans="1:22" x14ac:dyDescent="0.3">
      <c r="A13" t="s">
        <v>27</v>
      </c>
      <c r="B13">
        <v>9254.8281264935049</v>
      </c>
      <c r="C13">
        <v>6530.8717948156755</v>
      </c>
      <c r="D13">
        <v>5922.4301732517843</v>
      </c>
      <c r="E13">
        <v>4030.3454922767123</v>
      </c>
      <c r="F13">
        <v>3459.1150171676127</v>
      </c>
      <c r="G13">
        <v>2692.1197422172718</v>
      </c>
      <c r="H13">
        <v>2073.5643397294207</v>
      </c>
      <c r="I13">
        <v>1724.1558108874342</v>
      </c>
      <c r="J13">
        <v>1525.5304779154085</v>
      </c>
      <c r="K13">
        <v>1292.8493171416358</v>
      </c>
      <c r="L13">
        <v>1227.3513555982881</v>
      </c>
      <c r="M13">
        <v>1197.8747212935978</v>
      </c>
      <c r="N13">
        <v>1176.2796158977944</v>
      </c>
      <c r="O13">
        <v>1157.0245849848125</v>
      </c>
      <c r="P13">
        <v>1154.5837555714534</v>
      </c>
      <c r="Q13">
        <v>1154.031362291822</v>
      </c>
      <c r="R13">
        <v>1153.9149700249382</v>
      </c>
      <c r="S13">
        <v>1153.8962999410269</v>
      </c>
      <c r="T13">
        <v>1153.8941897350578</v>
      </c>
      <c r="U13">
        <v>1153.893911618401</v>
      </c>
      <c r="V13">
        <v>1153.8939022896666</v>
      </c>
    </row>
  </sheetData>
  <phoneticPr fontId="1" type="noConversion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"/>
  <sheetViews>
    <sheetView workbookViewId="0">
      <selection activeCell="B1" sqref="B1:V13"/>
    </sheetView>
  </sheetViews>
  <sheetFormatPr defaultRowHeight="16.2" x14ac:dyDescent="0.3"/>
  <sheetData>
    <row r="1" spans="1:22" x14ac:dyDescent="0.3">
      <c r="A1" t="s">
        <v>0</v>
      </c>
      <c r="B1">
        <v>1</v>
      </c>
      <c r="C1">
        <v>100</v>
      </c>
      <c r="D1">
        <v>200</v>
      </c>
      <c r="E1">
        <v>300</v>
      </c>
      <c r="F1">
        <v>400</v>
      </c>
      <c r="G1">
        <v>500</v>
      </c>
      <c r="H1">
        <v>600</v>
      </c>
      <c r="I1">
        <v>700</v>
      </c>
      <c r="J1">
        <v>800</v>
      </c>
      <c r="K1">
        <v>900</v>
      </c>
      <c r="L1">
        <v>1000</v>
      </c>
      <c r="M1">
        <v>1100</v>
      </c>
      <c r="N1">
        <v>1200</v>
      </c>
      <c r="O1">
        <v>1300</v>
      </c>
      <c r="P1">
        <v>1400</v>
      </c>
      <c r="Q1">
        <v>1500</v>
      </c>
      <c r="R1">
        <v>1600</v>
      </c>
      <c r="S1">
        <v>1700</v>
      </c>
      <c r="T1">
        <v>1800</v>
      </c>
      <c r="U1">
        <v>1900</v>
      </c>
      <c r="V1">
        <v>2000</v>
      </c>
    </row>
    <row r="2" spans="1:22" x14ac:dyDescent="0.3">
      <c r="A2" t="s">
        <v>12</v>
      </c>
      <c r="B2">
        <v>5.5509597989803297</v>
      </c>
      <c r="C2">
        <v>2.8425513516638148</v>
      </c>
      <c r="D2">
        <v>2.8425513516638148</v>
      </c>
      <c r="E2">
        <v>2.8425513516638148</v>
      </c>
      <c r="F2">
        <v>2.8425513516638148</v>
      </c>
      <c r="G2">
        <v>2.5974245822926605</v>
      </c>
      <c r="H2">
        <v>2.1102288641466203</v>
      </c>
      <c r="I2">
        <v>1.9036419763635877</v>
      </c>
      <c r="J2">
        <v>1.9036419763635877</v>
      </c>
      <c r="K2">
        <v>1.9036419763635877</v>
      </c>
      <c r="L2">
        <v>1.9036419763635877</v>
      </c>
      <c r="M2">
        <v>1.9036419763635877</v>
      </c>
      <c r="N2">
        <v>1.9036419763635877</v>
      </c>
      <c r="O2">
        <v>1.9036419763635877</v>
      </c>
      <c r="P2">
        <v>1.9036419763635877</v>
      </c>
      <c r="Q2">
        <v>1.9036419763635877</v>
      </c>
      <c r="R2">
        <v>1.9036419763635877</v>
      </c>
      <c r="S2">
        <v>1.9036419763635877</v>
      </c>
      <c r="T2">
        <v>1.9036419763635877</v>
      </c>
      <c r="U2">
        <v>1.9036419763635877</v>
      </c>
      <c r="V2">
        <v>1.9036419763635877</v>
      </c>
    </row>
    <row r="3" spans="1:22" x14ac:dyDescent="0.3">
      <c r="A3" t="s">
        <v>13</v>
      </c>
      <c r="B3">
        <v>5.5509597989803297</v>
      </c>
      <c r="C3">
        <v>3.5029198537008597</v>
      </c>
      <c r="D3">
        <v>3.0478199935487282</v>
      </c>
      <c r="E3">
        <v>2.7802584188380024</v>
      </c>
      <c r="F3">
        <v>2.3282952375154764</v>
      </c>
      <c r="G3">
        <v>1.9915010577319663</v>
      </c>
      <c r="H3">
        <v>1.9915010577319663</v>
      </c>
      <c r="I3">
        <v>1.5808717866673305</v>
      </c>
      <c r="J3">
        <v>1.5808717866673305</v>
      </c>
      <c r="K3">
        <v>1.5808717866673305</v>
      </c>
      <c r="L3">
        <v>1.5808717866673305</v>
      </c>
      <c r="M3">
        <v>1.5808717866673305</v>
      </c>
      <c r="N3">
        <v>1.5808717866673305</v>
      </c>
      <c r="O3">
        <v>1.5808717866673305</v>
      </c>
      <c r="P3">
        <v>1.5808717866673305</v>
      </c>
      <c r="Q3">
        <v>1.5808717866673305</v>
      </c>
      <c r="R3">
        <v>1.4413404058100241</v>
      </c>
      <c r="S3">
        <v>1.4413404058100241</v>
      </c>
      <c r="T3">
        <v>1.3559418098452625</v>
      </c>
      <c r="U3">
        <v>1.3559418098452625</v>
      </c>
      <c r="V3">
        <v>1.3559418098452625</v>
      </c>
    </row>
    <row r="4" spans="1:22" x14ac:dyDescent="0.3">
      <c r="A4" t="s">
        <v>1</v>
      </c>
      <c r="B4">
        <v>5.5509597989803297</v>
      </c>
      <c r="C4">
        <v>3.1566765319814749</v>
      </c>
      <c r="D4">
        <v>1.643623831055038</v>
      </c>
      <c r="E4">
        <v>1.643623831055038</v>
      </c>
      <c r="F4">
        <v>1.643623831055038</v>
      </c>
      <c r="G4">
        <v>1.643623831055038</v>
      </c>
      <c r="H4">
        <v>1.5795003436319348</v>
      </c>
      <c r="I4">
        <v>1.5795003436319348</v>
      </c>
      <c r="J4">
        <v>1.5795003436319348</v>
      </c>
      <c r="K4">
        <v>1.5396312722273251</v>
      </c>
      <c r="L4">
        <v>1.4535331676820533</v>
      </c>
      <c r="M4">
        <v>1.4535331676820533</v>
      </c>
      <c r="N4">
        <v>1.4535331676820533</v>
      </c>
      <c r="O4">
        <v>1.4535331676820533</v>
      </c>
      <c r="P4">
        <v>1.4535331676820533</v>
      </c>
      <c r="Q4">
        <v>1.4535331676820533</v>
      </c>
      <c r="R4">
        <v>1.4262273111930881</v>
      </c>
      <c r="S4">
        <v>1.4262273111930881</v>
      </c>
      <c r="T4">
        <v>1.4020645927380428</v>
      </c>
      <c r="U4">
        <v>1.4020645927380428</v>
      </c>
      <c r="V4">
        <v>1.4020645927380428</v>
      </c>
    </row>
    <row r="5" spans="1:22" x14ac:dyDescent="0.3">
      <c r="A5" t="s">
        <v>2</v>
      </c>
      <c r="B5">
        <v>5.5509597989803297</v>
      </c>
      <c r="C5">
        <v>3.3165295221592714</v>
      </c>
      <c r="D5">
        <v>1.9816946997127616</v>
      </c>
      <c r="E5">
        <v>0.99776549101193268</v>
      </c>
      <c r="F5">
        <v>0.40501426758078196</v>
      </c>
      <c r="G5">
        <v>0.23912787192261931</v>
      </c>
      <c r="H5">
        <v>0.15436121226639443</v>
      </c>
      <c r="I5">
        <v>0.13204034708564905</v>
      </c>
      <c r="J5">
        <v>0.12205152931915109</v>
      </c>
      <c r="K5">
        <v>0.11854287097094129</v>
      </c>
      <c r="L5">
        <v>0.11639849542439151</v>
      </c>
      <c r="M5">
        <v>0.11557392256850108</v>
      </c>
      <c r="N5">
        <v>0.11521928576917162</v>
      </c>
      <c r="O5">
        <v>0.11489242186507909</v>
      </c>
      <c r="P5">
        <v>0.11481653692135296</v>
      </c>
      <c r="Q5">
        <v>0.11474420457375345</v>
      </c>
      <c r="R5">
        <v>0.1147046632618185</v>
      </c>
      <c r="S5">
        <v>0.11466461475060896</v>
      </c>
      <c r="T5">
        <v>0.11464540137808399</v>
      </c>
      <c r="U5">
        <v>0.11463726271745145</v>
      </c>
      <c r="V5">
        <v>0.11463267574481506</v>
      </c>
    </row>
    <row r="6" spans="1:22" x14ac:dyDescent="0.3">
      <c r="A6" t="s">
        <v>3</v>
      </c>
      <c r="B6">
        <v>5.5509597989803297</v>
      </c>
      <c r="C6">
        <v>2.7772882049116561</v>
      </c>
      <c r="D6">
        <v>1.1820156581527499</v>
      </c>
      <c r="E6">
        <v>1.1034524046053775</v>
      </c>
      <c r="F6">
        <v>1.0700655782829926</v>
      </c>
      <c r="G6">
        <v>0.94635791705013617</v>
      </c>
      <c r="H6">
        <v>0.80731422739859227</v>
      </c>
      <c r="I6">
        <v>0.78571862450030494</v>
      </c>
      <c r="J6">
        <v>0.75373995949780692</v>
      </c>
      <c r="K6">
        <v>0.71254092054914508</v>
      </c>
      <c r="L6">
        <v>0.71254092054914508</v>
      </c>
      <c r="M6">
        <v>0.69868386426878715</v>
      </c>
      <c r="N6">
        <v>0.69817900813654887</v>
      </c>
      <c r="O6">
        <v>0.57963959372364116</v>
      </c>
      <c r="P6">
        <v>0.57963959372364116</v>
      </c>
      <c r="Q6">
        <v>0.51438339653918774</v>
      </c>
      <c r="R6">
        <v>0.50139009295594406</v>
      </c>
      <c r="S6">
        <v>0.49338769204246091</v>
      </c>
      <c r="T6">
        <v>0.49338769204246091</v>
      </c>
      <c r="U6">
        <v>0.44983660036359652</v>
      </c>
      <c r="V6">
        <v>0.41942136493662474</v>
      </c>
    </row>
    <row r="7" spans="1:22" x14ac:dyDescent="0.3">
      <c r="A7" t="s">
        <v>4</v>
      </c>
      <c r="B7">
        <v>5.5509597989803297</v>
      </c>
      <c r="C7">
        <v>2.0090360673716532</v>
      </c>
      <c r="D7">
        <v>1.2765298040505968</v>
      </c>
      <c r="E7">
        <v>0.92629346000126134</v>
      </c>
      <c r="F7">
        <v>0.60576515982370438</v>
      </c>
      <c r="G7">
        <v>0.40310987881048277</v>
      </c>
      <c r="H7">
        <v>0.33198144043876709</v>
      </c>
      <c r="I7">
        <v>0.24852052030723826</v>
      </c>
      <c r="J7">
        <v>0.19828331728308513</v>
      </c>
      <c r="K7">
        <v>0.16430457893875428</v>
      </c>
      <c r="L7">
        <v>0.14013856936139746</v>
      </c>
      <c r="M7">
        <v>0.12990670672706983</v>
      </c>
      <c r="N7">
        <v>0.1250365860232705</v>
      </c>
      <c r="O7">
        <v>0.11990748104108206</v>
      </c>
      <c r="P7">
        <v>0.11020734188787173</v>
      </c>
      <c r="Q7">
        <v>0.10542484779102779</v>
      </c>
      <c r="R7">
        <v>0.10237010424839355</v>
      </c>
      <c r="S7">
        <v>0.10010398299914414</v>
      </c>
      <c r="T7">
        <v>9.9320899299527809E-2</v>
      </c>
      <c r="U7">
        <v>9.8673187821759711E-2</v>
      </c>
      <c r="V7">
        <v>9.667401548063026E-2</v>
      </c>
    </row>
    <row r="8" spans="1:22" x14ac:dyDescent="0.3">
      <c r="A8" t="s">
        <v>5</v>
      </c>
      <c r="B8">
        <v>5.5509597989803297</v>
      </c>
      <c r="C8">
        <v>3.5317985089391186</v>
      </c>
      <c r="D8">
        <v>3.5317985089391186</v>
      </c>
      <c r="E8">
        <v>3.2361224164005762</v>
      </c>
      <c r="F8">
        <v>2.5220586815557908</v>
      </c>
      <c r="G8">
        <v>2.5220586815557908</v>
      </c>
      <c r="H8">
        <v>2.5220586815557908</v>
      </c>
      <c r="I8">
        <v>2.5220586815557908</v>
      </c>
      <c r="J8">
        <v>2.4712500467819609</v>
      </c>
      <c r="K8">
        <v>2.405543833808224</v>
      </c>
      <c r="L8">
        <v>2.0815227156128913</v>
      </c>
      <c r="M8">
        <v>2.0815227156128913</v>
      </c>
      <c r="N8">
        <v>2.0815227156128913</v>
      </c>
      <c r="O8">
        <v>2.0815227156128913</v>
      </c>
      <c r="P8">
        <v>2.0815227156128913</v>
      </c>
      <c r="Q8">
        <v>2.0815227156128913</v>
      </c>
      <c r="R8">
        <v>2.0815227156128913</v>
      </c>
      <c r="S8">
        <v>2.0815227156128913</v>
      </c>
      <c r="T8">
        <v>2.0815227156128913</v>
      </c>
      <c r="U8">
        <v>2.0815227156128913</v>
      </c>
      <c r="V8">
        <v>2.0815227156128913</v>
      </c>
    </row>
    <row r="9" spans="1:22" x14ac:dyDescent="0.3">
      <c r="A9" t="s">
        <v>6</v>
      </c>
      <c r="B9">
        <v>5.5509597989803297</v>
      </c>
      <c r="C9">
        <v>3.3015744135193472</v>
      </c>
      <c r="D9">
        <v>3.3015744135193472</v>
      </c>
      <c r="E9">
        <v>2.1590914097321274</v>
      </c>
      <c r="F9">
        <v>2.1590914097321274</v>
      </c>
      <c r="G9">
        <v>1.7992449262046648</v>
      </c>
      <c r="H9">
        <v>1.4363577818746762</v>
      </c>
      <c r="I9">
        <v>1.4363577818746762</v>
      </c>
      <c r="J9">
        <v>1.4363577818746762</v>
      </c>
      <c r="K9">
        <v>1.2319014141510252</v>
      </c>
      <c r="L9">
        <v>1.2319014141510252</v>
      </c>
      <c r="M9">
        <v>1.0787511956718845</v>
      </c>
      <c r="N9">
        <v>1.0692740598910859</v>
      </c>
      <c r="O9">
        <v>1.0076882511982603</v>
      </c>
      <c r="P9">
        <v>1.0076882511982603</v>
      </c>
      <c r="Q9">
        <v>0.96498549268267197</v>
      </c>
      <c r="R9">
        <v>0.84689861067477068</v>
      </c>
      <c r="S9">
        <v>0.84689861067477068</v>
      </c>
      <c r="T9">
        <v>0.79827380301298945</v>
      </c>
      <c r="U9">
        <v>0.71182553990820452</v>
      </c>
      <c r="V9">
        <v>0.71182553990820452</v>
      </c>
    </row>
    <row r="10" spans="1:22" x14ac:dyDescent="0.3">
      <c r="A10" t="s">
        <v>7</v>
      </c>
      <c r="B10">
        <v>5.5509597989803297</v>
      </c>
      <c r="C10">
        <v>3.4730015194450061</v>
      </c>
      <c r="D10">
        <v>3.0346346519183953</v>
      </c>
      <c r="E10">
        <v>2.8126639650756715</v>
      </c>
      <c r="F10">
        <v>2.3527308184372941</v>
      </c>
      <c r="G10">
        <v>2.3527308184372941</v>
      </c>
      <c r="H10">
        <v>2.3527308184372941</v>
      </c>
      <c r="I10">
        <v>1.86408489832138</v>
      </c>
      <c r="J10">
        <v>1.86408489832138</v>
      </c>
      <c r="K10">
        <v>1.86408489832138</v>
      </c>
      <c r="L10">
        <v>1.86408489832138</v>
      </c>
      <c r="M10">
        <v>1.86408489832138</v>
      </c>
      <c r="N10">
        <v>1.86408489832138</v>
      </c>
      <c r="O10">
        <v>1.86408489832138</v>
      </c>
      <c r="P10">
        <v>1.86408489832138</v>
      </c>
      <c r="Q10">
        <v>1.86408489832138</v>
      </c>
      <c r="R10">
        <v>1.86408489832138</v>
      </c>
      <c r="S10">
        <v>1.86408489832138</v>
      </c>
      <c r="T10">
        <v>1.86408489832138</v>
      </c>
      <c r="U10">
        <v>1.86408489832138</v>
      </c>
      <c r="V10">
        <v>1.86408489832138</v>
      </c>
    </row>
    <row r="11" spans="1:22" x14ac:dyDescent="0.3">
      <c r="A11" t="s">
        <v>8</v>
      </c>
      <c r="B11">
        <v>5.5509597989803297</v>
      </c>
      <c r="C11">
        <v>3.5427211530970908</v>
      </c>
      <c r="D11">
        <v>3.5427211530970908</v>
      </c>
      <c r="E11">
        <v>2.8329735003785572</v>
      </c>
      <c r="F11">
        <v>2.4642838689521795</v>
      </c>
      <c r="G11">
        <v>2.4642838689521795</v>
      </c>
      <c r="H11">
        <v>2.4642838689521795</v>
      </c>
      <c r="I11">
        <v>2.0863444004894518</v>
      </c>
      <c r="J11">
        <v>1.6540443967599003</v>
      </c>
      <c r="K11">
        <v>1.6354707754283027</v>
      </c>
      <c r="L11">
        <v>1.6354707754283027</v>
      </c>
      <c r="M11">
        <v>1.6354707754283027</v>
      </c>
      <c r="N11">
        <v>1.6354707754283027</v>
      </c>
      <c r="O11">
        <v>1.6354707754283027</v>
      </c>
      <c r="P11">
        <v>1.5410109544159241</v>
      </c>
      <c r="Q11">
        <v>1.5410109544159241</v>
      </c>
      <c r="R11">
        <v>1.5410109544159241</v>
      </c>
      <c r="S11">
        <v>1.5410109544159241</v>
      </c>
      <c r="T11">
        <v>1.5410109544159241</v>
      </c>
      <c r="U11">
        <v>1.5410109544159241</v>
      </c>
      <c r="V11">
        <v>1.5410109544159241</v>
      </c>
    </row>
    <row r="12" spans="1:22" x14ac:dyDescent="0.3">
      <c r="A12" t="s">
        <v>9</v>
      </c>
      <c r="B12">
        <v>5.5509597989803297</v>
      </c>
      <c r="C12">
        <v>2.9859588509357309</v>
      </c>
      <c r="D12">
        <v>2.0890533230424353</v>
      </c>
      <c r="E12">
        <v>1.5601873453867938</v>
      </c>
      <c r="F12">
        <v>1.4283607725494676</v>
      </c>
      <c r="G12">
        <v>1.1204556053310171</v>
      </c>
      <c r="H12">
        <v>0.98180846286004453</v>
      </c>
      <c r="I12">
        <v>0.94182479481128212</v>
      </c>
      <c r="J12">
        <v>0.76844083275113917</v>
      </c>
      <c r="K12">
        <v>0.69754450195296158</v>
      </c>
      <c r="L12">
        <v>0.56833912158981548</v>
      </c>
      <c r="M12">
        <v>0.56833912158981548</v>
      </c>
      <c r="N12">
        <v>0.50569564434454151</v>
      </c>
      <c r="O12">
        <v>0.48698021116456403</v>
      </c>
      <c r="P12">
        <v>0.453962711009126</v>
      </c>
      <c r="Q12">
        <v>0.44291206737534594</v>
      </c>
      <c r="R12">
        <v>0.40648322633433054</v>
      </c>
      <c r="S12">
        <v>0.37811833530554395</v>
      </c>
      <c r="T12">
        <v>0.37491792946411806</v>
      </c>
      <c r="U12">
        <v>0.34244961653848804</v>
      </c>
      <c r="V12">
        <v>0.32411072022182452</v>
      </c>
    </row>
    <row r="13" spans="1:22" x14ac:dyDescent="0.3">
      <c r="A13" t="s">
        <v>10</v>
      </c>
      <c r="B13">
        <v>5.5509597989803297</v>
      </c>
      <c r="C13">
        <v>2.837144974468174</v>
      </c>
      <c r="D13">
        <v>2.0277709479416899</v>
      </c>
      <c r="E13">
        <v>0.9947162597645729</v>
      </c>
      <c r="F13">
        <v>0.66066085295369703</v>
      </c>
      <c r="G13">
        <v>0.42787159128533858</v>
      </c>
      <c r="H13">
        <v>0.37108065403776891</v>
      </c>
      <c r="I13">
        <v>0.22791326084984576</v>
      </c>
      <c r="J13">
        <v>0.1827225892379829</v>
      </c>
      <c r="K13">
        <v>0.13095588858868723</v>
      </c>
      <c r="L13">
        <v>0.11859584953162994</v>
      </c>
      <c r="M13">
        <v>0.10788126761258354</v>
      </c>
      <c r="N13">
        <v>9.8799982144555543E-2</v>
      </c>
      <c r="O13">
        <v>9.423389857715847E-2</v>
      </c>
      <c r="P13">
        <v>9.1533730212859155E-2</v>
      </c>
      <c r="Q13">
        <v>9.0363664384994991E-2</v>
      </c>
      <c r="R13">
        <v>8.899309402227118E-2</v>
      </c>
      <c r="S13">
        <v>8.8102960593687385E-2</v>
      </c>
      <c r="T13">
        <v>8.7765492113931032E-2</v>
      </c>
      <c r="U13">
        <v>8.7594050716006677E-2</v>
      </c>
      <c r="V13">
        <v>8.741008688321017E-2</v>
      </c>
    </row>
  </sheetData>
  <phoneticPr fontId="1" type="noConversion"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"/>
  <sheetViews>
    <sheetView workbookViewId="0">
      <selection activeCell="B1" sqref="B1:V13"/>
    </sheetView>
  </sheetViews>
  <sheetFormatPr defaultRowHeight="16.2" x14ac:dyDescent="0.3"/>
  <sheetData>
    <row r="1" spans="1:22" x14ac:dyDescent="0.3">
      <c r="A1" t="s">
        <v>108</v>
      </c>
      <c r="B1">
        <v>1</v>
      </c>
      <c r="C1">
        <v>100</v>
      </c>
      <c r="D1">
        <v>200</v>
      </c>
      <c r="E1">
        <v>300</v>
      </c>
      <c r="F1">
        <v>400</v>
      </c>
      <c r="G1">
        <v>500</v>
      </c>
      <c r="H1">
        <v>600</v>
      </c>
      <c r="I1">
        <v>700</v>
      </c>
      <c r="J1">
        <v>800</v>
      </c>
      <c r="K1">
        <v>900</v>
      </c>
      <c r="L1">
        <v>1000</v>
      </c>
      <c r="M1">
        <v>1100</v>
      </c>
      <c r="N1">
        <v>1200</v>
      </c>
      <c r="O1">
        <v>1300</v>
      </c>
      <c r="P1">
        <v>1400</v>
      </c>
      <c r="Q1">
        <v>1500</v>
      </c>
      <c r="R1">
        <v>1600</v>
      </c>
      <c r="S1">
        <v>1700</v>
      </c>
      <c r="T1">
        <v>1800</v>
      </c>
      <c r="U1">
        <v>1900</v>
      </c>
      <c r="V1">
        <v>2000</v>
      </c>
    </row>
    <row r="2" spans="1:22" x14ac:dyDescent="0.3">
      <c r="A2" t="s">
        <v>109</v>
      </c>
      <c r="B2">
        <v>10.358550343324396</v>
      </c>
      <c r="C2">
        <v>0.47603202315031012</v>
      </c>
      <c r="D2">
        <v>0.42295776812375152</v>
      </c>
      <c r="E2">
        <v>0.24682939459125919</v>
      </c>
      <c r="F2">
        <v>0.24682939459125919</v>
      </c>
      <c r="G2">
        <v>0.24682939459125919</v>
      </c>
      <c r="H2">
        <v>0.24682939459125919</v>
      </c>
      <c r="I2">
        <v>0.24682939459125919</v>
      </c>
      <c r="J2">
        <v>0.24682939459125919</v>
      </c>
      <c r="K2">
        <v>0.24682939459125919</v>
      </c>
      <c r="L2">
        <v>0.24682939459125919</v>
      </c>
      <c r="M2">
        <v>0.24682939459125919</v>
      </c>
      <c r="N2">
        <v>0.24682939459125919</v>
      </c>
      <c r="O2">
        <v>0.24682939459125919</v>
      </c>
      <c r="P2">
        <v>0.24682939459125919</v>
      </c>
      <c r="Q2">
        <v>0.24682939459125919</v>
      </c>
      <c r="R2">
        <v>0.24682939459125919</v>
      </c>
      <c r="S2">
        <v>0.24682939459125919</v>
      </c>
      <c r="T2">
        <v>0.24682939459125919</v>
      </c>
      <c r="U2">
        <v>0.24682939459125919</v>
      </c>
      <c r="V2">
        <v>0.24682939459125919</v>
      </c>
    </row>
    <row r="3" spans="1:22" x14ac:dyDescent="0.3">
      <c r="A3" t="s">
        <v>110</v>
      </c>
      <c r="B3">
        <v>10.358550343324396</v>
      </c>
      <c r="C3">
        <v>0.61864668447606164</v>
      </c>
      <c r="D3">
        <v>0.28308989204947466</v>
      </c>
      <c r="E3">
        <v>0.28308989204947466</v>
      </c>
      <c r="F3">
        <v>0.28308989204947466</v>
      </c>
      <c r="G3">
        <v>0.24938907801811183</v>
      </c>
      <c r="H3">
        <v>0.22687842793857271</v>
      </c>
      <c r="I3">
        <v>0.18150961489209294</v>
      </c>
      <c r="J3">
        <v>0.18150961489209294</v>
      </c>
      <c r="K3">
        <v>0.16002624109432873</v>
      </c>
      <c r="L3">
        <v>0.16002624109432873</v>
      </c>
      <c r="M3">
        <v>0.16002624109432873</v>
      </c>
      <c r="N3">
        <v>0.16002624109432873</v>
      </c>
      <c r="O3">
        <v>0.16002624109432873</v>
      </c>
      <c r="P3">
        <v>0.16002624109432873</v>
      </c>
      <c r="Q3">
        <v>0.16002624109432873</v>
      </c>
      <c r="R3">
        <v>0.16002624109432873</v>
      </c>
      <c r="S3">
        <v>0.13029440274635817</v>
      </c>
      <c r="T3">
        <v>0.13029440274635817</v>
      </c>
      <c r="U3">
        <v>0.13029440274635817</v>
      </c>
      <c r="V3">
        <v>0.13029440274635817</v>
      </c>
    </row>
    <row r="4" spans="1:22" x14ac:dyDescent="0.3">
      <c r="A4" t="s">
        <v>111</v>
      </c>
      <c r="B4">
        <v>10.358550343324396</v>
      </c>
      <c r="C4">
        <v>0.35342028941408898</v>
      </c>
      <c r="D4">
        <v>0.34619267140419652</v>
      </c>
      <c r="E4">
        <v>0.28867194945837582</v>
      </c>
      <c r="F4">
        <v>0.28571558401699804</v>
      </c>
      <c r="G4">
        <v>0.28571558401699804</v>
      </c>
      <c r="H4">
        <v>0.28571558401699804</v>
      </c>
      <c r="I4">
        <v>0.28571558401699804</v>
      </c>
      <c r="J4">
        <v>0.25408777941970584</v>
      </c>
      <c r="K4">
        <v>0.25408777941970584</v>
      </c>
      <c r="L4">
        <v>0.25408777941970584</v>
      </c>
      <c r="M4">
        <v>0.25408777941970584</v>
      </c>
      <c r="N4">
        <v>0.25408777941970584</v>
      </c>
      <c r="O4">
        <v>0.25408777941970584</v>
      </c>
      <c r="P4">
        <v>0.25408777941970584</v>
      </c>
      <c r="Q4">
        <v>0.25408777941970584</v>
      </c>
      <c r="R4">
        <v>0.25408777941970584</v>
      </c>
      <c r="S4">
        <v>0.25408777941970584</v>
      </c>
      <c r="T4">
        <v>0.25408777941970584</v>
      </c>
      <c r="U4">
        <v>0.25408777941970584</v>
      </c>
      <c r="V4">
        <v>0.25408777941970584</v>
      </c>
    </row>
    <row r="5" spans="1:22" x14ac:dyDescent="0.3">
      <c r="A5" t="s">
        <v>112</v>
      </c>
      <c r="B5">
        <v>10.358550343324396</v>
      </c>
      <c r="C5">
        <v>0.39872669254077664</v>
      </c>
      <c r="D5">
        <v>0.29536587402503756</v>
      </c>
      <c r="E5">
        <v>0.24475079458784421</v>
      </c>
      <c r="F5">
        <v>0.23723919277267669</v>
      </c>
      <c r="G5">
        <v>0.21441773389256014</v>
      </c>
      <c r="H5">
        <v>0.20791703885288371</v>
      </c>
      <c r="I5">
        <v>0.20791703885288371</v>
      </c>
      <c r="J5">
        <v>0.20791703885288371</v>
      </c>
      <c r="K5">
        <v>0.20791703885288371</v>
      </c>
      <c r="L5">
        <v>0.20791703885288371</v>
      </c>
      <c r="M5">
        <v>0.20791703885288371</v>
      </c>
      <c r="N5">
        <v>0.19419269944364714</v>
      </c>
      <c r="O5">
        <v>0.19419269944364714</v>
      </c>
      <c r="P5">
        <v>0.19419269944364714</v>
      </c>
      <c r="Q5">
        <v>0.19419269944364714</v>
      </c>
      <c r="R5">
        <v>0.19419269944364714</v>
      </c>
      <c r="S5">
        <v>0.19419269944364714</v>
      </c>
      <c r="T5">
        <v>0.19419269944364714</v>
      </c>
      <c r="U5">
        <v>0.19419269944364714</v>
      </c>
      <c r="V5">
        <v>0.19419269944364714</v>
      </c>
    </row>
    <row r="6" spans="1:22" x14ac:dyDescent="0.3">
      <c r="A6" t="s">
        <v>113</v>
      </c>
      <c r="B6">
        <v>10.358550343324396</v>
      </c>
      <c r="C6">
        <v>0.63767854174784588</v>
      </c>
      <c r="D6">
        <v>0.31055142183504358</v>
      </c>
      <c r="E6">
        <v>0.31055142183504358</v>
      </c>
      <c r="F6">
        <v>0.21872809028559459</v>
      </c>
      <c r="G6">
        <v>0.21872809028559459</v>
      </c>
      <c r="H6">
        <v>0.21872809028559459</v>
      </c>
      <c r="I6">
        <v>0.21872809028559459</v>
      </c>
      <c r="J6">
        <v>0.21872809028559459</v>
      </c>
      <c r="K6">
        <v>0.21872809028559459</v>
      </c>
      <c r="L6">
        <v>0.21872809028559459</v>
      </c>
      <c r="M6">
        <v>0.21872809028559459</v>
      </c>
      <c r="N6">
        <v>0.21872809028559459</v>
      </c>
      <c r="O6">
        <v>0.21872809028559459</v>
      </c>
      <c r="P6">
        <v>0.21872809028559459</v>
      </c>
      <c r="Q6">
        <v>0.21872809028559459</v>
      </c>
      <c r="R6">
        <v>0.21872809028559459</v>
      </c>
      <c r="S6">
        <v>0.21872809028559459</v>
      </c>
      <c r="T6">
        <v>0.21872809028559459</v>
      </c>
      <c r="U6">
        <v>0.21872809028559459</v>
      </c>
      <c r="V6">
        <v>0.21872809028559459</v>
      </c>
    </row>
    <row r="7" spans="1:22" x14ac:dyDescent="0.3">
      <c r="A7" t="s">
        <v>114</v>
      </c>
      <c r="B7">
        <v>10.358550343324396</v>
      </c>
      <c r="C7">
        <v>0.61561836020450755</v>
      </c>
      <c r="D7">
        <v>0.38066807436598538</v>
      </c>
      <c r="E7">
        <v>0.17643335484603995</v>
      </c>
      <c r="F7">
        <v>0.14900914348891092</v>
      </c>
      <c r="G7">
        <v>0.13658166933737448</v>
      </c>
      <c r="H7">
        <v>0.11886180777810296</v>
      </c>
      <c r="I7">
        <v>0.11593585691343833</v>
      </c>
      <c r="J7">
        <v>0.11486167177213247</v>
      </c>
      <c r="K7">
        <v>0.11477238989823491</v>
      </c>
      <c r="L7">
        <v>0.11445107781946717</v>
      </c>
      <c r="M7">
        <v>0.11445107781946717</v>
      </c>
      <c r="N7">
        <v>0.11445107781946717</v>
      </c>
      <c r="O7">
        <v>0.11445107781946717</v>
      </c>
      <c r="P7">
        <v>0.11445107781946717</v>
      </c>
      <c r="Q7">
        <v>0.11445107781946717</v>
      </c>
      <c r="R7">
        <v>0.11445107781946717</v>
      </c>
      <c r="S7">
        <v>0.11445107781946717</v>
      </c>
      <c r="T7">
        <v>0.11445107781946717</v>
      </c>
      <c r="U7">
        <v>0.11445107781946717</v>
      </c>
      <c r="V7">
        <v>0.11445107781946717</v>
      </c>
    </row>
    <row r="8" spans="1:22" x14ac:dyDescent="0.3">
      <c r="A8" t="s">
        <v>115</v>
      </c>
      <c r="B8">
        <v>10.358550343324396</v>
      </c>
      <c r="C8">
        <v>0.91118213756226396</v>
      </c>
      <c r="D8">
        <v>0.76018723213246631</v>
      </c>
      <c r="E8">
        <v>0.61198875023842447</v>
      </c>
      <c r="F8">
        <v>0.60736975492500278</v>
      </c>
      <c r="G8">
        <v>0.60736975492500278</v>
      </c>
      <c r="H8">
        <v>0.60736975492500278</v>
      </c>
      <c r="I8">
        <v>0.54988367507030489</v>
      </c>
      <c r="J8">
        <v>0.53049794500748249</v>
      </c>
      <c r="K8">
        <v>0.53049794500748249</v>
      </c>
      <c r="L8">
        <v>0.53049794500748249</v>
      </c>
      <c r="M8">
        <v>0.53049794500748249</v>
      </c>
      <c r="N8">
        <v>0.53049794500748249</v>
      </c>
      <c r="O8">
        <v>0.50982127988595494</v>
      </c>
      <c r="P8">
        <v>0.50982127988595494</v>
      </c>
      <c r="Q8">
        <v>0.50982127988595494</v>
      </c>
      <c r="R8">
        <v>0.50982127988595494</v>
      </c>
      <c r="S8">
        <v>0.50982127988595494</v>
      </c>
      <c r="T8">
        <v>0.50539369380658172</v>
      </c>
      <c r="U8">
        <v>0.50539369380658172</v>
      </c>
      <c r="V8">
        <v>0.45221486157629442</v>
      </c>
    </row>
    <row r="9" spans="1:22" x14ac:dyDescent="0.3">
      <c r="A9" t="s">
        <v>116</v>
      </c>
      <c r="B9">
        <v>10.358550343324396</v>
      </c>
      <c r="C9">
        <v>0.82280305005383525</v>
      </c>
      <c r="D9">
        <v>0.59907599859320726</v>
      </c>
      <c r="E9">
        <v>0.59907599859320726</v>
      </c>
      <c r="F9">
        <v>0.51510385101255451</v>
      </c>
      <c r="G9">
        <v>0.51510385101255451</v>
      </c>
      <c r="H9">
        <v>0.48370639433937868</v>
      </c>
      <c r="I9">
        <v>0.48370639433937868</v>
      </c>
      <c r="J9">
        <v>0.48370639433937868</v>
      </c>
      <c r="K9">
        <v>0.48370639433937868</v>
      </c>
      <c r="L9">
        <v>0.48370639433937868</v>
      </c>
      <c r="M9">
        <v>0.48370639433937868</v>
      </c>
      <c r="N9">
        <v>0.40259383270836224</v>
      </c>
      <c r="O9">
        <v>0.40259383270836224</v>
      </c>
      <c r="P9">
        <v>0.40259383270836224</v>
      </c>
      <c r="Q9">
        <v>0.39810024417329259</v>
      </c>
      <c r="R9">
        <v>0.39810024417329259</v>
      </c>
      <c r="S9">
        <v>0.39810024417329259</v>
      </c>
      <c r="T9">
        <v>0.39810024417329259</v>
      </c>
      <c r="U9">
        <v>0.39810024417329259</v>
      </c>
      <c r="V9">
        <v>0.39810024417329259</v>
      </c>
    </row>
    <row r="10" spans="1:22" x14ac:dyDescent="0.3">
      <c r="A10" t="s">
        <v>117</v>
      </c>
      <c r="B10">
        <v>10.358550343324396</v>
      </c>
      <c r="C10">
        <v>0.53445397222685642</v>
      </c>
      <c r="D10">
        <v>0.46016931168969677</v>
      </c>
      <c r="E10">
        <v>0.40886943974260248</v>
      </c>
      <c r="F10">
        <v>0.33491159004461224</v>
      </c>
      <c r="G10">
        <v>0.33491159004461224</v>
      </c>
      <c r="H10">
        <v>0.33491159004461224</v>
      </c>
      <c r="I10">
        <v>0.33491159004461224</v>
      </c>
      <c r="J10">
        <v>0.33491159004461224</v>
      </c>
      <c r="K10">
        <v>0.33491159004461224</v>
      </c>
      <c r="L10">
        <v>0.33491159004461224</v>
      </c>
      <c r="M10">
        <v>0.33491159004461224</v>
      </c>
      <c r="N10">
        <v>0.33491159004461224</v>
      </c>
      <c r="O10">
        <v>0.33491159004461224</v>
      </c>
      <c r="P10">
        <v>0.33491159004461224</v>
      </c>
      <c r="Q10">
        <v>0.33491159004461224</v>
      </c>
      <c r="R10">
        <v>0.28037768044919176</v>
      </c>
      <c r="S10">
        <v>0.28037768044919176</v>
      </c>
      <c r="T10">
        <v>0.28037768044919176</v>
      </c>
      <c r="U10">
        <v>0.28037768044919176</v>
      </c>
      <c r="V10">
        <v>0.28037768044919176</v>
      </c>
    </row>
    <row r="11" spans="1:22" x14ac:dyDescent="0.3">
      <c r="A11" t="s">
        <v>118</v>
      </c>
      <c r="B11">
        <v>10.358550343324396</v>
      </c>
      <c r="C11">
        <v>0.51534064953375491</v>
      </c>
      <c r="D11">
        <v>0.33371073917146532</v>
      </c>
      <c r="E11">
        <v>0.33371073917146532</v>
      </c>
      <c r="F11">
        <v>0.33371073917146532</v>
      </c>
      <c r="G11">
        <v>0.32302313667946692</v>
      </c>
      <c r="H11">
        <v>0.32302313667946692</v>
      </c>
      <c r="I11">
        <v>0.24596666137927059</v>
      </c>
      <c r="J11">
        <v>0.24596666137927059</v>
      </c>
      <c r="K11">
        <v>0.24596666137927059</v>
      </c>
      <c r="L11">
        <v>0.24596666137927059</v>
      </c>
      <c r="M11">
        <v>0.24596666137927059</v>
      </c>
      <c r="N11">
        <v>0.24596666137927059</v>
      </c>
      <c r="O11">
        <v>0.24596666137927059</v>
      </c>
      <c r="P11">
        <v>0.24596666137927059</v>
      </c>
      <c r="Q11">
        <v>0.18535223076582952</v>
      </c>
      <c r="R11">
        <v>0.18535223076582952</v>
      </c>
      <c r="S11">
        <v>0.18535223076582952</v>
      </c>
      <c r="T11">
        <v>0.18535223076582952</v>
      </c>
      <c r="U11">
        <v>0.18535223076582952</v>
      </c>
      <c r="V11">
        <v>0.18535223076582952</v>
      </c>
    </row>
    <row r="12" spans="1:22" x14ac:dyDescent="0.3">
      <c r="A12" t="s">
        <v>119</v>
      </c>
      <c r="B12">
        <v>10.358550343324396</v>
      </c>
      <c r="C12">
        <v>0.56759128090038757</v>
      </c>
      <c r="D12">
        <v>0.39685973234895755</v>
      </c>
      <c r="E12">
        <v>0.3766521859979548</v>
      </c>
      <c r="F12">
        <v>0.3766521859979548</v>
      </c>
      <c r="G12">
        <v>0.35010958007546833</v>
      </c>
      <c r="H12">
        <v>0.23054633300716887</v>
      </c>
      <c r="I12">
        <v>0.23054633300716887</v>
      </c>
      <c r="J12">
        <v>0.23054633300716887</v>
      </c>
      <c r="K12">
        <v>0.23054633300716887</v>
      </c>
      <c r="L12">
        <v>0.23054633300716887</v>
      </c>
      <c r="M12">
        <v>0.22925476852742577</v>
      </c>
      <c r="N12">
        <v>0.22925476852742577</v>
      </c>
      <c r="O12">
        <v>0.22925476852742577</v>
      </c>
      <c r="P12">
        <v>0.22925476852742577</v>
      </c>
      <c r="Q12">
        <v>0.21890751511068629</v>
      </c>
      <c r="R12">
        <v>0.21890751511068629</v>
      </c>
      <c r="S12">
        <v>0.21890751511068629</v>
      </c>
      <c r="T12">
        <v>0.21563533733456097</v>
      </c>
      <c r="U12">
        <v>0.21563533733456097</v>
      </c>
      <c r="V12">
        <v>0.21563533733456097</v>
      </c>
    </row>
    <row r="13" spans="1:22" x14ac:dyDescent="0.3">
      <c r="A13" t="s">
        <v>120</v>
      </c>
      <c r="B13">
        <v>10.358550343324396</v>
      </c>
      <c r="C13">
        <v>0.6041468735691069</v>
      </c>
      <c r="D13">
        <v>0.43598874815870658</v>
      </c>
      <c r="E13">
        <v>0.24053660575259528</v>
      </c>
      <c r="F13">
        <v>0.2118676147260885</v>
      </c>
      <c r="G13">
        <v>0.14666373963018486</v>
      </c>
      <c r="H13">
        <v>0.14130902939041334</v>
      </c>
      <c r="I13">
        <v>0.13672028571522787</v>
      </c>
      <c r="J13">
        <v>0.11692985135914569</v>
      </c>
      <c r="K13">
        <v>8.8159713356617431E-2</v>
      </c>
      <c r="L13">
        <v>8.8159713356617431E-2</v>
      </c>
      <c r="M13">
        <v>8.3290796005030643E-2</v>
      </c>
      <c r="N13">
        <v>8.2206347113014999E-2</v>
      </c>
      <c r="O13">
        <v>8.1124120610184036E-2</v>
      </c>
      <c r="P13">
        <v>8.0833786839775712E-2</v>
      </c>
      <c r="Q13">
        <v>8.0833786839775712E-2</v>
      </c>
      <c r="R13">
        <v>8.0833786839775712E-2</v>
      </c>
      <c r="S13">
        <v>8.0833786839775712E-2</v>
      </c>
      <c r="T13">
        <v>8.0833786839775712E-2</v>
      </c>
      <c r="U13">
        <v>8.0833786839775712E-2</v>
      </c>
      <c r="V13">
        <v>8.0833786839775712E-2</v>
      </c>
    </row>
  </sheetData>
  <phoneticPr fontId="1" type="noConversion"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"/>
  <sheetViews>
    <sheetView workbookViewId="0">
      <selection activeCell="B2" sqref="B2"/>
    </sheetView>
  </sheetViews>
  <sheetFormatPr defaultRowHeight="16.2" x14ac:dyDescent="0.3"/>
  <sheetData>
    <row r="1" spans="1:22" x14ac:dyDescent="0.3">
      <c r="A1" t="s">
        <v>121</v>
      </c>
      <c r="B1">
        <v>0</v>
      </c>
      <c r="C1">
        <v>100</v>
      </c>
      <c r="D1">
        <v>200</v>
      </c>
      <c r="E1">
        <v>300</v>
      </c>
      <c r="F1">
        <v>400</v>
      </c>
      <c r="G1">
        <v>500</v>
      </c>
      <c r="H1">
        <v>600</v>
      </c>
      <c r="I1">
        <v>700</v>
      </c>
      <c r="J1">
        <v>800</v>
      </c>
      <c r="K1">
        <v>900</v>
      </c>
      <c r="L1">
        <v>1000</v>
      </c>
      <c r="M1">
        <v>1100</v>
      </c>
      <c r="N1">
        <v>1200</v>
      </c>
      <c r="O1">
        <v>1300</v>
      </c>
      <c r="P1">
        <v>1400</v>
      </c>
      <c r="Q1">
        <v>1500</v>
      </c>
      <c r="R1">
        <v>1600</v>
      </c>
      <c r="S1">
        <v>1700</v>
      </c>
      <c r="T1">
        <v>1800</v>
      </c>
      <c r="U1">
        <v>1900</v>
      </c>
      <c r="V1">
        <v>2000</v>
      </c>
    </row>
    <row r="2" spans="1:22" x14ac:dyDescent="0.3">
      <c r="A2" t="s">
        <v>122</v>
      </c>
      <c r="B2">
        <v>413.13153317960541</v>
      </c>
      <c r="C2">
        <v>0.44092080438008452</v>
      </c>
      <c r="D2">
        <v>0.34020369596828459</v>
      </c>
      <c r="E2">
        <v>0.34020369596828459</v>
      </c>
      <c r="F2">
        <v>0.32050003172389552</v>
      </c>
      <c r="G2">
        <v>0.31645402249409926</v>
      </c>
      <c r="H2">
        <v>0.31645402249409926</v>
      </c>
      <c r="I2">
        <v>0.31645402249409926</v>
      </c>
      <c r="J2">
        <v>0.31645402249409926</v>
      </c>
      <c r="K2">
        <v>0.30111741096561673</v>
      </c>
      <c r="L2">
        <v>0.30111741096561673</v>
      </c>
      <c r="M2">
        <v>0.30111741096561673</v>
      </c>
      <c r="N2">
        <v>0.30111741096561673</v>
      </c>
      <c r="O2">
        <v>0.30111741096561673</v>
      </c>
      <c r="P2">
        <v>0.30111741096561673</v>
      </c>
      <c r="Q2">
        <v>0.30111741096561673</v>
      </c>
      <c r="R2">
        <v>0.30111741096561673</v>
      </c>
      <c r="S2">
        <v>0.30111741096561673</v>
      </c>
      <c r="T2">
        <v>0.30111741096561673</v>
      </c>
      <c r="U2">
        <v>0.30111741096561673</v>
      </c>
      <c r="V2">
        <v>0.30111741096561673</v>
      </c>
    </row>
    <row r="3" spans="1:22" x14ac:dyDescent="0.3">
      <c r="A3" t="s">
        <v>123</v>
      </c>
      <c r="B3">
        <v>413.13153317960541</v>
      </c>
      <c r="C3">
        <v>0.50480959022956995</v>
      </c>
      <c r="D3">
        <v>0.36150890793078361</v>
      </c>
      <c r="E3">
        <v>0.36150890793078361</v>
      </c>
      <c r="F3">
        <v>0.36150890793078361</v>
      </c>
      <c r="G3">
        <v>0.36150890793078361</v>
      </c>
      <c r="H3">
        <v>0.36150890793078361</v>
      </c>
      <c r="I3">
        <v>0.36150890793078361</v>
      </c>
      <c r="J3">
        <v>0.36150890793078361</v>
      </c>
      <c r="K3">
        <v>0.34306425918953209</v>
      </c>
      <c r="L3">
        <v>0.34306425918953209</v>
      </c>
      <c r="M3">
        <v>0.32556110101950253</v>
      </c>
      <c r="N3">
        <v>0.32556110101950253</v>
      </c>
      <c r="O3">
        <v>0.32556110101950253</v>
      </c>
      <c r="P3">
        <v>0.32556110101950253</v>
      </c>
      <c r="Q3">
        <v>0.32556110101950253</v>
      </c>
      <c r="R3">
        <v>0.32556110101950253</v>
      </c>
      <c r="S3">
        <v>0.32556110101950253</v>
      </c>
      <c r="T3">
        <v>0.32556110101950253</v>
      </c>
      <c r="U3">
        <v>0.32556110101950253</v>
      </c>
      <c r="V3">
        <v>0.32556110101950253</v>
      </c>
    </row>
    <row r="4" spans="1:22" x14ac:dyDescent="0.3">
      <c r="A4" t="s">
        <v>124</v>
      </c>
      <c r="B4">
        <v>413.13153317960541</v>
      </c>
      <c r="C4">
        <v>0.31895723993670799</v>
      </c>
      <c r="D4">
        <v>0.27686751551436828</v>
      </c>
      <c r="E4">
        <v>0.26262936842840645</v>
      </c>
      <c r="F4">
        <v>0.26262936842840645</v>
      </c>
      <c r="G4">
        <v>0.26262936842840645</v>
      </c>
      <c r="H4">
        <v>0.26262936842840645</v>
      </c>
      <c r="I4">
        <v>0.24132087534940183</v>
      </c>
      <c r="J4">
        <v>0.24132087534940183</v>
      </c>
      <c r="K4">
        <v>0.24132087534940183</v>
      </c>
      <c r="L4">
        <v>0.23449580263081771</v>
      </c>
      <c r="M4">
        <v>0.23449580263081771</v>
      </c>
      <c r="N4">
        <v>0.23449580263081771</v>
      </c>
      <c r="O4">
        <v>0.23345290967768051</v>
      </c>
      <c r="P4">
        <v>0.23345290967768051</v>
      </c>
      <c r="Q4">
        <v>0.23345290967768051</v>
      </c>
      <c r="R4">
        <v>0.23343409078415789</v>
      </c>
      <c r="S4">
        <v>0.23192269465425852</v>
      </c>
      <c r="T4">
        <v>0.23192269465425852</v>
      </c>
      <c r="U4">
        <v>0.23192269465425852</v>
      </c>
      <c r="V4">
        <v>0.23192269465425852</v>
      </c>
    </row>
    <row r="5" spans="1:22" x14ac:dyDescent="0.3">
      <c r="A5" t="s">
        <v>125</v>
      </c>
      <c r="B5">
        <v>413.13153317960541</v>
      </c>
      <c r="C5">
        <v>0.30021330898057386</v>
      </c>
      <c r="D5">
        <v>0.27106134210316668</v>
      </c>
      <c r="E5">
        <v>0.27106134210316668</v>
      </c>
      <c r="F5">
        <v>0.27106134210316668</v>
      </c>
      <c r="G5">
        <v>0.25960172313693874</v>
      </c>
      <c r="H5">
        <v>0.25960172313693874</v>
      </c>
      <c r="I5">
        <v>0.25338652591312893</v>
      </c>
      <c r="J5">
        <v>0.25338652591312893</v>
      </c>
      <c r="K5">
        <v>0.25338652591312893</v>
      </c>
      <c r="L5">
        <v>0.24530270328068582</v>
      </c>
      <c r="M5">
        <v>0.2418844252629242</v>
      </c>
      <c r="N5">
        <v>0.2418844252629242</v>
      </c>
      <c r="O5">
        <v>0.2418844252629242</v>
      </c>
      <c r="P5">
        <v>0.23984019986482963</v>
      </c>
      <c r="Q5">
        <v>0.23915547221463385</v>
      </c>
      <c r="R5">
        <v>0.23819460164395423</v>
      </c>
      <c r="S5">
        <v>0.23819460164395423</v>
      </c>
      <c r="T5">
        <v>0.23819460164395423</v>
      </c>
      <c r="U5">
        <v>0.23819460164395423</v>
      </c>
      <c r="V5">
        <v>0.23819460164395423</v>
      </c>
    </row>
    <row r="6" spans="1:22" x14ac:dyDescent="0.3">
      <c r="A6" t="s">
        <v>126</v>
      </c>
      <c r="B6">
        <v>413.13153317960541</v>
      </c>
      <c r="C6">
        <v>0.37413378787664442</v>
      </c>
      <c r="D6">
        <v>0.37413378787664442</v>
      </c>
      <c r="E6">
        <v>0.33096949390733243</v>
      </c>
      <c r="F6">
        <v>0.31480470901783519</v>
      </c>
      <c r="G6">
        <v>0.24719617782579917</v>
      </c>
      <c r="H6">
        <v>0.24719617782579917</v>
      </c>
      <c r="I6">
        <v>0.24719617782579917</v>
      </c>
      <c r="J6">
        <v>0.24719617782579917</v>
      </c>
      <c r="K6">
        <v>0.24719617782579917</v>
      </c>
      <c r="L6">
        <v>0.21680829994988926</v>
      </c>
      <c r="M6">
        <v>0.21680829994988926</v>
      </c>
      <c r="N6">
        <v>0.21680829994988926</v>
      </c>
      <c r="O6">
        <v>0.21680829994988926</v>
      </c>
      <c r="P6">
        <v>0.21680829994988926</v>
      </c>
      <c r="Q6">
        <v>0.21680829994988926</v>
      </c>
      <c r="R6">
        <v>0.21680829994988926</v>
      </c>
      <c r="S6">
        <v>0.21680829994988926</v>
      </c>
      <c r="T6">
        <v>0.21680829994988926</v>
      </c>
      <c r="U6">
        <v>0.21680829994988926</v>
      </c>
      <c r="V6">
        <v>0.21680829994988926</v>
      </c>
    </row>
    <row r="7" spans="1:22" x14ac:dyDescent="0.3">
      <c r="A7" t="s">
        <v>127</v>
      </c>
      <c r="B7">
        <v>413.13153317960541</v>
      </c>
      <c r="C7">
        <v>0.37943518566726198</v>
      </c>
      <c r="D7">
        <v>0.34766567253768699</v>
      </c>
      <c r="E7">
        <v>0.32811615687319318</v>
      </c>
      <c r="F7">
        <v>0.29013123644585903</v>
      </c>
      <c r="G7">
        <v>0.28765791174214428</v>
      </c>
      <c r="H7">
        <v>0.28756121212541075</v>
      </c>
      <c r="I7">
        <v>0.28755355454268283</v>
      </c>
      <c r="J7">
        <v>0.28754739190981127</v>
      </c>
      <c r="K7">
        <v>0.28754654695148929</v>
      </c>
      <c r="L7">
        <v>0.28754654695148929</v>
      </c>
      <c r="M7">
        <v>0.28754654695148929</v>
      </c>
      <c r="N7">
        <v>0.28754654695148929</v>
      </c>
      <c r="O7">
        <v>0.28754654695148929</v>
      </c>
      <c r="P7">
        <v>0.28754654695148929</v>
      </c>
      <c r="Q7">
        <v>0.28754654695148929</v>
      </c>
      <c r="R7">
        <v>0.28754654695148929</v>
      </c>
      <c r="S7">
        <v>0.28754654695148929</v>
      </c>
      <c r="T7">
        <v>0.28754654695148929</v>
      </c>
      <c r="U7">
        <v>0.28754654695148929</v>
      </c>
      <c r="V7">
        <v>0.28754654695148929</v>
      </c>
    </row>
    <row r="8" spans="1:22" x14ac:dyDescent="0.3">
      <c r="A8" t="s">
        <v>128</v>
      </c>
      <c r="B8">
        <v>413.13153317960541</v>
      </c>
      <c r="C8">
        <v>4.8166708993123848</v>
      </c>
      <c r="D8">
        <v>0.36585062385847777</v>
      </c>
      <c r="E8">
        <v>0.36585062385847777</v>
      </c>
      <c r="F8">
        <v>0.36585062385847777</v>
      </c>
      <c r="G8">
        <v>0.29368359270461042</v>
      </c>
      <c r="H8">
        <v>0.29368359270461042</v>
      </c>
      <c r="I8">
        <v>0.29368359270461042</v>
      </c>
      <c r="J8">
        <v>0.29368359270461042</v>
      </c>
      <c r="K8">
        <v>0.29368359270461042</v>
      </c>
      <c r="L8">
        <v>0.29368359270461042</v>
      </c>
      <c r="M8">
        <v>0.29368359270461042</v>
      </c>
      <c r="N8">
        <v>0.29368359270461042</v>
      </c>
      <c r="O8">
        <v>0.29368359270461042</v>
      </c>
      <c r="P8">
        <v>0.27662296977337064</v>
      </c>
      <c r="Q8">
        <v>0.27662296977337064</v>
      </c>
      <c r="R8">
        <v>0.27662296977337064</v>
      </c>
      <c r="S8">
        <v>0.27662296977337064</v>
      </c>
      <c r="T8">
        <v>0.27662296977337064</v>
      </c>
      <c r="U8">
        <v>0.27662296977337064</v>
      </c>
      <c r="V8">
        <v>0.27662296977337064</v>
      </c>
    </row>
    <row r="9" spans="1:22" x14ac:dyDescent="0.3">
      <c r="A9" t="s">
        <v>129</v>
      </c>
      <c r="B9">
        <v>413.13153317960541</v>
      </c>
      <c r="C9">
        <v>4.5131971802650241</v>
      </c>
      <c r="D9">
        <v>0.36114209922607188</v>
      </c>
      <c r="E9">
        <v>0.36114209922607188</v>
      </c>
      <c r="F9">
        <v>0.36114209922607188</v>
      </c>
      <c r="G9">
        <v>0.36114209922607188</v>
      </c>
      <c r="H9">
        <v>0.33534358553015409</v>
      </c>
      <c r="I9">
        <v>0.31009218715780662</v>
      </c>
      <c r="J9">
        <v>0.31009218715780662</v>
      </c>
      <c r="K9">
        <v>0.31009218715780662</v>
      </c>
      <c r="L9">
        <v>0.31009218715780662</v>
      </c>
      <c r="M9">
        <v>0.25215307663643216</v>
      </c>
      <c r="N9">
        <v>0.25215307663643216</v>
      </c>
      <c r="O9">
        <v>0.25215307663643216</v>
      </c>
      <c r="P9">
        <v>0.25215307663643216</v>
      </c>
      <c r="Q9">
        <v>0.25215307663643216</v>
      </c>
      <c r="R9">
        <v>0.25215307663643216</v>
      </c>
      <c r="S9">
        <v>0.25215307663643216</v>
      </c>
      <c r="T9">
        <v>0.25215307663643216</v>
      </c>
      <c r="U9">
        <v>0.25215307663643216</v>
      </c>
      <c r="V9">
        <v>0.25215307663643216</v>
      </c>
    </row>
    <row r="10" spans="1:22" x14ac:dyDescent="0.3">
      <c r="A10" t="s">
        <v>130</v>
      </c>
      <c r="B10">
        <v>413.13153317960541</v>
      </c>
      <c r="C10">
        <v>0.37310046230300031</v>
      </c>
      <c r="D10">
        <v>0.37310046230300031</v>
      </c>
      <c r="E10">
        <v>0.35843573630654646</v>
      </c>
      <c r="F10">
        <v>0.30464158553536436</v>
      </c>
      <c r="G10">
        <v>0.30464158553536436</v>
      </c>
      <c r="H10">
        <v>0.30464158553536436</v>
      </c>
      <c r="I10">
        <v>0.30464158553536436</v>
      </c>
      <c r="J10">
        <v>0.30464158553536436</v>
      </c>
      <c r="K10">
        <v>0.30464158553536436</v>
      </c>
      <c r="L10">
        <v>0.30464158553536436</v>
      </c>
      <c r="M10">
        <v>0.30464158553536436</v>
      </c>
      <c r="N10">
        <v>0.30464158553536436</v>
      </c>
      <c r="O10">
        <v>0.30464158553536436</v>
      </c>
      <c r="P10">
        <v>0.30464158553536436</v>
      </c>
      <c r="Q10">
        <v>0.27694504178452917</v>
      </c>
      <c r="R10">
        <v>0.27694504178452917</v>
      </c>
      <c r="S10">
        <v>0.27694504178452917</v>
      </c>
      <c r="T10">
        <v>0.27694504178452917</v>
      </c>
      <c r="U10">
        <v>0.2500327162188114</v>
      </c>
      <c r="V10">
        <v>0.2500327162188114</v>
      </c>
    </row>
    <row r="11" spans="1:22" x14ac:dyDescent="0.3">
      <c r="A11" t="s">
        <v>131</v>
      </c>
      <c r="B11">
        <v>413.13153317960541</v>
      </c>
      <c r="C11">
        <v>0.4538746583050397</v>
      </c>
      <c r="D11">
        <v>0.3677013723734035</v>
      </c>
      <c r="E11">
        <v>0.36152164875556991</v>
      </c>
      <c r="F11">
        <v>0.36152164875556991</v>
      </c>
      <c r="G11">
        <v>0.33270293515079175</v>
      </c>
      <c r="H11">
        <v>0.33270293515079175</v>
      </c>
      <c r="I11">
        <v>0.33270293515079175</v>
      </c>
      <c r="J11">
        <v>0.32908890856901962</v>
      </c>
      <c r="K11">
        <v>0.3110082278678874</v>
      </c>
      <c r="L11">
        <v>0.3110082278678874</v>
      </c>
      <c r="M11">
        <v>0.3110082278678874</v>
      </c>
      <c r="N11">
        <v>0.26599393113883707</v>
      </c>
      <c r="O11">
        <v>0.26599393113883707</v>
      </c>
      <c r="P11">
        <v>0.26599393113883707</v>
      </c>
      <c r="Q11">
        <v>0.26599393113883707</v>
      </c>
      <c r="R11">
        <v>0.26599393113883707</v>
      </c>
      <c r="S11">
        <v>0.26599393113883707</v>
      </c>
      <c r="T11">
        <v>0.26599393113883707</v>
      </c>
      <c r="U11">
        <v>0.26599393113883707</v>
      </c>
      <c r="V11">
        <v>0.26599393113883707</v>
      </c>
    </row>
    <row r="12" spans="1:22" x14ac:dyDescent="0.3">
      <c r="A12" t="s">
        <v>132</v>
      </c>
      <c r="B12">
        <v>413.13153317960541</v>
      </c>
      <c r="C12">
        <v>0.40793101800841214</v>
      </c>
      <c r="D12">
        <v>0.40793101800841214</v>
      </c>
      <c r="E12">
        <v>0.36359898022237758</v>
      </c>
      <c r="F12">
        <v>0.35166847527875689</v>
      </c>
      <c r="G12">
        <v>0.32338290496727495</v>
      </c>
      <c r="H12">
        <v>0.28719344713795181</v>
      </c>
      <c r="I12">
        <v>0.27718314533331068</v>
      </c>
      <c r="J12">
        <v>0.25393976112286509</v>
      </c>
      <c r="K12">
        <v>0.25393976112286509</v>
      </c>
      <c r="L12">
        <v>0.24456824473463712</v>
      </c>
      <c r="M12">
        <v>0.24456824473463712</v>
      </c>
      <c r="N12">
        <v>0.23715871422359669</v>
      </c>
      <c r="O12">
        <v>0.21341744482219838</v>
      </c>
      <c r="P12">
        <v>0.21341744482219838</v>
      </c>
      <c r="Q12">
        <v>0.21341744482219838</v>
      </c>
      <c r="R12">
        <v>0.21341744482219838</v>
      </c>
      <c r="S12">
        <v>0.21341744482219838</v>
      </c>
      <c r="T12">
        <v>0.21341744482219838</v>
      </c>
      <c r="U12">
        <v>0.21341744482219838</v>
      </c>
      <c r="V12">
        <v>0.21341744482219838</v>
      </c>
    </row>
    <row r="13" spans="1:22" x14ac:dyDescent="0.3">
      <c r="A13" t="s">
        <v>133</v>
      </c>
      <c r="B13">
        <v>413.13153317960541</v>
      </c>
      <c r="C13">
        <v>0.48818544970004041</v>
      </c>
      <c r="D13">
        <v>0.33673432223486088</v>
      </c>
      <c r="E13">
        <v>0.33673432223486088</v>
      </c>
      <c r="F13">
        <v>0.2862899324177306</v>
      </c>
      <c r="G13">
        <v>0.26409290764831894</v>
      </c>
      <c r="H13">
        <v>0.26302738273147952</v>
      </c>
      <c r="I13">
        <v>0.26277291090514154</v>
      </c>
      <c r="J13">
        <v>0.26266834053535604</v>
      </c>
      <c r="K13">
        <v>0.26266062882564256</v>
      </c>
      <c r="L13">
        <v>0.26266025185509534</v>
      </c>
      <c r="M13">
        <v>0.26266025185168473</v>
      </c>
      <c r="N13">
        <v>0.26266025184463615</v>
      </c>
      <c r="O13">
        <v>0.26266025183849706</v>
      </c>
      <c r="P13">
        <v>0.26266025182030717</v>
      </c>
      <c r="Q13">
        <v>0.26266025170957619</v>
      </c>
      <c r="R13">
        <v>0.26266025166250984</v>
      </c>
      <c r="S13">
        <v>0.2626602516593266</v>
      </c>
      <c r="T13">
        <v>0.2626602516593266</v>
      </c>
      <c r="U13">
        <v>0.26266025164795792</v>
      </c>
      <c r="V13">
        <v>0.26266025164795792</v>
      </c>
    </row>
  </sheetData>
  <phoneticPr fontId="1" type="noConversion"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3"/>
  <sheetViews>
    <sheetView tabSelected="1" workbookViewId="0">
      <selection activeCell="A2" sqref="A2:A13"/>
    </sheetView>
  </sheetViews>
  <sheetFormatPr defaultRowHeight="16.2" x14ac:dyDescent="0.3"/>
  <sheetData>
    <row r="1" spans="1:20" x14ac:dyDescent="0.3">
      <c r="A1" t="s">
        <v>14</v>
      </c>
      <c r="B1">
        <v>200</v>
      </c>
      <c r="C1">
        <v>300</v>
      </c>
      <c r="D1">
        <v>400</v>
      </c>
      <c r="E1">
        <v>500</v>
      </c>
      <c r="F1">
        <v>600</v>
      </c>
      <c r="G1">
        <v>700</v>
      </c>
      <c r="H1">
        <v>800</v>
      </c>
      <c r="I1">
        <v>900</v>
      </c>
      <c r="J1">
        <v>1000</v>
      </c>
      <c r="K1">
        <v>1100</v>
      </c>
      <c r="L1">
        <v>1200</v>
      </c>
      <c r="M1">
        <v>1300</v>
      </c>
      <c r="N1">
        <v>1400</v>
      </c>
      <c r="O1">
        <v>1500</v>
      </c>
      <c r="P1">
        <v>1600</v>
      </c>
      <c r="Q1">
        <v>1700</v>
      </c>
      <c r="R1">
        <v>1800</v>
      </c>
      <c r="S1">
        <v>1900</v>
      </c>
      <c r="T1">
        <v>2000</v>
      </c>
    </row>
    <row r="2" spans="1:20" x14ac:dyDescent="0.3">
      <c r="A2" t="s">
        <v>16</v>
      </c>
      <c r="B2">
        <v>0.34020369596828459</v>
      </c>
      <c r="C2">
        <v>0.34020369596828459</v>
      </c>
      <c r="D2">
        <v>0.32050003172389552</v>
      </c>
      <c r="E2">
        <v>0.31645402249409926</v>
      </c>
      <c r="F2">
        <v>0.31645402249409926</v>
      </c>
      <c r="G2">
        <v>0.31645402249409926</v>
      </c>
      <c r="H2">
        <v>0.31645402249409926</v>
      </c>
      <c r="I2">
        <v>0.30111741096561673</v>
      </c>
      <c r="J2">
        <v>0.30111741096561673</v>
      </c>
      <c r="K2">
        <v>0.30111741096561673</v>
      </c>
      <c r="L2">
        <v>0.30111741096561673</v>
      </c>
      <c r="M2">
        <v>0.30111741096561673</v>
      </c>
      <c r="N2">
        <v>0.30111741096561673</v>
      </c>
      <c r="O2">
        <v>0.30111741096561673</v>
      </c>
      <c r="P2">
        <v>0.30111741096561673</v>
      </c>
      <c r="Q2">
        <v>0.30111741096561673</v>
      </c>
      <c r="R2">
        <v>0.30111741096561673</v>
      </c>
      <c r="S2">
        <v>0.30111741096561673</v>
      </c>
      <c r="T2">
        <v>0.30111741096561673</v>
      </c>
    </row>
    <row r="3" spans="1:20" x14ac:dyDescent="0.3">
      <c r="A3" t="s">
        <v>17</v>
      </c>
      <c r="B3">
        <v>0.36150890793078361</v>
      </c>
      <c r="C3">
        <v>0.36150890793078361</v>
      </c>
      <c r="D3">
        <v>0.36150890793078361</v>
      </c>
      <c r="E3">
        <v>0.36150890793078361</v>
      </c>
      <c r="F3">
        <v>0.36150890793078361</v>
      </c>
      <c r="G3">
        <v>0.36150890793078361</v>
      </c>
      <c r="H3">
        <v>0.36150890793078361</v>
      </c>
      <c r="I3">
        <v>0.34306425918953209</v>
      </c>
      <c r="J3">
        <v>0.34306425918953209</v>
      </c>
      <c r="K3">
        <v>0.32556110101950253</v>
      </c>
      <c r="L3">
        <v>0.32556110101950253</v>
      </c>
      <c r="M3">
        <v>0.32556110101950253</v>
      </c>
      <c r="N3">
        <v>0.32556110101950253</v>
      </c>
      <c r="O3">
        <v>0.32556110101950253</v>
      </c>
      <c r="P3">
        <v>0.32556110101950253</v>
      </c>
      <c r="Q3">
        <v>0.32556110101950253</v>
      </c>
      <c r="R3">
        <v>0.32556110101950253</v>
      </c>
      <c r="S3">
        <v>0.32556110101950253</v>
      </c>
      <c r="T3">
        <v>0.32556110101950253</v>
      </c>
    </row>
    <row r="4" spans="1:20" x14ac:dyDescent="0.3">
      <c r="A4" t="s">
        <v>18</v>
      </c>
      <c r="B4">
        <v>0.27686751551436828</v>
      </c>
      <c r="C4">
        <v>0.26262936842840645</v>
      </c>
      <c r="D4">
        <v>0.26262936842840645</v>
      </c>
      <c r="E4">
        <v>0.26262936842840645</v>
      </c>
      <c r="F4">
        <v>0.26262936842840645</v>
      </c>
      <c r="G4">
        <v>0.24132087534940183</v>
      </c>
      <c r="H4">
        <v>0.24132087534940183</v>
      </c>
      <c r="I4">
        <v>0.24132087534940183</v>
      </c>
      <c r="J4">
        <v>0.23449580263081771</v>
      </c>
      <c r="K4">
        <v>0.23449580263081771</v>
      </c>
      <c r="L4">
        <v>0.23449580263081771</v>
      </c>
      <c r="M4">
        <v>0.23345290967768051</v>
      </c>
      <c r="N4">
        <v>0.23345290967768051</v>
      </c>
      <c r="O4">
        <v>0.23345290967768051</v>
      </c>
      <c r="P4">
        <v>0.23343409078415789</v>
      </c>
      <c r="Q4">
        <v>0.23192269465425852</v>
      </c>
      <c r="R4">
        <v>0.23192269465425852</v>
      </c>
      <c r="S4">
        <v>0.23192269465425852</v>
      </c>
      <c r="T4">
        <v>0.23192269465425852</v>
      </c>
    </row>
    <row r="5" spans="1:20" x14ac:dyDescent="0.3">
      <c r="A5" t="s">
        <v>19</v>
      </c>
      <c r="B5">
        <v>0.27106134210316668</v>
      </c>
      <c r="C5">
        <v>0.27106134210316668</v>
      </c>
      <c r="D5">
        <v>0.27106134210316668</v>
      </c>
      <c r="E5">
        <v>0.25960172313693874</v>
      </c>
      <c r="F5">
        <v>0.25960172313693874</v>
      </c>
      <c r="G5">
        <v>0.25338652591312893</v>
      </c>
      <c r="H5">
        <v>0.25338652591312893</v>
      </c>
      <c r="I5">
        <v>0.25338652591312893</v>
      </c>
      <c r="J5">
        <v>0.24530270328068582</v>
      </c>
      <c r="K5">
        <v>0.2418844252629242</v>
      </c>
      <c r="L5">
        <v>0.2418844252629242</v>
      </c>
      <c r="M5">
        <v>0.2418844252629242</v>
      </c>
      <c r="N5">
        <v>0.23984019986482963</v>
      </c>
      <c r="O5">
        <v>0.23915547221463385</v>
      </c>
      <c r="P5">
        <v>0.23819460164395423</v>
      </c>
      <c r="Q5">
        <v>0.23819460164395423</v>
      </c>
      <c r="R5">
        <v>0.23819460164395423</v>
      </c>
      <c r="S5">
        <v>0.23819460164395423</v>
      </c>
      <c r="T5">
        <v>0.23819460164395423</v>
      </c>
    </row>
    <row r="6" spans="1:20" x14ac:dyDescent="0.3">
      <c r="A6" t="s">
        <v>20</v>
      </c>
      <c r="B6">
        <v>0.37413378787664442</v>
      </c>
      <c r="C6">
        <v>0.33096949390733243</v>
      </c>
      <c r="D6">
        <v>0.31480470901783519</v>
      </c>
      <c r="E6">
        <v>0.24719617782579917</v>
      </c>
      <c r="F6">
        <v>0.24719617782579917</v>
      </c>
      <c r="G6">
        <v>0.24719617782579917</v>
      </c>
      <c r="H6">
        <v>0.24719617782579917</v>
      </c>
      <c r="I6">
        <v>0.24719617782579917</v>
      </c>
      <c r="J6">
        <v>0.21680829994988926</v>
      </c>
      <c r="K6">
        <v>0.21680829994988926</v>
      </c>
      <c r="L6">
        <v>0.21680829994988926</v>
      </c>
      <c r="M6">
        <v>0.21680829994988926</v>
      </c>
      <c r="N6">
        <v>0.21680829994988926</v>
      </c>
      <c r="O6">
        <v>0.21680829994988926</v>
      </c>
      <c r="P6">
        <v>0.21680829994988926</v>
      </c>
      <c r="Q6">
        <v>0.21680829994988926</v>
      </c>
      <c r="R6">
        <v>0.21680829994988926</v>
      </c>
      <c r="S6">
        <v>0.21680829994988926</v>
      </c>
      <c r="T6">
        <v>0.21680829994988926</v>
      </c>
    </row>
    <row r="7" spans="1:20" x14ac:dyDescent="0.3">
      <c r="A7" t="s">
        <v>21</v>
      </c>
      <c r="B7">
        <v>0.34766567253768699</v>
      </c>
      <c r="C7">
        <v>0.32811615687319318</v>
      </c>
      <c r="D7">
        <v>0.29013123644585903</v>
      </c>
      <c r="E7">
        <v>0.28765791174214428</v>
      </c>
      <c r="F7">
        <v>0.28756121212541075</v>
      </c>
      <c r="G7">
        <v>0.28755355454268283</v>
      </c>
      <c r="H7">
        <v>0.28754739190981127</v>
      </c>
      <c r="I7">
        <v>0.28754654695148929</v>
      </c>
      <c r="J7">
        <v>0.28754654695148929</v>
      </c>
      <c r="K7">
        <v>0.28754654695148929</v>
      </c>
      <c r="L7">
        <v>0.28754654695148929</v>
      </c>
      <c r="M7">
        <v>0.28754654695148929</v>
      </c>
      <c r="N7">
        <v>0.28754654695148929</v>
      </c>
      <c r="O7">
        <v>0.28754654695148929</v>
      </c>
      <c r="P7">
        <v>0.28754654695148929</v>
      </c>
      <c r="Q7">
        <v>0.28754654695148929</v>
      </c>
      <c r="R7">
        <v>0.28754654695148929</v>
      </c>
      <c r="S7">
        <v>0.28754654695148929</v>
      </c>
      <c r="T7">
        <v>0.28754654695148929</v>
      </c>
    </row>
    <row r="8" spans="1:20" x14ac:dyDescent="0.3">
      <c r="A8" t="s">
        <v>22</v>
      </c>
      <c r="B8">
        <v>0.36585062385847777</v>
      </c>
      <c r="C8">
        <v>0.36585062385847777</v>
      </c>
      <c r="D8">
        <v>0.36585062385847777</v>
      </c>
      <c r="E8">
        <v>0.29368359270461042</v>
      </c>
      <c r="F8">
        <v>0.29368359270461042</v>
      </c>
      <c r="G8">
        <v>0.29368359270461042</v>
      </c>
      <c r="H8">
        <v>0.29368359270461042</v>
      </c>
      <c r="I8">
        <v>0.29368359270461042</v>
      </c>
      <c r="J8">
        <v>0.29368359270461042</v>
      </c>
      <c r="K8">
        <v>0.29368359270461042</v>
      </c>
      <c r="L8">
        <v>0.29368359270461042</v>
      </c>
      <c r="M8">
        <v>0.29368359270461042</v>
      </c>
      <c r="N8">
        <v>0.27662296977337064</v>
      </c>
      <c r="O8">
        <v>0.27662296977337064</v>
      </c>
      <c r="P8">
        <v>0.27662296977337064</v>
      </c>
      <c r="Q8">
        <v>0.27662296977337064</v>
      </c>
      <c r="R8">
        <v>0.27662296977337064</v>
      </c>
      <c r="S8">
        <v>0.27662296977337064</v>
      </c>
      <c r="T8">
        <v>0.27662296977337064</v>
      </c>
    </row>
    <row r="9" spans="1:20" x14ac:dyDescent="0.3">
      <c r="A9" t="s">
        <v>23</v>
      </c>
      <c r="B9">
        <v>0.36114209922607188</v>
      </c>
      <c r="C9">
        <v>0.36114209922607188</v>
      </c>
      <c r="D9">
        <v>0.36114209922607188</v>
      </c>
      <c r="E9">
        <v>0.36114209922607188</v>
      </c>
      <c r="F9">
        <v>0.33534358553015409</v>
      </c>
      <c r="G9">
        <v>0.31009218715780662</v>
      </c>
      <c r="H9">
        <v>0.31009218715780662</v>
      </c>
      <c r="I9">
        <v>0.31009218715780662</v>
      </c>
      <c r="J9">
        <v>0.31009218715780662</v>
      </c>
      <c r="K9">
        <v>0.25215307663643216</v>
      </c>
      <c r="L9">
        <v>0.25215307663643216</v>
      </c>
      <c r="M9">
        <v>0.25215307663643216</v>
      </c>
      <c r="N9">
        <v>0.25215307663643216</v>
      </c>
      <c r="O9">
        <v>0.25215307663643216</v>
      </c>
      <c r="P9">
        <v>0.25215307663643216</v>
      </c>
      <c r="Q9">
        <v>0.25215307663643216</v>
      </c>
      <c r="R9">
        <v>0.25215307663643216</v>
      </c>
      <c r="S9">
        <v>0.25215307663643216</v>
      </c>
      <c r="T9">
        <v>0.25215307663643216</v>
      </c>
    </row>
    <row r="10" spans="1:20" x14ac:dyDescent="0.3">
      <c r="A10" t="s">
        <v>24</v>
      </c>
      <c r="B10">
        <v>0.37310046230300031</v>
      </c>
      <c r="C10">
        <v>0.35843573630654646</v>
      </c>
      <c r="D10">
        <v>0.30464158553536436</v>
      </c>
      <c r="E10">
        <v>0.30464158553536436</v>
      </c>
      <c r="F10">
        <v>0.30464158553536436</v>
      </c>
      <c r="G10">
        <v>0.30464158553536436</v>
      </c>
      <c r="H10">
        <v>0.30464158553536436</v>
      </c>
      <c r="I10">
        <v>0.30464158553536436</v>
      </c>
      <c r="J10">
        <v>0.30464158553536436</v>
      </c>
      <c r="K10">
        <v>0.30464158553536436</v>
      </c>
      <c r="L10">
        <v>0.30464158553536436</v>
      </c>
      <c r="M10">
        <v>0.30464158553536436</v>
      </c>
      <c r="N10">
        <v>0.30464158553536436</v>
      </c>
      <c r="O10">
        <v>0.27694504178452917</v>
      </c>
      <c r="P10">
        <v>0.27694504178452917</v>
      </c>
      <c r="Q10">
        <v>0.27694504178452917</v>
      </c>
      <c r="R10">
        <v>0.27694504178452917</v>
      </c>
      <c r="S10">
        <v>0.2500327162188114</v>
      </c>
      <c r="T10">
        <v>0.2500327162188114</v>
      </c>
    </row>
    <row r="11" spans="1:20" x14ac:dyDescent="0.3">
      <c r="A11" t="s">
        <v>25</v>
      </c>
      <c r="B11">
        <v>0.3677013723734035</v>
      </c>
      <c r="C11">
        <v>0.36152164875556991</v>
      </c>
      <c r="D11">
        <v>0.36152164875556991</v>
      </c>
      <c r="E11">
        <v>0.33270293515079175</v>
      </c>
      <c r="F11">
        <v>0.33270293515079175</v>
      </c>
      <c r="G11">
        <v>0.33270293515079175</v>
      </c>
      <c r="H11">
        <v>0.32908890856901962</v>
      </c>
      <c r="I11">
        <v>0.3110082278678874</v>
      </c>
      <c r="J11">
        <v>0.3110082278678874</v>
      </c>
      <c r="K11">
        <v>0.3110082278678874</v>
      </c>
      <c r="L11">
        <v>0.26599393113883707</v>
      </c>
      <c r="M11">
        <v>0.26599393113883707</v>
      </c>
      <c r="N11">
        <v>0.26599393113883707</v>
      </c>
      <c r="O11">
        <v>0.26599393113883707</v>
      </c>
      <c r="P11">
        <v>0.26599393113883707</v>
      </c>
      <c r="Q11">
        <v>0.26599393113883707</v>
      </c>
      <c r="R11">
        <v>0.26599393113883707</v>
      </c>
      <c r="S11">
        <v>0.26599393113883707</v>
      </c>
      <c r="T11">
        <v>0.26599393113883707</v>
      </c>
    </row>
    <row r="12" spans="1:20" x14ac:dyDescent="0.3">
      <c r="A12" t="s">
        <v>26</v>
      </c>
      <c r="B12">
        <v>0.40793101800841214</v>
      </c>
      <c r="C12">
        <v>0.36359898022237758</v>
      </c>
      <c r="D12">
        <v>0.35166847527875689</v>
      </c>
      <c r="E12">
        <v>0.32338290496727495</v>
      </c>
      <c r="F12">
        <v>0.28719344713795181</v>
      </c>
      <c r="G12">
        <v>0.27718314533331068</v>
      </c>
      <c r="H12">
        <v>0.25393976112286509</v>
      </c>
      <c r="I12">
        <v>0.25393976112286509</v>
      </c>
      <c r="J12">
        <v>0.24456824473463712</v>
      </c>
      <c r="K12">
        <v>0.24456824473463712</v>
      </c>
      <c r="L12">
        <v>0.23715871422359669</v>
      </c>
      <c r="M12">
        <v>0.21341744482219838</v>
      </c>
      <c r="N12">
        <v>0.21341744482219838</v>
      </c>
      <c r="O12">
        <v>0.21341744482219838</v>
      </c>
      <c r="P12">
        <v>0.21341744482219838</v>
      </c>
      <c r="Q12">
        <v>0.21341744482219838</v>
      </c>
      <c r="R12">
        <v>0.21341744482219838</v>
      </c>
      <c r="S12">
        <v>0.21341744482219838</v>
      </c>
      <c r="T12">
        <v>0.21341744482219838</v>
      </c>
    </row>
    <row r="13" spans="1:20" x14ac:dyDescent="0.3">
      <c r="A13" t="s">
        <v>27</v>
      </c>
      <c r="B13">
        <v>0.33673432223486088</v>
      </c>
      <c r="C13">
        <v>0.33673432223486088</v>
      </c>
      <c r="D13">
        <v>0.2862899324177306</v>
      </c>
      <c r="E13">
        <v>0.26409290764831894</v>
      </c>
      <c r="F13">
        <v>0.26302738273147952</v>
      </c>
      <c r="G13">
        <v>0.26277291090514154</v>
      </c>
      <c r="H13">
        <v>0.26266834053535604</v>
      </c>
      <c r="I13">
        <v>0.26266062882564256</v>
      </c>
      <c r="J13">
        <v>0.26266025185509534</v>
      </c>
      <c r="K13">
        <v>0.26266025185168473</v>
      </c>
      <c r="L13">
        <v>0.26266025184463615</v>
      </c>
      <c r="M13">
        <v>0.26266025183849706</v>
      </c>
      <c r="N13">
        <v>0.26266025182030717</v>
      </c>
      <c r="O13">
        <v>0.26266025170957619</v>
      </c>
      <c r="P13">
        <v>0.26266025166250984</v>
      </c>
      <c r="Q13">
        <v>0.2626602516593266</v>
      </c>
      <c r="R13">
        <v>0.2626602516593266</v>
      </c>
      <c r="S13">
        <v>0.26266025164795792</v>
      </c>
      <c r="T13">
        <v>0.26266025164795792</v>
      </c>
    </row>
  </sheetData>
  <phoneticPr fontId="1" type="noConversion"/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"/>
  <sheetViews>
    <sheetView workbookViewId="0">
      <selection activeCell="B1" sqref="B1:V13"/>
    </sheetView>
  </sheetViews>
  <sheetFormatPr defaultRowHeight="16.2" x14ac:dyDescent="0.3"/>
  <sheetData>
    <row r="1" spans="1:22" x14ac:dyDescent="0.3">
      <c r="A1" t="s">
        <v>134</v>
      </c>
      <c r="B1">
        <v>1</v>
      </c>
      <c r="C1">
        <v>100</v>
      </c>
      <c r="D1">
        <v>200</v>
      </c>
      <c r="E1">
        <v>300</v>
      </c>
      <c r="F1">
        <v>400</v>
      </c>
      <c r="G1">
        <v>500</v>
      </c>
      <c r="H1">
        <v>600</v>
      </c>
      <c r="I1">
        <v>700</v>
      </c>
      <c r="J1">
        <v>800</v>
      </c>
      <c r="K1">
        <v>900</v>
      </c>
      <c r="L1">
        <v>1000</v>
      </c>
      <c r="M1">
        <v>1100</v>
      </c>
      <c r="N1">
        <v>1200</v>
      </c>
      <c r="O1">
        <v>1300</v>
      </c>
      <c r="P1">
        <v>1400</v>
      </c>
      <c r="Q1">
        <v>1500</v>
      </c>
      <c r="R1">
        <v>1600</v>
      </c>
      <c r="S1">
        <v>1700</v>
      </c>
      <c r="T1">
        <v>1800</v>
      </c>
      <c r="U1">
        <v>1900</v>
      </c>
      <c r="V1">
        <v>2000</v>
      </c>
    </row>
    <row r="2" spans="1:22" x14ac:dyDescent="0.3">
      <c r="A2" t="s">
        <v>135</v>
      </c>
      <c r="B2">
        <v>21790196.355359204</v>
      </c>
      <c r="C2">
        <v>20.044173167643066</v>
      </c>
      <c r="D2">
        <v>15.334193088786606</v>
      </c>
      <c r="E2">
        <v>15.334193088786606</v>
      </c>
      <c r="F2">
        <v>13.579212665972591</v>
      </c>
      <c r="G2">
        <v>13.579212665972591</v>
      </c>
      <c r="H2">
        <v>13.548852585843861</v>
      </c>
      <c r="I2">
        <v>13.548852585843861</v>
      </c>
      <c r="J2">
        <v>13.548852585843861</v>
      </c>
      <c r="K2">
        <v>13.548852585843861</v>
      </c>
      <c r="L2">
        <v>12.299392222849747</v>
      </c>
      <c r="M2">
        <v>12.299392222849747</v>
      </c>
      <c r="N2">
        <v>12.299392222849747</v>
      </c>
      <c r="O2">
        <v>12.299392222849747</v>
      </c>
      <c r="P2">
        <v>12.299392222849747</v>
      </c>
      <c r="Q2">
        <v>12.299392222849747</v>
      </c>
      <c r="R2">
        <v>12.299392222849747</v>
      </c>
      <c r="S2">
        <v>12.299392222849747</v>
      </c>
      <c r="T2">
        <v>12.299392222849747</v>
      </c>
      <c r="U2">
        <v>12.299392222849747</v>
      </c>
      <c r="V2">
        <v>12.299392222849747</v>
      </c>
    </row>
    <row r="3" spans="1:22" x14ac:dyDescent="0.3">
      <c r="A3" t="s">
        <v>136</v>
      </c>
      <c r="B3">
        <v>21790196.355359204</v>
      </c>
      <c r="C3">
        <v>19.852310911604945</v>
      </c>
      <c r="D3">
        <v>15.994373739066305</v>
      </c>
      <c r="E3">
        <v>13.510294350705635</v>
      </c>
      <c r="F3">
        <v>13.510294350705635</v>
      </c>
      <c r="G3">
        <v>12.692175919755528</v>
      </c>
      <c r="H3">
        <v>12.692175919755528</v>
      </c>
      <c r="I3">
        <v>12.092765107384366</v>
      </c>
      <c r="J3">
        <v>11.183471033597925</v>
      </c>
      <c r="K3">
        <v>11.183471033597925</v>
      </c>
      <c r="L3">
        <v>10.480757706588747</v>
      </c>
      <c r="M3">
        <v>10.480757706588747</v>
      </c>
      <c r="N3">
        <v>10.400823280376926</v>
      </c>
      <c r="O3">
        <v>10.400823280376926</v>
      </c>
      <c r="P3">
        <v>8.2843065373663194</v>
      </c>
      <c r="Q3">
        <v>6.3989017901442367</v>
      </c>
      <c r="R3">
        <v>6.3210206799265052</v>
      </c>
      <c r="S3">
        <v>5.1667610448871528</v>
      </c>
      <c r="T3">
        <v>4.2462754934349505</v>
      </c>
      <c r="U3">
        <v>3.9396799037401706</v>
      </c>
      <c r="V3">
        <v>3.1630377438748383</v>
      </c>
    </row>
    <row r="4" spans="1:22" x14ac:dyDescent="0.3">
      <c r="A4" t="s">
        <v>137</v>
      </c>
      <c r="B4">
        <v>21790196.355359204</v>
      </c>
      <c r="C4">
        <v>19.493185182716388</v>
      </c>
      <c r="D4">
        <v>15.607553905919985</v>
      </c>
      <c r="E4">
        <v>14.441536117654323</v>
      </c>
      <c r="F4">
        <v>12.682187772139287</v>
      </c>
      <c r="G4">
        <v>11.820528313974592</v>
      </c>
      <c r="H4">
        <v>11.563838107824722</v>
      </c>
      <c r="I4">
        <v>11.563838107824722</v>
      </c>
      <c r="J4">
        <v>11.529576382870118</v>
      </c>
      <c r="K4">
        <v>10.725828700052716</v>
      </c>
      <c r="L4">
        <v>10.725828700052716</v>
      </c>
      <c r="M4">
        <v>10.650958153226838</v>
      </c>
      <c r="N4">
        <v>10.628778626479743</v>
      </c>
      <c r="O4">
        <v>10.466088937311042</v>
      </c>
      <c r="P4">
        <v>10.314838666653941</v>
      </c>
      <c r="Q4">
        <v>10.297624347871533</v>
      </c>
      <c r="R4">
        <v>10.17373114168231</v>
      </c>
      <c r="S4">
        <v>9.8740817151715419</v>
      </c>
      <c r="T4">
        <v>9.6087500790640661</v>
      </c>
      <c r="U4">
        <v>9.1892717489149618</v>
      </c>
      <c r="V4">
        <v>9.15696182493366</v>
      </c>
    </row>
    <row r="5" spans="1:22" x14ac:dyDescent="0.3">
      <c r="A5" t="s">
        <v>138</v>
      </c>
      <c r="B5">
        <v>21790196.355359204</v>
      </c>
      <c r="C5">
        <v>18.733582546928119</v>
      </c>
      <c r="D5">
        <v>16.099312374105011</v>
      </c>
      <c r="E5">
        <v>9.2165883915934046</v>
      </c>
      <c r="F5">
        <v>6.7013541885980885</v>
      </c>
      <c r="G5">
        <v>5.916299212259446</v>
      </c>
      <c r="H5">
        <v>5.4229027564481385</v>
      </c>
      <c r="I5">
        <v>5.0696147943365304</v>
      </c>
      <c r="J5">
        <v>4.9376999211822294</v>
      </c>
      <c r="K5">
        <v>4.8981086721112206</v>
      </c>
      <c r="L5">
        <v>4.8738863658415994</v>
      </c>
      <c r="M5">
        <v>4.862059144991008</v>
      </c>
      <c r="N5">
        <v>4.8581804314430883</v>
      </c>
      <c r="O5">
        <v>4.8520076131071619</v>
      </c>
      <c r="P5">
        <v>4.847913950880411</v>
      </c>
      <c r="Q5">
        <v>4.8454031953385766</v>
      </c>
      <c r="R5">
        <v>4.8446575497407594</v>
      </c>
      <c r="S5">
        <v>4.843378479330795</v>
      </c>
      <c r="T5">
        <v>4.8426498005585472</v>
      </c>
      <c r="U5">
        <v>4.8412504429279579</v>
      </c>
      <c r="V5">
        <v>4.8374918544448064</v>
      </c>
    </row>
    <row r="6" spans="1:22" x14ac:dyDescent="0.3">
      <c r="A6" t="s">
        <v>139</v>
      </c>
      <c r="B6">
        <v>21790196.355359204</v>
      </c>
      <c r="C6">
        <v>18.475574892705026</v>
      </c>
      <c r="D6">
        <v>16.076837608529331</v>
      </c>
      <c r="E6">
        <v>11.031865714637888</v>
      </c>
      <c r="F6">
        <v>9.5151597769468026</v>
      </c>
      <c r="G6">
        <v>7.9717704712384148</v>
      </c>
      <c r="H6">
        <v>7.9037059813590531</v>
      </c>
      <c r="I6">
        <v>7.6149451063697597</v>
      </c>
      <c r="J6">
        <v>7.2946204020038294</v>
      </c>
      <c r="K6">
        <v>6.3377483931635652</v>
      </c>
      <c r="L6">
        <v>5.6631157075862575</v>
      </c>
      <c r="M6">
        <v>5.6618788777143436</v>
      </c>
      <c r="N6">
        <v>5.5856050074826271</v>
      </c>
      <c r="O6">
        <v>5.5690219887003423</v>
      </c>
      <c r="P6">
        <v>5.4717155253842975</v>
      </c>
      <c r="Q6">
        <v>5.0792725659696316</v>
      </c>
      <c r="R6">
        <v>4.7953712586595429</v>
      </c>
      <c r="S6">
        <v>4.7676585711917596</v>
      </c>
      <c r="T6">
        <v>4.7578502002809273</v>
      </c>
      <c r="U6">
        <v>4.378591444831045</v>
      </c>
      <c r="V6">
        <v>4.1117969547217399</v>
      </c>
    </row>
    <row r="7" spans="1:22" x14ac:dyDescent="0.3">
      <c r="A7" t="s">
        <v>140</v>
      </c>
      <c r="B7">
        <v>21790196.355359204</v>
      </c>
      <c r="C7">
        <v>22.38957105413715</v>
      </c>
      <c r="D7">
        <v>16.786535187924073</v>
      </c>
      <c r="E7">
        <v>12.006044414457165</v>
      </c>
      <c r="F7">
        <v>9.0279921771054887</v>
      </c>
      <c r="G7">
        <v>5.9669643721681496</v>
      </c>
      <c r="H7">
        <v>3.9165237767178951</v>
      </c>
      <c r="I7">
        <v>3.582281536894925</v>
      </c>
      <c r="J7">
        <v>3.3340895569783697</v>
      </c>
      <c r="K7">
        <v>2.9996269960570316</v>
      </c>
      <c r="L7">
        <v>2.9400701814677177</v>
      </c>
      <c r="M7">
        <v>2.8049212143923796</v>
      </c>
      <c r="N7">
        <v>2.7604478868379374</v>
      </c>
      <c r="O7">
        <v>2.6471242150780654</v>
      </c>
      <c r="P7">
        <v>2.6201524301532118</v>
      </c>
      <c r="Q7">
        <v>2.5437944038258138</v>
      </c>
      <c r="R7">
        <v>2.5336824352789336</v>
      </c>
      <c r="S7">
        <v>2.5226355798763507</v>
      </c>
      <c r="T7">
        <v>2.5094026831452538</v>
      </c>
      <c r="U7">
        <v>2.5015435258887919</v>
      </c>
      <c r="V7">
        <v>2.4895211333805491</v>
      </c>
    </row>
    <row r="8" spans="1:22" x14ac:dyDescent="0.3">
      <c r="A8" t="s">
        <v>141</v>
      </c>
      <c r="B8">
        <v>21790196.355359204</v>
      </c>
      <c r="C8">
        <v>1887.2770919073505</v>
      </c>
      <c r="D8">
        <v>79.797839990179682</v>
      </c>
      <c r="E8">
        <v>36.660809070970117</v>
      </c>
      <c r="F8">
        <v>26.519962613270309</v>
      </c>
      <c r="G8">
        <v>23.123288791649657</v>
      </c>
      <c r="H8">
        <v>21.178053018269566</v>
      </c>
      <c r="I8">
        <v>20.046611897767207</v>
      </c>
      <c r="J8">
        <v>18.880874889351844</v>
      </c>
      <c r="K8">
        <v>18.880874889351844</v>
      </c>
      <c r="L8">
        <v>18.880874889351844</v>
      </c>
      <c r="M8">
        <v>18.880874889351844</v>
      </c>
      <c r="N8">
        <v>18.880874889351844</v>
      </c>
      <c r="O8">
        <v>18.880874889351844</v>
      </c>
      <c r="P8">
        <v>18.880874889351844</v>
      </c>
      <c r="Q8">
        <v>18.041899720541551</v>
      </c>
      <c r="R8">
        <v>18.041899720541551</v>
      </c>
      <c r="S8">
        <v>18.041899720541551</v>
      </c>
      <c r="T8">
        <v>18.041899720541551</v>
      </c>
      <c r="U8">
        <v>18.041899720541551</v>
      </c>
      <c r="V8">
        <v>18.041899720541551</v>
      </c>
    </row>
    <row r="9" spans="1:22" x14ac:dyDescent="0.3">
      <c r="A9" t="s">
        <v>142</v>
      </c>
      <c r="B9">
        <v>21790196.355359204</v>
      </c>
      <c r="C9">
        <v>3139.1125092601578</v>
      </c>
      <c r="D9">
        <v>58.374502280141996</v>
      </c>
      <c r="E9">
        <v>25.404546372304367</v>
      </c>
      <c r="F9">
        <v>24.821478200346746</v>
      </c>
      <c r="G9">
        <v>21.345960094001157</v>
      </c>
      <c r="H9">
        <v>20.985780669656378</v>
      </c>
      <c r="I9">
        <v>18.536806309244412</v>
      </c>
      <c r="J9">
        <v>18.536806309244412</v>
      </c>
      <c r="K9">
        <v>18.536806309244412</v>
      </c>
      <c r="L9">
        <v>18.536806309244412</v>
      </c>
      <c r="M9">
        <v>18.128341801671922</v>
      </c>
      <c r="N9">
        <v>18.128341801671922</v>
      </c>
      <c r="O9">
        <v>18.128341801671922</v>
      </c>
      <c r="P9">
        <v>18.128341801671922</v>
      </c>
      <c r="Q9">
        <v>18.128341801671922</v>
      </c>
      <c r="R9">
        <v>18.128341801671922</v>
      </c>
      <c r="S9">
        <v>18.128341801671922</v>
      </c>
      <c r="T9">
        <v>18.128341801671922</v>
      </c>
      <c r="U9">
        <v>16.781764327517521</v>
      </c>
      <c r="V9">
        <v>16.781764327517521</v>
      </c>
    </row>
    <row r="10" spans="1:22" x14ac:dyDescent="0.3">
      <c r="A10" t="s">
        <v>143</v>
      </c>
      <c r="B10">
        <v>21790196.355359204</v>
      </c>
      <c r="C10">
        <v>22.805342845852465</v>
      </c>
      <c r="D10">
        <v>17.024260766062753</v>
      </c>
      <c r="E10">
        <v>16.89749005011322</v>
      </c>
      <c r="F10">
        <v>16.250568207673041</v>
      </c>
      <c r="G10">
        <v>16.15152126044768</v>
      </c>
      <c r="H10">
        <v>15.040960605965211</v>
      </c>
      <c r="I10">
        <v>15.040960605965211</v>
      </c>
      <c r="J10">
        <v>13.067064727691786</v>
      </c>
      <c r="K10">
        <v>12.608166325116144</v>
      </c>
      <c r="L10">
        <v>12.608166325116144</v>
      </c>
      <c r="M10">
        <v>12.340103455697545</v>
      </c>
      <c r="N10">
        <v>12.340103455697545</v>
      </c>
      <c r="O10">
        <v>12.340103455697545</v>
      </c>
      <c r="P10">
        <v>12.340103455697545</v>
      </c>
      <c r="Q10">
        <v>11.002100705869907</v>
      </c>
      <c r="R10">
        <v>11.002100705869907</v>
      </c>
      <c r="S10">
        <v>11.002100705869907</v>
      </c>
      <c r="T10">
        <v>11.002100705869907</v>
      </c>
      <c r="U10">
        <v>11.002100705869907</v>
      </c>
      <c r="V10">
        <v>11.002100705869907</v>
      </c>
    </row>
    <row r="11" spans="1:22" x14ac:dyDescent="0.3">
      <c r="A11" t="s">
        <v>144</v>
      </c>
      <c r="B11">
        <v>21790196.355359204</v>
      </c>
      <c r="C11">
        <v>22.547803714220436</v>
      </c>
      <c r="D11">
        <v>16.060371980862328</v>
      </c>
      <c r="E11">
        <v>16.060371980862328</v>
      </c>
      <c r="F11">
        <v>11.824746178281657</v>
      </c>
      <c r="G11">
        <v>11.824746178281657</v>
      </c>
      <c r="H11">
        <v>11.824746178281657</v>
      </c>
      <c r="I11">
        <v>11.824746178281657</v>
      </c>
      <c r="J11">
        <v>11.824746178281657</v>
      </c>
      <c r="K11">
        <v>11.234881367338858</v>
      </c>
      <c r="L11">
        <v>10.182611069342784</v>
      </c>
      <c r="M11">
        <v>6.9624501691339447</v>
      </c>
      <c r="N11">
        <v>3.843843277721362</v>
      </c>
      <c r="O11">
        <v>3.1247304698035805</v>
      </c>
      <c r="P11">
        <v>3.0044859039187486</v>
      </c>
      <c r="Q11">
        <v>2.9609026542868833</v>
      </c>
      <c r="R11">
        <v>2.9400179057975038</v>
      </c>
      <c r="S11">
        <v>2.9244457921831781</v>
      </c>
      <c r="T11">
        <v>2.9197778744351126</v>
      </c>
      <c r="U11">
        <v>2.9181161813371546</v>
      </c>
      <c r="V11">
        <v>2.9168520796856683</v>
      </c>
    </row>
    <row r="12" spans="1:22" x14ac:dyDescent="0.3">
      <c r="A12" t="s">
        <v>145</v>
      </c>
      <c r="B12">
        <v>21790196.355359204</v>
      </c>
      <c r="C12">
        <v>33.729974175433426</v>
      </c>
      <c r="D12">
        <v>19.364954962089087</v>
      </c>
      <c r="E12">
        <v>15.271661089612053</v>
      </c>
      <c r="F12">
        <v>15.246189000665481</v>
      </c>
      <c r="G12">
        <v>12.370301882827789</v>
      </c>
      <c r="H12">
        <v>9.9100331087345239</v>
      </c>
      <c r="I12">
        <v>9.0753652887865428</v>
      </c>
      <c r="J12">
        <v>7.2645967069352082</v>
      </c>
      <c r="K12">
        <v>7.1296266412034583</v>
      </c>
      <c r="L12">
        <v>6.7286449705538871</v>
      </c>
      <c r="M12">
        <v>6.6673346387972288</v>
      </c>
      <c r="N12">
        <v>6.2738546795490038</v>
      </c>
      <c r="O12">
        <v>5.4307568050994632</v>
      </c>
      <c r="P12">
        <v>5.1307457946011255</v>
      </c>
      <c r="Q12">
        <v>4.8819163789887625</v>
      </c>
      <c r="R12">
        <v>4.5257967088232363</v>
      </c>
      <c r="S12">
        <v>4.4346517210065031</v>
      </c>
      <c r="T12">
        <v>4.4346517210065031</v>
      </c>
      <c r="U12">
        <v>4.3936790735499471</v>
      </c>
      <c r="V12">
        <v>3.9365835881067142</v>
      </c>
    </row>
    <row r="13" spans="1:22" x14ac:dyDescent="0.3">
      <c r="A13" t="s">
        <v>146</v>
      </c>
      <c r="B13">
        <v>21790196.355359204</v>
      </c>
      <c r="C13">
        <v>34.596413766926844</v>
      </c>
      <c r="D13">
        <v>16.713285104848183</v>
      </c>
      <c r="E13">
        <v>15.869044073710029</v>
      </c>
      <c r="F13">
        <v>11.650973116144769</v>
      </c>
      <c r="G13">
        <v>9.1651973215746239</v>
      </c>
      <c r="H13">
        <v>4.659529424364564</v>
      </c>
      <c r="I13">
        <v>3.2458152719580085</v>
      </c>
      <c r="J13">
        <v>3.0305246989776151</v>
      </c>
      <c r="K13">
        <v>2.9492649965936835</v>
      </c>
      <c r="L13">
        <v>2.9127091923369335</v>
      </c>
      <c r="M13">
        <v>2.8886637666769275</v>
      </c>
      <c r="N13">
        <v>2.8740994396769111</v>
      </c>
      <c r="O13">
        <v>2.8679637422808355</v>
      </c>
      <c r="P13">
        <v>2.861280552697508</v>
      </c>
      <c r="Q13">
        <v>2.8562137592100498</v>
      </c>
      <c r="R13">
        <v>2.853930051858697</v>
      </c>
      <c r="S13">
        <v>2.8510050318591311</v>
      </c>
      <c r="T13">
        <v>2.8476286280722434</v>
      </c>
      <c r="U13">
        <v>2.843776425819442</v>
      </c>
      <c r="V13">
        <v>2.8416623324403645</v>
      </c>
    </row>
  </sheetData>
  <phoneticPr fontId="1" type="noConversion"/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"/>
  <sheetViews>
    <sheetView workbookViewId="0">
      <selection activeCell="B1" sqref="B1:V13"/>
    </sheetView>
  </sheetViews>
  <sheetFormatPr defaultRowHeight="16.2" x14ac:dyDescent="0.3"/>
  <sheetData>
    <row r="1" spans="1:22" x14ac:dyDescent="0.3">
      <c r="A1" t="s">
        <v>0</v>
      </c>
      <c r="B1">
        <v>1</v>
      </c>
      <c r="C1">
        <v>100</v>
      </c>
      <c r="D1">
        <v>200</v>
      </c>
      <c r="E1">
        <v>300</v>
      </c>
      <c r="F1">
        <v>400</v>
      </c>
      <c r="G1">
        <v>500</v>
      </c>
      <c r="H1">
        <v>600</v>
      </c>
      <c r="I1">
        <v>700</v>
      </c>
      <c r="J1">
        <v>800</v>
      </c>
      <c r="K1">
        <v>900</v>
      </c>
      <c r="L1">
        <v>1000</v>
      </c>
      <c r="M1">
        <v>1100</v>
      </c>
      <c r="N1">
        <v>1200</v>
      </c>
      <c r="O1">
        <v>1300</v>
      </c>
      <c r="P1">
        <v>1400</v>
      </c>
      <c r="Q1">
        <v>1500</v>
      </c>
      <c r="R1">
        <v>1600</v>
      </c>
      <c r="S1">
        <v>1700</v>
      </c>
      <c r="T1">
        <v>1800</v>
      </c>
      <c r="U1">
        <v>1900</v>
      </c>
      <c r="V1">
        <v>2000</v>
      </c>
    </row>
    <row r="2" spans="1:22" x14ac:dyDescent="0.3">
      <c r="A2" t="s">
        <v>12</v>
      </c>
      <c r="B2">
        <v>14.2788661945076</v>
      </c>
      <c r="C2">
        <v>13.071163306631888</v>
      </c>
      <c r="D2">
        <v>12.722138939549495</v>
      </c>
      <c r="E2">
        <v>12.510227904745534</v>
      </c>
      <c r="F2">
        <v>12.510227904745534</v>
      </c>
      <c r="G2">
        <v>12.510227904745534</v>
      </c>
      <c r="H2">
        <v>12.493508175048646</v>
      </c>
      <c r="I2">
        <v>12.493508175048646</v>
      </c>
      <c r="J2">
        <v>11.987742524184114</v>
      </c>
      <c r="K2">
        <v>11.987742524184114</v>
      </c>
      <c r="L2">
        <v>11.987742524184114</v>
      </c>
      <c r="M2">
        <v>11.987742524184114</v>
      </c>
      <c r="N2">
        <v>11.987742524184114</v>
      </c>
      <c r="O2">
        <v>11.987742524184114</v>
      </c>
      <c r="P2">
        <v>11.987742524184114</v>
      </c>
      <c r="Q2">
        <v>11.958706535702277</v>
      </c>
      <c r="R2">
        <v>11.958706535702277</v>
      </c>
      <c r="S2">
        <v>11.958706535702277</v>
      </c>
      <c r="T2">
        <v>11.958706535702277</v>
      </c>
      <c r="U2">
        <v>11.958706535702277</v>
      </c>
      <c r="V2">
        <v>11.958706535702277</v>
      </c>
    </row>
    <row r="3" spans="1:22" x14ac:dyDescent="0.3">
      <c r="A3" t="s">
        <v>13</v>
      </c>
      <c r="B3">
        <v>14.2788661945076</v>
      </c>
      <c r="C3">
        <v>12.93432195954847</v>
      </c>
      <c r="D3">
        <v>12.392267697560328</v>
      </c>
      <c r="E3">
        <v>12.392267697560328</v>
      </c>
      <c r="F3">
        <v>11.766465078705323</v>
      </c>
      <c r="G3">
        <v>11.66489077276151</v>
      </c>
      <c r="H3">
        <v>11.641639541243194</v>
      </c>
      <c r="I3">
        <v>11.593671150216323</v>
      </c>
      <c r="J3">
        <v>10.343652211437529</v>
      </c>
      <c r="K3">
        <v>10.343652211437529</v>
      </c>
      <c r="L3">
        <v>10.343652211437529</v>
      </c>
      <c r="M3">
        <v>10.343652211437529</v>
      </c>
      <c r="N3">
        <v>10.343652211437529</v>
      </c>
      <c r="O3">
        <v>10.343652211437529</v>
      </c>
      <c r="P3">
        <v>10.171561725796892</v>
      </c>
      <c r="Q3">
        <v>10.171561725796892</v>
      </c>
      <c r="R3">
        <v>10.171561725796892</v>
      </c>
      <c r="S3">
        <v>10.171561725796892</v>
      </c>
      <c r="T3">
        <v>10.171561725796892</v>
      </c>
      <c r="U3">
        <v>10.171561725796892</v>
      </c>
      <c r="V3">
        <v>10.112393675836074</v>
      </c>
    </row>
    <row r="4" spans="1:22" x14ac:dyDescent="0.3">
      <c r="A4" t="s">
        <v>1</v>
      </c>
      <c r="B4">
        <v>14.2788661945076</v>
      </c>
      <c r="C4">
        <v>13.172438423301401</v>
      </c>
      <c r="D4">
        <v>12.851383164595518</v>
      </c>
      <c r="E4">
        <v>12.721565595119728</v>
      </c>
      <c r="F4">
        <v>12.721565595119728</v>
      </c>
      <c r="G4">
        <v>12.553937010078243</v>
      </c>
      <c r="H4">
        <v>12.254510471047979</v>
      </c>
      <c r="I4">
        <v>12.254510471047979</v>
      </c>
      <c r="J4">
        <v>12.222752963519497</v>
      </c>
      <c r="K4">
        <v>11.905291302958403</v>
      </c>
      <c r="L4">
        <v>11.905291302958403</v>
      </c>
      <c r="M4">
        <v>11.807435789315832</v>
      </c>
      <c r="N4">
        <v>11.789418438224402</v>
      </c>
      <c r="O4">
        <v>11.789418438224402</v>
      </c>
      <c r="P4">
        <v>11.7253305487734</v>
      </c>
      <c r="Q4">
        <v>11.604151308358951</v>
      </c>
      <c r="R4">
        <v>11.604151308358951</v>
      </c>
      <c r="S4">
        <v>11.604151308358951</v>
      </c>
      <c r="T4">
        <v>11.604151308358951</v>
      </c>
      <c r="U4">
        <v>11.604151308358951</v>
      </c>
      <c r="V4">
        <v>11.462982929674354</v>
      </c>
    </row>
    <row r="5" spans="1:22" x14ac:dyDescent="0.3">
      <c r="A5" t="s">
        <v>2</v>
      </c>
      <c r="B5">
        <v>14.2788661945076</v>
      </c>
      <c r="C5">
        <v>12.920426179366586</v>
      </c>
      <c r="D5">
        <v>12.452204490558643</v>
      </c>
      <c r="E5">
        <v>11.32281458302441</v>
      </c>
      <c r="F5">
        <v>10.724340327601112</v>
      </c>
      <c r="G5">
        <v>10.629552903831836</v>
      </c>
      <c r="H5">
        <v>10.590950552850927</v>
      </c>
      <c r="I5">
        <v>10.577225343215105</v>
      </c>
      <c r="J5">
        <v>10.574790636543185</v>
      </c>
      <c r="K5">
        <v>10.57313236468849</v>
      </c>
      <c r="L5">
        <v>10.572490561189852</v>
      </c>
      <c r="M5">
        <v>10.572365165067595</v>
      </c>
      <c r="N5">
        <v>10.572308197630264</v>
      </c>
      <c r="O5">
        <v>10.572267433230991</v>
      </c>
      <c r="P5">
        <v>10.572103146025484</v>
      </c>
      <c r="Q5">
        <v>10.572028204986054</v>
      </c>
      <c r="R5">
        <v>10.572004788040886</v>
      </c>
      <c r="S5">
        <v>10.57196875975842</v>
      </c>
      <c r="T5">
        <v>10.571909337100806</v>
      </c>
      <c r="U5">
        <v>10.571862526388031</v>
      </c>
      <c r="V5">
        <v>10.571800624448088</v>
      </c>
    </row>
    <row r="6" spans="1:22" x14ac:dyDescent="0.3">
      <c r="A6" t="s">
        <v>3</v>
      </c>
      <c r="B6">
        <v>14.2788661945076</v>
      </c>
      <c r="C6">
        <v>13.144024461095114</v>
      </c>
      <c r="D6">
        <v>13.144024461095114</v>
      </c>
      <c r="E6">
        <v>12.078037380374553</v>
      </c>
      <c r="F6">
        <v>11.975316428766519</v>
      </c>
      <c r="G6">
        <v>11.85987023654252</v>
      </c>
      <c r="H6">
        <v>11.132716905478674</v>
      </c>
      <c r="I6">
        <v>10.816417856511862</v>
      </c>
      <c r="J6">
        <v>10.816417856511862</v>
      </c>
      <c r="K6">
        <v>10.769614354826672</v>
      </c>
      <c r="L6">
        <v>10.769614354826672</v>
      </c>
      <c r="M6">
        <v>10.769614354826672</v>
      </c>
      <c r="N6">
        <v>10.642915152020123</v>
      </c>
      <c r="O6">
        <v>10.415495114382566</v>
      </c>
      <c r="P6">
        <v>10.049017553763861</v>
      </c>
      <c r="Q6">
        <v>10.049017553763861</v>
      </c>
      <c r="R6">
        <v>10.033429293464224</v>
      </c>
      <c r="S6">
        <v>9.9919506297844691</v>
      </c>
      <c r="T6">
        <v>9.8777742582506107</v>
      </c>
      <c r="U6">
        <v>9.8578837070276677</v>
      </c>
      <c r="V6">
        <v>9.8134090800963349</v>
      </c>
    </row>
    <row r="7" spans="1:22" x14ac:dyDescent="0.3">
      <c r="A7" t="s">
        <v>4</v>
      </c>
      <c r="B7">
        <v>14.2788661945076</v>
      </c>
      <c r="C7">
        <v>13.045200266405118</v>
      </c>
      <c r="D7">
        <v>12.082370804962466</v>
      </c>
      <c r="E7">
        <v>10.840717476787404</v>
      </c>
      <c r="F7">
        <v>9.9937925655272011</v>
      </c>
      <c r="G7">
        <v>9.0828898666345594</v>
      </c>
      <c r="H7">
        <v>8.6988956084310303</v>
      </c>
      <c r="I7">
        <v>8.6256373909172908</v>
      </c>
      <c r="J7">
        <v>8.5057311118268899</v>
      </c>
      <c r="K7">
        <v>8.4500998277949293</v>
      </c>
      <c r="L7">
        <v>8.4184676292086351</v>
      </c>
      <c r="M7">
        <v>8.4176064285488792</v>
      </c>
      <c r="N7">
        <v>8.4052057780697851</v>
      </c>
      <c r="O7">
        <v>8.4034372626167624</v>
      </c>
      <c r="P7">
        <v>8.3983607953020964</v>
      </c>
      <c r="Q7">
        <v>8.3954173175873166</v>
      </c>
      <c r="R7">
        <v>8.390947261927522</v>
      </c>
      <c r="S7">
        <v>8.3857042779918629</v>
      </c>
      <c r="T7">
        <v>8.3829302345832275</v>
      </c>
      <c r="U7">
        <v>8.3805371408680003</v>
      </c>
      <c r="V7">
        <v>8.3789696059773178</v>
      </c>
    </row>
    <row r="8" spans="1:22" x14ac:dyDescent="0.3">
      <c r="A8" t="s">
        <v>5</v>
      </c>
      <c r="B8">
        <v>14.2788661945076</v>
      </c>
      <c r="C8">
        <v>13.29219255416001</v>
      </c>
      <c r="D8">
        <v>13.100080355317004</v>
      </c>
      <c r="E8">
        <v>12.962069842109031</v>
      </c>
      <c r="F8">
        <v>12.94481440315667</v>
      </c>
      <c r="G8">
        <v>12.94481440315667</v>
      </c>
      <c r="H8">
        <v>12.94481440315667</v>
      </c>
      <c r="I8">
        <v>12.44242386238534</v>
      </c>
      <c r="J8">
        <v>12.44242386238534</v>
      </c>
      <c r="K8">
        <v>12.44242386238534</v>
      </c>
      <c r="L8">
        <v>12.44242386238534</v>
      </c>
      <c r="M8">
        <v>12.44242386238534</v>
      </c>
      <c r="N8">
        <v>12.44242386238534</v>
      </c>
      <c r="O8">
        <v>12.44242386238534</v>
      </c>
      <c r="P8">
        <v>12.44242386238534</v>
      </c>
      <c r="Q8">
        <v>12.44242386238534</v>
      </c>
      <c r="R8">
        <v>12.44242386238534</v>
      </c>
      <c r="S8">
        <v>12.44242386238534</v>
      </c>
      <c r="T8">
        <v>12.44242386238534</v>
      </c>
      <c r="U8">
        <v>12.44242386238534</v>
      </c>
      <c r="V8">
        <v>12.409031700689866</v>
      </c>
    </row>
    <row r="9" spans="1:22" x14ac:dyDescent="0.3">
      <c r="A9" t="s">
        <v>6</v>
      </c>
      <c r="B9">
        <v>14.2788661945076</v>
      </c>
      <c r="C9">
        <v>13.259762741472514</v>
      </c>
      <c r="D9">
        <v>12.809113384572356</v>
      </c>
      <c r="E9">
        <v>12.641277140049624</v>
      </c>
      <c r="F9">
        <v>12.424442802408521</v>
      </c>
      <c r="G9">
        <v>12.38558323940606</v>
      </c>
      <c r="H9">
        <v>12.38558323940606</v>
      </c>
      <c r="I9">
        <v>12.38558323940606</v>
      </c>
      <c r="J9">
        <v>12.055448909968391</v>
      </c>
      <c r="K9">
        <v>11.966197595653739</v>
      </c>
      <c r="L9">
        <v>11.959653011392447</v>
      </c>
      <c r="M9">
        <v>11.959653011392447</v>
      </c>
      <c r="N9">
        <v>11.889856733366059</v>
      </c>
      <c r="O9">
        <v>11.889856733366059</v>
      </c>
      <c r="P9">
        <v>11.889856733366059</v>
      </c>
      <c r="Q9">
        <v>11.889856733366059</v>
      </c>
      <c r="R9">
        <v>11.889856733366059</v>
      </c>
      <c r="S9">
        <v>11.889856733366059</v>
      </c>
      <c r="T9">
        <v>11.889856733366059</v>
      </c>
      <c r="U9">
        <v>11.889856733366059</v>
      </c>
      <c r="V9">
        <v>11.889856733366059</v>
      </c>
    </row>
    <row r="10" spans="1:22" x14ac:dyDescent="0.3">
      <c r="A10" t="s">
        <v>7</v>
      </c>
      <c r="B10">
        <v>14.2788661945076</v>
      </c>
      <c r="C10">
        <v>13.431834955257955</v>
      </c>
      <c r="D10">
        <v>13.033490356516722</v>
      </c>
      <c r="E10">
        <v>12.890185317364967</v>
      </c>
      <c r="F10">
        <v>12.890185317364967</v>
      </c>
      <c r="G10">
        <v>12.860310847512665</v>
      </c>
      <c r="H10">
        <v>12.860310847512665</v>
      </c>
      <c r="I10">
        <v>12.852909870575104</v>
      </c>
      <c r="J10">
        <v>12.677016730818877</v>
      </c>
      <c r="K10">
        <v>12.677016730818877</v>
      </c>
      <c r="L10">
        <v>12.565177247983229</v>
      </c>
      <c r="M10">
        <v>12.565177247983229</v>
      </c>
      <c r="N10">
        <v>12.211807937371304</v>
      </c>
      <c r="O10">
        <v>12.211807937371304</v>
      </c>
      <c r="P10">
        <v>12.211807937371304</v>
      </c>
      <c r="Q10">
        <v>12.211807937371304</v>
      </c>
      <c r="R10">
        <v>12.211807937371304</v>
      </c>
      <c r="S10">
        <v>12.141572649783711</v>
      </c>
      <c r="T10">
        <v>12.141572649783711</v>
      </c>
      <c r="U10">
        <v>12.141572649783711</v>
      </c>
      <c r="V10">
        <v>12.141572649783711</v>
      </c>
    </row>
    <row r="11" spans="1:22" x14ac:dyDescent="0.3">
      <c r="A11" t="s">
        <v>8</v>
      </c>
      <c r="B11">
        <v>14.2788661945076</v>
      </c>
      <c r="C11">
        <v>13.249492143019779</v>
      </c>
      <c r="D11">
        <v>12.962335622361252</v>
      </c>
      <c r="E11">
        <v>12.6046845675437</v>
      </c>
      <c r="F11">
        <v>12.524214774649408</v>
      </c>
      <c r="G11">
        <v>12.524214774649408</v>
      </c>
      <c r="H11">
        <v>12.252878296572135</v>
      </c>
      <c r="I11">
        <v>12.252878296572135</v>
      </c>
      <c r="J11">
        <v>12.036347560237118</v>
      </c>
      <c r="K11">
        <v>11.687066030487586</v>
      </c>
      <c r="L11">
        <v>11.687066030487586</v>
      </c>
      <c r="M11">
        <v>11.687066030487586</v>
      </c>
      <c r="N11">
        <v>11.687066030487586</v>
      </c>
      <c r="O11">
        <v>11.554867381065378</v>
      </c>
      <c r="P11">
        <v>11.554867381065378</v>
      </c>
      <c r="Q11">
        <v>10.905584359537443</v>
      </c>
      <c r="R11">
        <v>10.905584359537443</v>
      </c>
      <c r="S11">
        <v>10.905584359537443</v>
      </c>
      <c r="T11">
        <v>10.905584359537443</v>
      </c>
      <c r="U11">
        <v>10.905584359537443</v>
      </c>
      <c r="V11">
        <v>10.905584359537443</v>
      </c>
    </row>
    <row r="12" spans="1:22" x14ac:dyDescent="0.3">
      <c r="A12" t="s">
        <v>9</v>
      </c>
      <c r="B12">
        <v>14.2788661945076</v>
      </c>
      <c r="C12">
        <v>13.037095754742268</v>
      </c>
      <c r="D12">
        <v>13.016699314166317</v>
      </c>
      <c r="E12">
        <v>11.894110956267241</v>
      </c>
      <c r="F12">
        <v>11.433444557356552</v>
      </c>
      <c r="G12">
        <v>11.433444557356552</v>
      </c>
      <c r="H12">
        <v>11.263032660439876</v>
      </c>
      <c r="I12">
        <v>10.775212092676156</v>
      </c>
      <c r="J12">
        <v>10.613342013388319</v>
      </c>
      <c r="K12">
        <v>10.500615476067424</v>
      </c>
      <c r="L12">
        <v>10.359429992673086</v>
      </c>
      <c r="M12">
        <v>10.359429992673086</v>
      </c>
      <c r="N12">
        <v>10.359429992673086</v>
      </c>
      <c r="O12">
        <v>10.135961810394974</v>
      </c>
      <c r="P12">
        <v>10.135961810394974</v>
      </c>
      <c r="Q12">
        <v>9.831853007907057</v>
      </c>
      <c r="R12">
        <v>9.7488675107479139</v>
      </c>
      <c r="S12">
        <v>9.7332776595737869</v>
      </c>
      <c r="T12">
        <v>9.7297204698513724</v>
      </c>
      <c r="U12">
        <v>9.7123965119067179</v>
      </c>
      <c r="V12">
        <v>9.6681242379027026</v>
      </c>
    </row>
    <row r="13" spans="1:22" x14ac:dyDescent="0.3">
      <c r="A13" t="s">
        <v>10</v>
      </c>
      <c r="B13">
        <v>14.2788661945076</v>
      </c>
      <c r="C13">
        <v>12.829630027044686</v>
      </c>
      <c r="D13">
        <v>12.829630027044686</v>
      </c>
      <c r="E13">
        <v>11.695135519178621</v>
      </c>
      <c r="F13">
        <v>10.360902357024997</v>
      </c>
      <c r="G13">
        <v>9.3742125194983146</v>
      </c>
      <c r="H13">
        <v>8.9745709926007748</v>
      </c>
      <c r="I13">
        <v>8.6915978360354984</v>
      </c>
      <c r="J13">
        <v>8.5942208649300937</v>
      </c>
      <c r="K13">
        <v>8.4670586903107505</v>
      </c>
      <c r="L13">
        <v>8.3262860736688253</v>
      </c>
      <c r="M13">
        <v>8.2895285080710437</v>
      </c>
      <c r="N13">
        <v>8.2719775745440529</v>
      </c>
      <c r="O13">
        <v>8.2587158064629875</v>
      </c>
      <c r="P13">
        <v>8.2314572386922009</v>
      </c>
      <c r="Q13">
        <v>8.2105249107673899</v>
      </c>
      <c r="R13">
        <v>8.1895369449175632</v>
      </c>
      <c r="S13">
        <v>8.1772892944327396</v>
      </c>
      <c r="T13">
        <v>8.1694102645813018</v>
      </c>
      <c r="U13">
        <v>8.1647019840884241</v>
      </c>
      <c r="V13">
        <v>8.1553791717667536</v>
      </c>
    </row>
  </sheetData>
  <phoneticPr fontId="1" type="noConversion"/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"/>
  <sheetViews>
    <sheetView workbookViewId="0">
      <selection activeCell="B1" sqref="B1:V13"/>
    </sheetView>
  </sheetViews>
  <sheetFormatPr defaultRowHeight="16.2" x14ac:dyDescent="0.3"/>
  <sheetData>
    <row r="1" spans="1:22" x14ac:dyDescent="0.3">
      <c r="A1" t="s">
        <v>11</v>
      </c>
      <c r="B1">
        <v>1</v>
      </c>
      <c r="C1">
        <v>100</v>
      </c>
      <c r="D1">
        <v>200</v>
      </c>
      <c r="E1">
        <v>300</v>
      </c>
      <c r="F1">
        <v>400</v>
      </c>
      <c r="G1">
        <v>500</v>
      </c>
      <c r="H1">
        <v>600</v>
      </c>
      <c r="I1">
        <v>700</v>
      </c>
      <c r="J1">
        <v>800</v>
      </c>
      <c r="K1">
        <v>900</v>
      </c>
      <c r="L1">
        <v>1000</v>
      </c>
      <c r="M1">
        <v>1100</v>
      </c>
      <c r="N1">
        <v>1200</v>
      </c>
      <c r="O1">
        <v>1300</v>
      </c>
      <c r="P1">
        <v>1400</v>
      </c>
      <c r="Q1">
        <v>1500</v>
      </c>
      <c r="R1">
        <v>1600</v>
      </c>
      <c r="S1">
        <v>1700</v>
      </c>
      <c r="T1">
        <v>1800</v>
      </c>
      <c r="U1">
        <v>1900</v>
      </c>
      <c r="V1">
        <v>2000</v>
      </c>
    </row>
    <row r="2" spans="1:22" x14ac:dyDescent="0.3">
      <c r="A2" t="s">
        <v>12</v>
      </c>
      <c r="B2">
        <v>148442901.99215102</v>
      </c>
      <c r="C2">
        <v>3541216.3372412962</v>
      </c>
      <c r="D2">
        <v>1426978.6746320568</v>
      </c>
      <c r="E2">
        <v>504969.04258465569</v>
      </c>
      <c r="F2">
        <v>504969.04258465569</v>
      </c>
      <c r="G2">
        <v>287280.97625134251</v>
      </c>
      <c r="H2">
        <v>286793.91047632764</v>
      </c>
      <c r="I2">
        <v>238115.36482428032</v>
      </c>
      <c r="J2">
        <v>238115.36482428032</v>
      </c>
      <c r="K2">
        <v>219822.626554505</v>
      </c>
      <c r="L2">
        <v>192639.41678630497</v>
      </c>
      <c r="M2">
        <v>187597.29355398062</v>
      </c>
      <c r="N2">
        <v>121180.01743248082</v>
      </c>
      <c r="O2">
        <v>121180.01743248082</v>
      </c>
      <c r="P2">
        <v>121180.01743248082</v>
      </c>
      <c r="Q2">
        <v>121180.01743248082</v>
      </c>
      <c r="R2">
        <v>121180.01743248082</v>
      </c>
      <c r="S2">
        <v>103118.04441696951</v>
      </c>
      <c r="T2">
        <v>103118.04441696951</v>
      </c>
      <c r="U2">
        <v>103118.04441696951</v>
      </c>
      <c r="V2">
        <v>90132.528775828905</v>
      </c>
    </row>
    <row r="3" spans="1:22" x14ac:dyDescent="0.3">
      <c r="A3" t="s">
        <v>13</v>
      </c>
      <c r="B3">
        <v>148442901.99215102</v>
      </c>
      <c r="C3">
        <v>1345290.0271674802</v>
      </c>
      <c r="D3">
        <v>489593.34475709917</v>
      </c>
      <c r="E3">
        <v>288064.86052254785</v>
      </c>
      <c r="F3">
        <v>192469.24956325718</v>
      </c>
      <c r="G3">
        <v>122104.438986749</v>
      </c>
      <c r="H3">
        <v>98659.181869775057</v>
      </c>
      <c r="I3">
        <v>85752.228145501169</v>
      </c>
      <c r="J3">
        <v>72552.874809659654</v>
      </c>
      <c r="K3">
        <v>67417.003762633642</v>
      </c>
      <c r="L3">
        <v>62145.501625012308</v>
      </c>
      <c r="M3">
        <v>56020.392820065354</v>
      </c>
      <c r="N3">
        <v>51184.944463697073</v>
      </c>
      <c r="O3">
        <v>45753.670750869045</v>
      </c>
      <c r="P3">
        <v>41900.953248787126</v>
      </c>
      <c r="Q3">
        <v>39924.55974093746</v>
      </c>
      <c r="R3">
        <v>36987.156388479612</v>
      </c>
      <c r="S3">
        <v>34287.271363396343</v>
      </c>
      <c r="T3">
        <v>28446.732078211659</v>
      </c>
      <c r="U3">
        <v>28242.665706249987</v>
      </c>
      <c r="V3">
        <v>23720.170561414325</v>
      </c>
    </row>
    <row r="4" spans="1:22" x14ac:dyDescent="0.3">
      <c r="A4" t="s">
        <v>15</v>
      </c>
      <c r="B4">
        <v>148442901.99215102</v>
      </c>
      <c r="C4">
        <v>1550177.1557561348</v>
      </c>
      <c r="D4">
        <v>404426.4209142123</v>
      </c>
      <c r="E4">
        <v>332044.1223416446</v>
      </c>
      <c r="F4">
        <v>216552.15598110866</v>
      </c>
      <c r="G4">
        <v>198829.59488846626</v>
      </c>
      <c r="H4">
        <v>183963.44573360399</v>
      </c>
      <c r="I4">
        <v>177768.23978106803</v>
      </c>
      <c r="J4">
        <v>174159.93377923564</v>
      </c>
      <c r="K4">
        <v>168522.98337201538</v>
      </c>
      <c r="L4">
        <v>162900.33192682883</v>
      </c>
      <c r="M4">
        <v>158828.88843280869</v>
      </c>
      <c r="N4">
        <v>153567.74271045078</v>
      </c>
      <c r="O4">
        <v>148668.964464527</v>
      </c>
      <c r="P4">
        <v>143123.05703673666</v>
      </c>
      <c r="Q4">
        <v>136652.48172620067</v>
      </c>
      <c r="R4">
        <v>127387.28612915004</v>
      </c>
      <c r="S4">
        <v>123848.69110853683</v>
      </c>
      <c r="T4">
        <v>119586.08013090564</v>
      </c>
      <c r="U4">
        <v>110794.27776428728</v>
      </c>
      <c r="V4">
        <v>96725.047064737897</v>
      </c>
    </row>
    <row r="5" spans="1:22" x14ac:dyDescent="0.3">
      <c r="A5" t="s">
        <v>2</v>
      </c>
      <c r="B5">
        <v>148442901.99215102</v>
      </c>
      <c r="C5">
        <v>1972472.5920746548</v>
      </c>
      <c r="D5">
        <v>1549232.9053379842</v>
      </c>
      <c r="E5">
        <v>1139544.2842000341</v>
      </c>
      <c r="F5">
        <v>854613.82194380439</v>
      </c>
      <c r="G5">
        <v>447469.52124993579</v>
      </c>
      <c r="H5">
        <v>266203.27855868475</v>
      </c>
      <c r="I5">
        <v>229188.28062010763</v>
      </c>
      <c r="J5">
        <v>208824.18913661677</v>
      </c>
      <c r="K5">
        <v>205501.62927679211</v>
      </c>
      <c r="L5">
        <v>199826.51221407388</v>
      </c>
      <c r="M5">
        <v>184733.4103130718</v>
      </c>
      <c r="N5">
        <v>173165.27877318437</v>
      </c>
      <c r="O5">
        <v>167176.34582446847</v>
      </c>
      <c r="P5">
        <v>160386.57042944457</v>
      </c>
      <c r="Q5">
        <v>152699.17281839895</v>
      </c>
      <c r="R5">
        <v>141344.76819573285</v>
      </c>
      <c r="S5">
        <v>115412.57486751287</v>
      </c>
      <c r="T5">
        <v>104002.79791708617</v>
      </c>
      <c r="U5">
        <v>91825.508782990437</v>
      </c>
      <c r="V5">
        <v>85421.196078343142</v>
      </c>
    </row>
    <row r="6" spans="1:22" x14ac:dyDescent="0.3">
      <c r="A6" t="s">
        <v>3</v>
      </c>
      <c r="B6">
        <v>148442901.99215102</v>
      </c>
      <c r="C6">
        <v>4163578.1565173035</v>
      </c>
      <c r="D6">
        <v>1991.7873632427836</v>
      </c>
      <c r="E6">
        <v>926.45157403614166</v>
      </c>
      <c r="F6">
        <v>897.3671605865502</v>
      </c>
      <c r="G6">
        <v>896.92373018411445</v>
      </c>
      <c r="H6">
        <v>896.92220623601315</v>
      </c>
      <c r="I6">
        <v>896.92219878837113</v>
      </c>
      <c r="J6">
        <v>896.9221987377714</v>
      </c>
      <c r="K6">
        <v>896.92219873722433</v>
      </c>
      <c r="L6">
        <v>896.92219873722115</v>
      </c>
      <c r="M6">
        <v>896.92219873722115</v>
      </c>
      <c r="N6">
        <v>896.92219873722115</v>
      </c>
      <c r="O6">
        <v>896.9221987372207</v>
      </c>
      <c r="P6">
        <v>896.9221987372207</v>
      </c>
      <c r="Q6">
        <v>896.9221987372207</v>
      </c>
      <c r="R6">
        <v>896.9221987372207</v>
      </c>
      <c r="S6">
        <v>896.9221987372207</v>
      </c>
      <c r="T6">
        <v>896.9221987372207</v>
      </c>
      <c r="U6">
        <v>896.9221987372207</v>
      </c>
      <c r="V6">
        <v>896.9221987372207</v>
      </c>
    </row>
    <row r="7" spans="1:22" x14ac:dyDescent="0.3">
      <c r="A7" t="s">
        <v>4</v>
      </c>
      <c r="B7">
        <v>148442901.99215102</v>
      </c>
      <c r="C7">
        <v>3461294.8178382004</v>
      </c>
      <c r="D7">
        <v>13211.977018772837</v>
      </c>
      <c r="E7">
        <v>1450.3513109293363</v>
      </c>
      <c r="F7">
        <v>1015.1903296383862</v>
      </c>
      <c r="G7">
        <v>1008.7876137801027</v>
      </c>
      <c r="H7">
        <v>1008.6847923333271</v>
      </c>
      <c r="I7">
        <v>1008.6791626321492</v>
      </c>
      <c r="J7">
        <v>1008.6789345176358</v>
      </c>
      <c r="K7">
        <v>1008.6789326537187</v>
      </c>
      <c r="L7">
        <v>1008.6789326457933</v>
      </c>
      <c r="M7">
        <v>1008.6789326455196</v>
      </c>
      <c r="N7">
        <v>1008.6789326455191</v>
      </c>
      <c r="O7">
        <v>1008.6789326455187</v>
      </c>
      <c r="P7">
        <v>1008.6789326455187</v>
      </c>
      <c r="Q7">
        <v>1008.6789326455182</v>
      </c>
      <c r="R7">
        <v>1008.6789326455182</v>
      </c>
      <c r="S7">
        <v>1008.6789326455182</v>
      </c>
      <c r="T7">
        <v>1008.6789326455182</v>
      </c>
      <c r="U7">
        <v>1008.6789326455182</v>
      </c>
      <c r="V7">
        <v>1008.6789326455182</v>
      </c>
    </row>
    <row r="8" spans="1:22" x14ac:dyDescent="0.3">
      <c r="A8" t="s">
        <v>5</v>
      </c>
      <c r="B8">
        <v>148442901.99215102</v>
      </c>
      <c r="C8">
        <v>8661676.9277417623</v>
      </c>
      <c r="D8">
        <v>8661676.9277417623</v>
      </c>
      <c r="E8">
        <v>8561422.8457813226</v>
      </c>
      <c r="F8">
        <v>7344546.0850900803</v>
      </c>
      <c r="G8">
        <v>5117998.4587948071</v>
      </c>
      <c r="H8">
        <v>5117998.4587948071</v>
      </c>
      <c r="I8">
        <v>5117998.4587948071</v>
      </c>
      <c r="J8">
        <v>5117998.4587948071</v>
      </c>
      <c r="K8">
        <v>5117998.4587948071</v>
      </c>
      <c r="L8">
        <v>5117998.4587948071</v>
      </c>
      <c r="M8">
        <v>1684658.4244357666</v>
      </c>
      <c r="N8">
        <v>1684658.4244357666</v>
      </c>
      <c r="O8">
        <v>1684658.4244357666</v>
      </c>
      <c r="P8">
        <v>1684658.4244357666</v>
      </c>
      <c r="Q8">
        <v>1684658.4244357666</v>
      </c>
      <c r="R8">
        <v>1684658.4244357666</v>
      </c>
      <c r="S8">
        <v>1684658.4244357666</v>
      </c>
      <c r="T8">
        <v>1684658.4244357666</v>
      </c>
      <c r="U8">
        <v>1684658.4244357666</v>
      </c>
      <c r="V8">
        <v>1684658.4244357666</v>
      </c>
    </row>
    <row r="9" spans="1:22" x14ac:dyDescent="0.3">
      <c r="A9" t="s">
        <v>6</v>
      </c>
      <c r="B9">
        <v>148442901.99215102</v>
      </c>
      <c r="C9">
        <v>8179649.9914049525</v>
      </c>
      <c r="D9">
        <v>2613019.7096129474</v>
      </c>
      <c r="E9">
        <v>2613019.7096129474</v>
      </c>
      <c r="F9">
        <v>2368536.073865891</v>
      </c>
      <c r="G9">
        <v>2368536.073865891</v>
      </c>
      <c r="H9">
        <v>1993811.7037539717</v>
      </c>
      <c r="I9">
        <v>1905253.5662607104</v>
      </c>
      <c r="J9">
        <v>1306376.1889707402</v>
      </c>
      <c r="K9">
        <v>1306376.1889707402</v>
      </c>
      <c r="L9">
        <v>1092333.9214754081</v>
      </c>
      <c r="M9">
        <v>785930.6457326198</v>
      </c>
      <c r="N9">
        <v>765877.18537196435</v>
      </c>
      <c r="O9">
        <v>554745.64662532893</v>
      </c>
      <c r="P9">
        <v>554745.64662532893</v>
      </c>
      <c r="Q9">
        <v>554745.64662532893</v>
      </c>
      <c r="R9">
        <v>554745.64662532893</v>
      </c>
      <c r="S9">
        <v>554745.64662532893</v>
      </c>
      <c r="T9">
        <v>456149.53705977439</v>
      </c>
      <c r="U9">
        <v>452246.18007672625</v>
      </c>
      <c r="V9">
        <v>452246.18007672625</v>
      </c>
    </row>
    <row r="10" spans="1:22" x14ac:dyDescent="0.3">
      <c r="A10" t="s">
        <v>7</v>
      </c>
      <c r="B10">
        <v>148442901.99215102</v>
      </c>
      <c r="C10">
        <v>237986.50166973376</v>
      </c>
      <c r="D10">
        <v>16565.900243292657</v>
      </c>
      <c r="E10">
        <v>4409.1946879481657</v>
      </c>
      <c r="F10">
        <v>2557.6173497355358</v>
      </c>
      <c r="G10">
        <v>2029.0796553692608</v>
      </c>
      <c r="H10">
        <v>1611.7116536695512</v>
      </c>
      <c r="I10">
        <v>1424.7429303937542</v>
      </c>
      <c r="J10">
        <v>1369.6316771676456</v>
      </c>
      <c r="K10">
        <v>1332.5501090160415</v>
      </c>
      <c r="L10">
        <v>1296.3695412564875</v>
      </c>
      <c r="M10">
        <v>1272.1114669733624</v>
      </c>
      <c r="N10">
        <v>1258.7808859392653</v>
      </c>
      <c r="O10">
        <v>1250.451431613048</v>
      </c>
      <c r="P10">
        <v>1244.0943691307684</v>
      </c>
      <c r="Q10">
        <v>1241.1754981966014</v>
      </c>
      <c r="R10">
        <v>1238.8776149763912</v>
      </c>
      <c r="S10">
        <v>1237.6836882198063</v>
      </c>
      <c r="T10">
        <v>1236.9049016045146</v>
      </c>
      <c r="U10">
        <v>1236.336075200622</v>
      </c>
      <c r="V10">
        <v>1235.8299355546997</v>
      </c>
    </row>
    <row r="11" spans="1:22" x14ac:dyDescent="0.3">
      <c r="A11" t="s">
        <v>8</v>
      </c>
      <c r="B11">
        <v>148442901.99215102</v>
      </c>
      <c r="C11">
        <v>341246.78833707899</v>
      </c>
      <c r="D11">
        <v>10734.942078715154</v>
      </c>
      <c r="E11">
        <v>2636.2860855793542</v>
      </c>
      <c r="F11">
        <v>1543.1402486950465</v>
      </c>
      <c r="G11">
        <v>1346.7136115625399</v>
      </c>
      <c r="H11">
        <v>1260.1434368863247</v>
      </c>
      <c r="I11">
        <v>1222.5097086278702</v>
      </c>
      <c r="J11">
        <v>1198.6688089976001</v>
      </c>
      <c r="K11">
        <v>1184.8075365174791</v>
      </c>
      <c r="L11">
        <v>1179.12873281885</v>
      </c>
      <c r="M11">
        <v>1172.6015568475123</v>
      </c>
      <c r="N11">
        <v>1170.2042124874797</v>
      </c>
      <c r="O11">
        <v>1168.4248110248318</v>
      </c>
      <c r="P11">
        <v>1166.6057173578483</v>
      </c>
      <c r="Q11">
        <v>1164.3159775881113</v>
      </c>
      <c r="R11">
        <v>1162.2190121881586</v>
      </c>
      <c r="S11">
        <v>1158.7604686110126</v>
      </c>
      <c r="T11">
        <v>1156.3449928540103</v>
      </c>
      <c r="U11">
        <v>1154.3901604573971</v>
      </c>
      <c r="V11">
        <v>1153.4235307992867</v>
      </c>
    </row>
    <row r="12" spans="1:22" x14ac:dyDescent="0.3">
      <c r="A12" t="s">
        <v>9</v>
      </c>
      <c r="B12">
        <v>148442901.99215102</v>
      </c>
      <c r="C12">
        <v>5036697.7971454142</v>
      </c>
      <c r="D12">
        <v>1789194.190212525</v>
      </c>
      <c r="E12">
        <v>262841.39779828169</v>
      </c>
      <c r="F12">
        <v>3663.6932889725649</v>
      </c>
      <c r="G12">
        <v>892.881052967085</v>
      </c>
      <c r="H12">
        <v>675.64527252820335</v>
      </c>
      <c r="I12">
        <v>654.30626145204678</v>
      </c>
      <c r="J12">
        <v>649.5735769339617</v>
      </c>
      <c r="K12">
        <v>649.38331978080532</v>
      </c>
      <c r="L12">
        <v>649.36709312301537</v>
      </c>
      <c r="M12">
        <v>649.36662359307229</v>
      </c>
      <c r="N12">
        <v>649.36662175216497</v>
      </c>
      <c r="O12">
        <v>649.36662172156548</v>
      </c>
      <c r="P12">
        <v>649.36662172119077</v>
      </c>
      <c r="Q12">
        <v>649.36662172118395</v>
      </c>
      <c r="R12">
        <v>649.36662172118395</v>
      </c>
      <c r="S12">
        <v>649.36662172118395</v>
      </c>
      <c r="T12">
        <v>649.36662172118395</v>
      </c>
      <c r="U12">
        <v>649.36662172118395</v>
      </c>
      <c r="V12">
        <v>649.36662172118395</v>
      </c>
    </row>
    <row r="13" spans="1:22" x14ac:dyDescent="0.3">
      <c r="A13" t="s">
        <v>10</v>
      </c>
      <c r="B13">
        <v>148442901.99215102</v>
      </c>
      <c r="C13">
        <v>3735596.6679629902</v>
      </c>
      <c r="D13">
        <v>1195638.100687746</v>
      </c>
      <c r="E13">
        <v>104218.33323363688</v>
      </c>
      <c r="F13">
        <v>7213.3058200097184</v>
      </c>
      <c r="G13">
        <v>2018.5433787908723</v>
      </c>
      <c r="H13">
        <v>796.02958521985965</v>
      </c>
      <c r="I13">
        <v>692.39528595723459</v>
      </c>
      <c r="J13">
        <v>676.23725148784615</v>
      </c>
      <c r="K13">
        <v>674.9367016855872</v>
      </c>
      <c r="L13">
        <v>674.92099582612263</v>
      </c>
      <c r="M13">
        <v>674.92088739446899</v>
      </c>
      <c r="N13">
        <v>674.92088606429206</v>
      </c>
      <c r="O13">
        <v>674.92088604879018</v>
      </c>
      <c r="P13">
        <v>674.92088604872924</v>
      </c>
      <c r="Q13">
        <v>674.92088604872879</v>
      </c>
      <c r="R13">
        <v>674.92088604872833</v>
      </c>
      <c r="S13">
        <v>674.92088604872833</v>
      </c>
      <c r="T13">
        <v>674.92088604872833</v>
      </c>
      <c r="U13">
        <v>674.92088604872833</v>
      </c>
      <c r="V13">
        <v>674.92088604872833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"/>
  <sheetViews>
    <sheetView workbookViewId="0">
      <selection activeCell="B1" sqref="B1:V13"/>
    </sheetView>
  </sheetViews>
  <sheetFormatPr defaultRowHeight="16.2" x14ac:dyDescent="0.3"/>
  <sheetData>
    <row r="1" spans="1:22" x14ac:dyDescent="0.3">
      <c r="A1" t="s">
        <v>11</v>
      </c>
      <c r="B1">
        <v>1</v>
      </c>
      <c r="C1">
        <v>100</v>
      </c>
      <c r="D1">
        <v>200</v>
      </c>
      <c r="E1">
        <v>300</v>
      </c>
      <c r="F1">
        <v>400</v>
      </c>
      <c r="G1">
        <v>500</v>
      </c>
      <c r="H1">
        <v>600</v>
      </c>
      <c r="I1">
        <v>700</v>
      </c>
      <c r="J1">
        <v>800</v>
      </c>
      <c r="K1">
        <v>900</v>
      </c>
      <c r="L1">
        <v>1000</v>
      </c>
      <c r="M1">
        <v>1100</v>
      </c>
      <c r="N1">
        <v>1200</v>
      </c>
      <c r="O1">
        <v>1300</v>
      </c>
      <c r="P1">
        <v>1400</v>
      </c>
      <c r="Q1">
        <v>1500</v>
      </c>
      <c r="R1">
        <v>1600</v>
      </c>
      <c r="S1">
        <v>1700</v>
      </c>
      <c r="T1">
        <v>1800</v>
      </c>
      <c r="U1">
        <v>1900</v>
      </c>
      <c r="V1">
        <v>2000</v>
      </c>
    </row>
    <row r="2" spans="1:22" x14ac:dyDescent="0.3">
      <c r="A2" t="s">
        <v>12</v>
      </c>
      <c r="B2">
        <v>2966095405.9848986</v>
      </c>
      <c r="C2">
        <v>71061266.202780485</v>
      </c>
      <c r="D2">
        <v>17703615.891117036</v>
      </c>
      <c r="E2">
        <v>8619676.0237770658</v>
      </c>
      <c r="F2">
        <v>6235194.4051900888</v>
      </c>
      <c r="G2">
        <v>4430538.9585618544</v>
      </c>
      <c r="H2">
        <v>3541317.3089492959</v>
      </c>
      <c r="I2">
        <v>2772703.0604152987</v>
      </c>
      <c r="J2">
        <v>2228134.8359861122</v>
      </c>
      <c r="K2">
        <v>1870836.6383452215</v>
      </c>
      <c r="L2">
        <v>1666357.945987989</v>
      </c>
      <c r="M2">
        <v>1578753.9905802859</v>
      </c>
      <c r="N2">
        <v>1401214.2546387168</v>
      </c>
      <c r="O2">
        <v>1290713.8751682041</v>
      </c>
      <c r="P2">
        <v>1211459.287548169</v>
      </c>
      <c r="Q2">
        <v>1200863.8128840004</v>
      </c>
      <c r="R2">
        <v>1196471.7485752068</v>
      </c>
      <c r="S2">
        <v>1113811.906777018</v>
      </c>
      <c r="T2">
        <v>1076492.8436660417</v>
      </c>
      <c r="U2">
        <v>1076492.8436660417</v>
      </c>
      <c r="V2">
        <v>1076492.8436660417</v>
      </c>
    </row>
    <row r="3" spans="1:22" x14ac:dyDescent="0.3">
      <c r="A3" t="s">
        <v>13</v>
      </c>
      <c r="B3">
        <v>2966095405.9848986</v>
      </c>
      <c r="C3">
        <v>71774765.772914708</v>
      </c>
      <c r="D3">
        <v>14496074.098125873</v>
      </c>
      <c r="E3">
        <v>6504867.6102856155</v>
      </c>
      <c r="F3">
        <v>4949595.600755156</v>
      </c>
      <c r="G3">
        <v>3825802.6680630823</v>
      </c>
      <c r="H3">
        <v>3251574.0735446406</v>
      </c>
      <c r="I3">
        <v>2407612.7668998567</v>
      </c>
      <c r="J3">
        <v>1861367.6774670295</v>
      </c>
      <c r="K3">
        <v>1326407.3183078556</v>
      </c>
      <c r="L3">
        <v>1073115.859895722</v>
      </c>
      <c r="M3">
        <v>897626.09797162784</v>
      </c>
      <c r="N3">
        <v>825898.36830035027</v>
      </c>
      <c r="O3">
        <v>760457.69512486667</v>
      </c>
      <c r="P3">
        <v>696902.24509503436</v>
      </c>
      <c r="Q3">
        <v>664200.46948037273</v>
      </c>
      <c r="R3">
        <v>623149.0770864262</v>
      </c>
      <c r="S3">
        <v>604167.71521545295</v>
      </c>
      <c r="T3">
        <v>592281.12102872483</v>
      </c>
      <c r="U3">
        <v>500170.90530841803</v>
      </c>
      <c r="V3">
        <v>481845.42436157749</v>
      </c>
    </row>
    <row r="4" spans="1:22" x14ac:dyDescent="0.3">
      <c r="A4" t="s">
        <v>1</v>
      </c>
      <c r="B4">
        <v>2966095405.9848986</v>
      </c>
      <c r="C4">
        <v>43295551.128864326</v>
      </c>
      <c r="D4">
        <v>16670569.683480687</v>
      </c>
      <c r="E4">
        <v>6435802.768991827</v>
      </c>
      <c r="F4">
        <v>3108745.5201980667</v>
      </c>
      <c r="G4">
        <v>2458677.3511461201</v>
      </c>
      <c r="H4">
        <v>1444379.3950625653</v>
      </c>
      <c r="I4">
        <v>964906.91248361638</v>
      </c>
      <c r="J4">
        <v>598596.80827552534</v>
      </c>
      <c r="K4">
        <v>577867.01378723874</v>
      </c>
      <c r="L4">
        <v>550043.44454189751</v>
      </c>
      <c r="M4">
        <v>495026.77630381967</v>
      </c>
      <c r="N4">
        <v>428382.43914318812</v>
      </c>
      <c r="O4">
        <v>427304.32692705403</v>
      </c>
      <c r="P4">
        <v>424571.17483512673</v>
      </c>
      <c r="Q4">
        <v>424218.15598016139</v>
      </c>
      <c r="R4">
        <v>423556.42744100821</v>
      </c>
      <c r="S4">
        <v>403326.54433686321</v>
      </c>
      <c r="T4">
        <v>392855.77128290397</v>
      </c>
      <c r="U4">
        <v>378042.93690275477</v>
      </c>
      <c r="V4">
        <v>359172.71237306634</v>
      </c>
    </row>
    <row r="5" spans="1:22" x14ac:dyDescent="0.3">
      <c r="A5" t="s">
        <v>2</v>
      </c>
      <c r="B5">
        <v>2966095405.9848986</v>
      </c>
      <c r="C5">
        <v>54539384.207946174</v>
      </c>
      <c r="D5">
        <v>22388849.491524681</v>
      </c>
      <c r="E5">
        <v>13604071.08419382</v>
      </c>
      <c r="F5">
        <v>8958313.526296895</v>
      </c>
      <c r="G5">
        <v>6678172.1538814493</v>
      </c>
      <c r="H5">
        <v>6332588.3160726186</v>
      </c>
      <c r="I5">
        <v>5460588.7509110179</v>
      </c>
      <c r="J5">
        <v>4735552.4877969678</v>
      </c>
      <c r="K5">
        <v>4478417.7600269234</v>
      </c>
      <c r="L5">
        <v>3767219.6574907415</v>
      </c>
      <c r="M5">
        <v>3755248.4545065854</v>
      </c>
      <c r="N5">
        <v>3499257.3554151789</v>
      </c>
      <c r="O5">
        <v>2562499.8111819355</v>
      </c>
      <c r="P5">
        <v>364931.06847007375</v>
      </c>
      <c r="Q5">
        <v>284267.38044327724</v>
      </c>
      <c r="R5">
        <v>269186.14892990183</v>
      </c>
      <c r="S5">
        <v>254887.39841845617</v>
      </c>
      <c r="T5">
        <v>247430.77431651356</v>
      </c>
      <c r="U5">
        <v>243001.24666073619</v>
      </c>
      <c r="V5">
        <v>237720.04495799911</v>
      </c>
    </row>
    <row r="6" spans="1:22" x14ac:dyDescent="0.3">
      <c r="A6" t="s">
        <v>3</v>
      </c>
      <c r="B6">
        <v>2966095405.9848986</v>
      </c>
      <c r="C6">
        <v>51446233.135005176</v>
      </c>
      <c r="D6">
        <v>861881.78975962615</v>
      </c>
      <c r="E6">
        <v>109363.49686054853</v>
      </c>
      <c r="F6">
        <v>37960.0334810571</v>
      </c>
      <c r="G6">
        <v>29436.717590751152</v>
      </c>
      <c r="H6">
        <v>22408.061952871762</v>
      </c>
      <c r="I6">
        <v>20625.459046982374</v>
      </c>
      <c r="J6">
        <v>19463.781280029543</v>
      </c>
      <c r="K6">
        <v>7429.422437594395</v>
      </c>
      <c r="L6">
        <v>3005.281613977143</v>
      </c>
      <c r="M6">
        <v>1673.6103730777418</v>
      </c>
      <c r="N6">
        <v>859.74410723913138</v>
      </c>
      <c r="O6">
        <v>237.49535114491869</v>
      </c>
      <c r="P6">
        <v>178.65721443529281</v>
      </c>
      <c r="Q6">
        <v>166.4495585648117</v>
      </c>
      <c r="R6">
        <v>121.95225133272294</v>
      </c>
      <c r="S6">
        <v>58.296645831563211</v>
      </c>
      <c r="T6">
        <v>24.386838869597781</v>
      </c>
      <c r="U6">
        <v>5.6844311428041436</v>
      </c>
      <c r="V6">
        <v>3.3867397028158024</v>
      </c>
    </row>
    <row r="7" spans="1:22" x14ac:dyDescent="0.3">
      <c r="A7" t="s">
        <v>4</v>
      </c>
      <c r="B7">
        <v>2966095405.9848986</v>
      </c>
      <c r="C7">
        <v>64297209.820512466</v>
      </c>
      <c r="D7">
        <v>1283682.1870955161</v>
      </c>
      <c r="E7">
        <v>179409.44066158135</v>
      </c>
      <c r="F7">
        <v>30397.143270559314</v>
      </c>
      <c r="G7">
        <v>24248.164045690268</v>
      </c>
      <c r="H7">
        <v>11736.110630457777</v>
      </c>
      <c r="I7">
        <v>7576.0318406932856</v>
      </c>
      <c r="J7">
        <v>5075.1069402072144</v>
      </c>
      <c r="K7">
        <v>3546.9578743659426</v>
      </c>
      <c r="L7">
        <v>1913.4978491101708</v>
      </c>
      <c r="M7">
        <v>1147.4534233263848</v>
      </c>
      <c r="N7">
        <v>881.59124620557702</v>
      </c>
      <c r="O7">
        <v>826.49255611710043</v>
      </c>
      <c r="P7">
        <v>696.9810111658179</v>
      </c>
      <c r="Q7">
        <v>327.08855515817874</v>
      </c>
      <c r="R7">
        <v>79.6071602000209</v>
      </c>
      <c r="S7">
        <v>45.697663456907151</v>
      </c>
      <c r="T7">
        <v>35.0677181558938</v>
      </c>
      <c r="U7">
        <v>15.047609360239989</v>
      </c>
      <c r="V7">
        <v>2.1676214081699925</v>
      </c>
    </row>
    <row r="8" spans="1:22" x14ac:dyDescent="0.3">
      <c r="A8" t="s">
        <v>5</v>
      </c>
      <c r="B8">
        <v>2966095405.9848986</v>
      </c>
      <c r="C8">
        <v>309273359.7640714</v>
      </c>
      <c r="D8">
        <v>241199680.95076826</v>
      </c>
      <c r="E8">
        <v>241199680.95076826</v>
      </c>
      <c r="F8">
        <v>237611268.38601562</v>
      </c>
      <c r="G8">
        <v>198126227.58161375</v>
      </c>
      <c r="H8">
        <v>171586291.48707029</v>
      </c>
      <c r="I8">
        <v>162031489.55122188</v>
      </c>
      <c r="J8">
        <v>155181260.35724792</v>
      </c>
      <c r="K8">
        <v>155181260.35724792</v>
      </c>
      <c r="L8">
        <v>153095616.17487216</v>
      </c>
      <c r="M8">
        <v>114692969.81040132</v>
      </c>
      <c r="N8">
        <v>114692969.81040132</v>
      </c>
      <c r="O8">
        <v>114692969.81040132</v>
      </c>
      <c r="P8">
        <v>114692969.81040132</v>
      </c>
      <c r="Q8">
        <v>109695282.15433834</v>
      </c>
      <c r="R8">
        <v>99404103.507763088</v>
      </c>
      <c r="S8">
        <v>70727364.058630943</v>
      </c>
      <c r="T8">
        <v>70727364.058630943</v>
      </c>
      <c r="U8">
        <v>70727364.058630943</v>
      </c>
      <c r="V8">
        <v>70727364.058630943</v>
      </c>
    </row>
    <row r="9" spans="1:22" x14ac:dyDescent="0.3">
      <c r="A9" t="s">
        <v>6</v>
      </c>
      <c r="B9">
        <v>2966095405.9848986</v>
      </c>
      <c r="C9">
        <v>364197763.05509061</v>
      </c>
      <c r="D9">
        <v>180354040.16201001</v>
      </c>
      <c r="E9">
        <v>180354040.16201001</v>
      </c>
      <c r="F9">
        <v>103692832.17949001</v>
      </c>
      <c r="G9">
        <v>82454934.581084132</v>
      </c>
      <c r="H9">
        <v>71446558.319763616</v>
      </c>
      <c r="I9">
        <v>71446558.319763616</v>
      </c>
      <c r="J9">
        <v>71446558.319763616</v>
      </c>
      <c r="K9">
        <v>60128862.661800325</v>
      </c>
      <c r="L9">
        <v>52351069.653665602</v>
      </c>
      <c r="M9">
        <v>52351069.653665602</v>
      </c>
      <c r="N9">
        <v>51692494.681218691</v>
      </c>
      <c r="O9">
        <v>35656720.473153763</v>
      </c>
      <c r="P9">
        <v>32285303.936896179</v>
      </c>
      <c r="Q9">
        <v>32285303.936896179</v>
      </c>
      <c r="R9">
        <v>31406111.682604607</v>
      </c>
      <c r="S9">
        <v>31406111.682604607</v>
      </c>
      <c r="T9">
        <v>31406111.682604607</v>
      </c>
      <c r="U9">
        <v>31406111.682604607</v>
      </c>
      <c r="V9">
        <v>24330972.155663989</v>
      </c>
    </row>
    <row r="10" spans="1:22" x14ac:dyDescent="0.3">
      <c r="A10" t="s">
        <v>7</v>
      </c>
      <c r="B10">
        <v>2966095405.9848986</v>
      </c>
      <c r="C10">
        <v>36220679.324512325</v>
      </c>
      <c r="D10">
        <v>4753739.3278758191</v>
      </c>
      <c r="E10">
        <v>1424671.3433125045</v>
      </c>
      <c r="F10">
        <v>634036.03180191095</v>
      </c>
      <c r="G10">
        <v>485911.84636848472</v>
      </c>
      <c r="H10">
        <v>408269.10480653553</v>
      </c>
      <c r="I10">
        <v>376502.65340293467</v>
      </c>
      <c r="J10">
        <v>351016.4459052537</v>
      </c>
      <c r="K10">
        <v>324278.12282480486</v>
      </c>
      <c r="L10">
        <v>303548.87192200194</v>
      </c>
      <c r="M10">
        <v>283232.18416511419</v>
      </c>
      <c r="N10">
        <v>242575.34737374654</v>
      </c>
      <c r="O10">
        <v>207210.51095383</v>
      </c>
      <c r="P10">
        <v>184114.186322914</v>
      </c>
      <c r="Q10">
        <v>168849.8090688235</v>
      </c>
      <c r="R10">
        <v>152422.4361337421</v>
      </c>
      <c r="S10">
        <v>135952.90203831016</v>
      </c>
      <c r="T10">
        <v>126543.19257838679</v>
      </c>
      <c r="U10">
        <v>116774.43563524872</v>
      </c>
      <c r="V10">
        <v>111100.31935322427</v>
      </c>
    </row>
    <row r="11" spans="1:22" x14ac:dyDescent="0.3">
      <c r="A11" t="s">
        <v>8</v>
      </c>
      <c r="B11">
        <v>2966095405.9848986</v>
      </c>
      <c r="C11">
        <v>46243529.523010276</v>
      </c>
      <c r="D11">
        <v>10571783.737990784</v>
      </c>
      <c r="E11">
        <v>4461054.6736044763</v>
      </c>
      <c r="F11">
        <v>2847337.4879731685</v>
      </c>
      <c r="G11">
        <v>1964467.7693779739</v>
      </c>
      <c r="H11">
        <v>1207672.0443510308</v>
      </c>
      <c r="I11">
        <v>581094.67744296743</v>
      </c>
      <c r="J11">
        <v>337515.06005438702</v>
      </c>
      <c r="K11">
        <v>268457.51124174253</v>
      </c>
      <c r="L11">
        <v>240151.90396659539</v>
      </c>
      <c r="M11">
        <v>220453.55678016978</v>
      </c>
      <c r="N11">
        <v>204046.96593642811</v>
      </c>
      <c r="O11">
        <v>178418.45358589746</v>
      </c>
      <c r="P11">
        <v>165606.99362958682</v>
      </c>
      <c r="Q11">
        <v>156357.06373158612</v>
      </c>
      <c r="R11">
        <v>143978.59475154403</v>
      </c>
      <c r="S11">
        <v>139210.49677052145</v>
      </c>
      <c r="T11">
        <v>135666.54633800534</v>
      </c>
      <c r="U11">
        <v>128162.56955658513</v>
      </c>
      <c r="V11">
        <v>124637.68197082233</v>
      </c>
    </row>
    <row r="12" spans="1:22" x14ac:dyDescent="0.3">
      <c r="A12" t="s">
        <v>9</v>
      </c>
      <c r="B12">
        <v>2966095405.9848986</v>
      </c>
      <c r="C12">
        <v>186630734.19166347</v>
      </c>
      <c r="D12">
        <v>48453465.571282819</v>
      </c>
      <c r="E12">
        <v>10949474.012206232</v>
      </c>
      <c r="F12">
        <v>2873212.0807283735</v>
      </c>
      <c r="G12">
        <v>469406.79086374084</v>
      </c>
      <c r="H12">
        <v>134813.90531213229</v>
      </c>
      <c r="I12">
        <v>46970.933329124382</v>
      </c>
      <c r="J12">
        <v>19432.572182078467</v>
      </c>
      <c r="K12">
        <v>14630.978955234623</v>
      </c>
      <c r="L12">
        <v>12138.846422387824</v>
      </c>
      <c r="M12">
        <v>9382.0883016553344</v>
      </c>
      <c r="N12">
        <v>4060.1361883435311</v>
      </c>
      <c r="O12">
        <v>2310.9717444419339</v>
      </c>
      <c r="P12">
        <v>1730.1638605273379</v>
      </c>
      <c r="Q12">
        <v>1435.9597045224814</v>
      </c>
      <c r="R12">
        <v>1365.9380870994407</v>
      </c>
      <c r="S12">
        <v>1234.6271302658804</v>
      </c>
      <c r="T12">
        <v>977.53879030572625</v>
      </c>
      <c r="U12">
        <v>528.04990874546968</v>
      </c>
      <c r="V12">
        <v>68.750838015821245</v>
      </c>
    </row>
    <row r="13" spans="1:22" x14ac:dyDescent="0.3">
      <c r="A13" t="s">
        <v>10</v>
      </c>
      <c r="B13">
        <v>2966095405.9848986</v>
      </c>
      <c r="C13">
        <v>103582206.62883918</v>
      </c>
      <c r="D13">
        <v>32524389.483851541</v>
      </c>
      <c r="E13">
        <v>9074652.5541420281</v>
      </c>
      <c r="F13">
        <v>3202052.5190218925</v>
      </c>
      <c r="G13">
        <v>1226181.2530222854</v>
      </c>
      <c r="H13">
        <v>197088.82664040214</v>
      </c>
      <c r="I13">
        <v>60835.192966706563</v>
      </c>
      <c r="J13">
        <v>35777.49222543036</v>
      </c>
      <c r="K13">
        <v>28616.297807547999</v>
      </c>
      <c r="L13">
        <v>18472.424954752267</v>
      </c>
      <c r="M13">
        <v>16573.336610472837</v>
      </c>
      <c r="N13">
        <v>13901.042933245079</v>
      </c>
      <c r="O13">
        <v>10924.913490770114</v>
      </c>
      <c r="P13">
        <v>8212.1449889106243</v>
      </c>
      <c r="Q13">
        <v>1933.033913301</v>
      </c>
      <c r="R13">
        <v>889.79788465558192</v>
      </c>
      <c r="S13">
        <v>467.90405941676408</v>
      </c>
      <c r="T13">
        <v>237.22688871949754</v>
      </c>
      <c r="U13">
        <v>140.43621439720047</v>
      </c>
      <c r="V13">
        <v>106.59719788671407</v>
      </c>
    </row>
  </sheetData>
  <phoneticPr fontId="1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"/>
  <sheetViews>
    <sheetView workbookViewId="0">
      <selection activeCell="B1" sqref="B1:V13"/>
    </sheetView>
  </sheetViews>
  <sheetFormatPr defaultRowHeight="16.2" x14ac:dyDescent="0.3"/>
  <sheetData>
    <row r="1" spans="1:22" x14ac:dyDescent="0.3">
      <c r="A1" t="s">
        <v>147</v>
      </c>
      <c r="B1">
        <v>1</v>
      </c>
      <c r="C1">
        <v>100</v>
      </c>
      <c r="D1">
        <v>200</v>
      </c>
      <c r="E1">
        <v>300</v>
      </c>
      <c r="F1">
        <v>400</v>
      </c>
      <c r="G1">
        <v>500</v>
      </c>
      <c r="H1">
        <v>600</v>
      </c>
      <c r="I1">
        <v>700</v>
      </c>
      <c r="J1">
        <v>800</v>
      </c>
      <c r="K1">
        <v>900</v>
      </c>
      <c r="L1">
        <v>1000</v>
      </c>
      <c r="M1">
        <v>1100</v>
      </c>
      <c r="N1">
        <v>1200</v>
      </c>
      <c r="O1">
        <v>1300</v>
      </c>
      <c r="P1">
        <v>1400</v>
      </c>
      <c r="Q1">
        <v>1500</v>
      </c>
      <c r="R1">
        <v>1600</v>
      </c>
      <c r="S1">
        <v>1700</v>
      </c>
      <c r="T1">
        <v>1800</v>
      </c>
      <c r="U1">
        <v>1900</v>
      </c>
      <c r="V1">
        <v>2000</v>
      </c>
    </row>
    <row r="2" spans="1:22" x14ac:dyDescent="0.3">
      <c r="A2" t="s">
        <v>148</v>
      </c>
      <c r="B2">
        <v>6346431845.5554667</v>
      </c>
      <c r="C2">
        <v>5823343.1822673315</v>
      </c>
      <c r="D2">
        <v>45577.919220790951</v>
      </c>
      <c r="E2">
        <v>8807.5608624899305</v>
      </c>
      <c r="F2">
        <v>3484.701734591632</v>
      </c>
      <c r="G2">
        <v>1382.6817246158344</v>
      </c>
      <c r="H2">
        <v>807.37974319677051</v>
      </c>
      <c r="I2">
        <v>785.00463089081541</v>
      </c>
      <c r="J2">
        <v>751.02506489194275</v>
      </c>
      <c r="K2">
        <v>548.11731373428074</v>
      </c>
      <c r="L2">
        <v>534.77494320717688</v>
      </c>
      <c r="M2">
        <v>534.77494320717688</v>
      </c>
      <c r="N2">
        <v>446.250921303204</v>
      </c>
      <c r="O2">
        <v>365.90442461481325</v>
      </c>
      <c r="P2">
        <v>365.90442461481325</v>
      </c>
      <c r="Q2">
        <v>365.90442461481325</v>
      </c>
      <c r="R2">
        <v>365.90442461481325</v>
      </c>
      <c r="S2">
        <v>365.90442461481325</v>
      </c>
      <c r="T2">
        <v>351.79077840219497</v>
      </c>
      <c r="U2">
        <v>351.79077840219497</v>
      </c>
      <c r="V2">
        <v>317.55286824643917</v>
      </c>
    </row>
    <row r="3" spans="1:22" x14ac:dyDescent="0.3">
      <c r="A3" t="s">
        <v>149</v>
      </c>
      <c r="B3">
        <v>6346431845.5554667</v>
      </c>
      <c r="C3">
        <v>1241218.7119128103</v>
      </c>
      <c r="D3">
        <v>26272.814214746126</v>
      </c>
      <c r="E3">
        <v>6181.9230726665555</v>
      </c>
      <c r="F3">
        <v>1442.9113478510881</v>
      </c>
      <c r="G3">
        <v>833.6716046564502</v>
      </c>
      <c r="H3">
        <v>404.8153131516583</v>
      </c>
      <c r="I3">
        <v>322.91764444170894</v>
      </c>
      <c r="J3">
        <v>285.76984271307219</v>
      </c>
      <c r="K3">
        <v>232.32795447372519</v>
      </c>
      <c r="L3">
        <v>229.03929147843633</v>
      </c>
      <c r="M3">
        <v>196.93611152899553</v>
      </c>
      <c r="N3">
        <v>196.07346005993281</v>
      </c>
      <c r="O3">
        <v>186.73418639750093</v>
      </c>
      <c r="P3">
        <v>175.68739952873557</v>
      </c>
      <c r="Q3">
        <v>149.33263163822653</v>
      </c>
      <c r="R3">
        <v>126.35419352928739</v>
      </c>
      <c r="S3">
        <v>109.50767042682151</v>
      </c>
      <c r="T3">
        <v>105.28496731838459</v>
      </c>
      <c r="U3">
        <v>101.41160900065188</v>
      </c>
      <c r="V3">
        <v>99.528689889088355</v>
      </c>
    </row>
    <row r="4" spans="1:22" x14ac:dyDescent="0.3">
      <c r="A4" t="s">
        <v>150</v>
      </c>
      <c r="B4">
        <v>6346431845.5554667</v>
      </c>
      <c r="C4">
        <v>7293.3702694184576</v>
      </c>
      <c r="D4">
        <v>1023.4741218315694</v>
      </c>
      <c r="E4">
        <v>863.74840759627659</v>
      </c>
      <c r="F4">
        <v>821.49407684636935</v>
      </c>
      <c r="G4">
        <v>784.06133531164642</v>
      </c>
      <c r="H4">
        <v>737.22584144354369</v>
      </c>
      <c r="I4">
        <v>729.4299905025091</v>
      </c>
      <c r="J4">
        <v>698.24924829451083</v>
      </c>
      <c r="K4">
        <v>696.18173325461612</v>
      </c>
      <c r="L4">
        <v>629.38539373858566</v>
      </c>
      <c r="M4">
        <v>622.59274721846623</v>
      </c>
      <c r="N4">
        <v>569.21045908217093</v>
      </c>
      <c r="O4">
        <v>439.1064972612744</v>
      </c>
      <c r="P4">
        <v>406.5392949557754</v>
      </c>
      <c r="Q4">
        <v>391.1653312606345</v>
      </c>
      <c r="R4">
        <v>341.48521342599724</v>
      </c>
      <c r="S4">
        <v>318.33304856026507</v>
      </c>
      <c r="T4">
        <v>318.33304856026507</v>
      </c>
      <c r="U4">
        <v>317.90636280874696</v>
      </c>
      <c r="V4">
        <v>315.16912746286243</v>
      </c>
    </row>
    <row r="5" spans="1:22" x14ac:dyDescent="0.3">
      <c r="A5" t="s">
        <v>151</v>
      </c>
      <c r="B5">
        <v>6346431845.5554667</v>
      </c>
      <c r="C5">
        <v>15689.184122889616</v>
      </c>
      <c r="D5">
        <v>1193.7919130622249</v>
      </c>
      <c r="E5">
        <v>803.13450952030234</v>
      </c>
      <c r="F5">
        <v>726.18006773830803</v>
      </c>
      <c r="G5">
        <v>686.7968253884178</v>
      </c>
      <c r="H5">
        <v>606.4212166426878</v>
      </c>
      <c r="I5">
        <v>584.03123405884253</v>
      </c>
      <c r="J5">
        <v>575.60753844201054</v>
      </c>
      <c r="K5">
        <v>568.13415169332848</v>
      </c>
      <c r="L5">
        <v>560.2658734433171</v>
      </c>
      <c r="M5">
        <v>548.63838646807199</v>
      </c>
      <c r="N5">
        <v>545.60723438673631</v>
      </c>
      <c r="O5">
        <v>542.53368855197004</v>
      </c>
      <c r="P5">
        <v>541.27385633772064</v>
      </c>
      <c r="Q5">
        <v>539.35314274572465</v>
      </c>
      <c r="R5">
        <v>536.94705756171106</v>
      </c>
      <c r="S5">
        <v>535.78039046916274</v>
      </c>
      <c r="T5">
        <v>534.68052175089269</v>
      </c>
      <c r="U5">
        <v>530.77373629567865</v>
      </c>
      <c r="V5">
        <v>527.7946853825265</v>
      </c>
    </row>
    <row r="6" spans="1:22" x14ac:dyDescent="0.3">
      <c r="A6" t="s">
        <v>152</v>
      </c>
      <c r="B6">
        <v>6346431845.5554667</v>
      </c>
      <c r="C6">
        <v>1923943.037507589</v>
      </c>
      <c r="D6">
        <v>7521.6161125749823</v>
      </c>
      <c r="E6">
        <v>117.5680601273159</v>
      </c>
      <c r="F6">
        <v>85.483622976655397</v>
      </c>
      <c r="G6">
        <v>64.794283219525596</v>
      </c>
      <c r="H6">
        <v>45.590282649922074</v>
      </c>
      <c r="I6">
        <v>33.494122953728265</v>
      </c>
      <c r="J6">
        <v>33.181028047105883</v>
      </c>
      <c r="K6">
        <v>33.126253819892099</v>
      </c>
      <c r="L6">
        <v>33.071998844733571</v>
      </c>
      <c r="M6">
        <v>33.05360763933777</v>
      </c>
      <c r="N6">
        <v>33.044349531677653</v>
      </c>
      <c r="O6">
        <v>33.040431803957745</v>
      </c>
      <c r="P6">
        <v>33.040431803957745</v>
      </c>
      <c r="Q6">
        <v>33.038605172091138</v>
      </c>
      <c r="R6">
        <v>33.038605172091138</v>
      </c>
      <c r="S6">
        <v>33.037847753463666</v>
      </c>
      <c r="T6">
        <v>33.037847753463666</v>
      </c>
      <c r="U6">
        <v>33.037847753463666</v>
      </c>
      <c r="V6">
        <v>33.037847753463666</v>
      </c>
    </row>
    <row r="7" spans="1:22" x14ac:dyDescent="0.3">
      <c r="A7" t="s">
        <v>153</v>
      </c>
      <c r="B7">
        <v>6346431845.5554667</v>
      </c>
      <c r="C7">
        <v>4996701.4654739527</v>
      </c>
      <c r="D7">
        <v>62412.072695365925</v>
      </c>
      <c r="E7">
        <v>181.99991007250901</v>
      </c>
      <c r="F7">
        <v>124.48141749124761</v>
      </c>
      <c r="G7">
        <v>33.791522683384756</v>
      </c>
      <c r="H7">
        <v>30.413567608492485</v>
      </c>
      <c r="I7">
        <v>30.270038814312102</v>
      </c>
      <c r="J7">
        <v>30.199100339165398</v>
      </c>
      <c r="K7">
        <v>30.168402558189655</v>
      </c>
      <c r="L7">
        <v>30.157103063541626</v>
      </c>
      <c r="M7">
        <v>30.148601472026712</v>
      </c>
      <c r="N7">
        <v>30.144309677221599</v>
      </c>
      <c r="O7">
        <v>30.140846072581098</v>
      </c>
      <c r="P7">
        <v>30.140656412070257</v>
      </c>
      <c r="Q7">
        <v>30.140652264975188</v>
      </c>
      <c r="R7">
        <v>30.140648671417466</v>
      </c>
      <c r="S7">
        <v>30.140646020049417</v>
      </c>
      <c r="T7">
        <v>30.140645288131964</v>
      </c>
      <c r="U7">
        <v>30.140638007157804</v>
      </c>
      <c r="V7">
        <v>30.140634995827668</v>
      </c>
    </row>
    <row r="8" spans="1:22" x14ac:dyDescent="0.3">
      <c r="A8" t="s">
        <v>154</v>
      </c>
      <c r="B8">
        <v>6346431845.5554667</v>
      </c>
      <c r="C8">
        <v>12139348.097369408</v>
      </c>
      <c r="D8">
        <v>970839.04633137898</v>
      </c>
      <c r="E8">
        <v>252691.11437020358</v>
      </c>
      <c r="F8">
        <v>252691.11437020358</v>
      </c>
      <c r="G8">
        <v>40565.539324446028</v>
      </c>
      <c r="H8">
        <v>40565.539324446028</v>
      </c>
      <c r="I8">
        <v>40565.539324446028</v>
      </c>
      <c r="J8">
        <v>26238.805907690436</v>
      </c>
      <c r="K8">
        <v>26238.805907690436</v>
      </c>
      <c r="L8">
        <v>15718.63402103461</v>
      </c>
      <c r="M8">
        <v>12764.106427936456</v>
      </c>
      <c r="N8">
        <v>5305.1079557585472</v>
      </c>
      <c r="O8">
        <v>5305.1079557585472</v>
      </c>
      <c r="P8">
        <v>5305.1079557585472</v>
      </c>
      <c r="Q8">
        <v>5305.1079557585472</v>
      </c>
      <c r="R8">
        <v>5127.2052560589473</v>
      </c>
      <c r="S8">
        <v>5127.2052560589473</v>
      </c>
      <c r="T8">
        <v>3167.8590529531102</v>
      </c>
      <c r="U8">
        <v>3167.8590529531102</v>
      </c>
      <c r="V8">
        <v>3167.8590529531102</v>
      </c>
    </row>
    <row r="9" spans="1:22" x14ac:dyDescent="0.3">
      <c r="A9" t="s">
        <v>155</v>
      </c>
      <c r="B9">
        <v>6346431845.5554667</v>
      </c>
      <c r="C9">
        <v>7253537.4245232688</v>
      </c>
      <c r="D9">
        <v>637735.42001379479</v>
      </c>
      <c r="E9">
        <v>42250.337663231832</v>
      </c>
      <c r="F9">
        <v>8324.1843880457036</v>
      </c>
      <c r="G9">
        <v>1419.1231058884341</v>
      </c>
      <c r="H9">
        <v>902.00423296514055</v>
      </c>
      <c r="I9">
        <v>666.31067842446373</v>
      </c>
      <c r="J9">
        <v>540.51974028772838</v>
      </c>
      <c r="K9">
        <v>523.27914177946786</v>
      </c>
      <c r="L9">
        <v>501.51136556870824</v>
      </c>
      <c r="M9">
        <v>488.43248145245843</v>
      </c>
      <c r="N9">
        <v>486.3120106244296</v>
      </c>
      <c r="O9">
        <v>483.98257310074314</v>
      </c>
      <c r="P9">
        <v>483.98257310074314</v>
      </c>
      <c r="Q9">
        <v>478.53751788824547</v>
      </c>
      <c r="R9">
        <v>476.82214727880501</v>
      </c>
      <c r="S9">
        <v>476.33966068096606</v>
      </c>
      <c r="T9">
        <v>476.33966068096606</v>
      </c>
      <c r="U9">
        <v>468.41664531812557</v>
      </c>
      <c r="V9">
        <v>468.41664531812557</v>
      </c>
    </row>
    <row r="10" spans="1:22" x14ac:dyDescent="0.3">
      <c r="A10" t="s">
        <v>156</v>
      </c>
      <c r="B10">
        <v>6346431845.5554667</v>
      </c>
      <c r="C10">
        <v>197158.76266874158</v>
      </c>
      <c r="D10">
        <v>426.99858849269413</v>
      </c>
      <c r="E10">
        <v>153.94717863524011</v>
      </c>
      <c r="F10">
        <v>122.78934109316992</v>
      </c>
      <c r="G10">
        <v>112.39272198699609</v>
      </c>
      <c r="H10">
        <v>100.82662928300078</v>
      </c>
      <c r="I10">
        <v>91.880715169989571</v>
      </c>
      <c r="J10">
        <v>84.480681697447153</v>
      </c>
      <c r="K10">
        <v>73.762875930885002</v>
      </c>
      <c r="L10">
        <v>70.283806586616492</v>
      </c>
      <c r="M10">
        <v>69.699299719984083</v>
      </c>
      <c r="N10">
        <v>69.561358643805761</v>
      </c>
      <c r="O10">
        <v>69.442420654858552</v>
      </c>
      <c r="P10">
        <v>69.338719413867921</v>
      </c>
      <c r="Q10">
        <v>69.255330786626701</v>
      </c>
      <c r="R10">
        <v>69.192868202959517</v>
      </c>
      <c r="S10">
        <v>69.192868202959517</v>
      </c>
      <c r="T10">
        <v>69.137309815015669</v>
      </c>
      <c r="U10">
        <v>69.131855105061277</v>
      </c>
      <c r="V10">
        <v>69.103234761127396</v>
      </c>
    </row>
    <row r="11" spans="1:22" x14ac:dyDescent="0.3">
      <c r="A11" t="s">
        <v>157</v>
      </c>
      <c r="B11">
        <v>6346431845.5554667</v>
      </c>
      <c r="C11">
        <v>74498.207193347145</v>
      </c>
      <c r="D11">
        <v>373.79914045567057</v>
      </c>
      <c r="E11">
        <v>174.95536659548134</v>
      </c>
      <c r="F11">
        <v>130.71618306152232</v>
      </c>
      <c r="G11">
        <v>118.84337948127836</v>
      </c>
      <c r="H11">
        <v>109.63674010603609</v>
      </c>
      <c r="I11">
        <v>97.163475845532503</v>
      </c>
      <c r="J11">
        <v>87.19001050678753</v>
      </c>
      <c r="K11">
        <v>76.494033588135608</v>
      </c>
      <c r="L11">
        <v>70.323357856246275</v>
      </c>
      <c r="M11">
        <v>69.681341043418115</v>
      </c>
      <c r="N11">
        <v>69.576381636459701</v>
      </c>
      <c r="O11">
        <v>69.421985053823391</v>
      </c>
      <c r="P11">
        <v>69.327453163854443</v>
      </c>
      <c r="Q11">
        <v>69.289362326385344</v>
      </c>
      <c r="R11">
        <v>69.21396130513449</v>
      </c>
      <c r="S11">
        <v>69.149952279107765</v>
      </c>
      <c r="T11">
        <v>69.107684864665089</v>
      </c>
      <c r="U11">
        <v>69.088499626224575</v>
      </c>
      <c r="V11">
        <v>69.07959627061723</v>
      </c>
    </row>
    <row r="12" spans="1:22" x14ac:dyDescent="0.3">
      <c r="A12" t="s">
        <v>158</v>
      </c>
      <c r="B12">
        <v>6346431845.5554667</v>
      </c>
      <c r="C12">
        <v>14465028.034060944</v>
      </c>
      <c r="D12">
        <v>770754.75050433935</v>
      </c>
      <c r="E12">
        <v>119454.88081993036</v>
      </c>
      <c r="F12">
        <v>885.54733065286018</v>
      </c>
      <c r="G12">
        <v>97.788775288209081</v>
      </c>
      <c r="H12">
        <v>60.527909116985938</v>
      </c>
      <c r="I12">
        <v>53.07343835346569</v>
      </c>
      <c r="J12">
        <v>27.769684842789502</v>
      </c>
      <c r="K12">
        <v>26.995798953090571</v>
      </c>
      <c r="L12">
        <v>12.880611189916863</v>
      </c>
      <c r="M12">
        <v>12.44279200113715</v>
      </c>
      <c r="N12">
        <v>12.338557014521712</v>
      </c>
      <c r="O12">
        <v>12.287835652100057</v>
      </c>
      <c r="P12">
        <v>12.229034727113458</v>
      </c>
      <c r="Q12">
        <v>12.194308446878267</v>
      </c>
      <c r="R12">
        <v>12.140224770293571</v>
      </c>
      <c r="S12">
        <v>12.105830540352599</v>
      </c>
      <c r="T12">
        <v>12.07968894263513</v>
      </c>
      <c r="U12">
        <v>12.060034776930252</v>
      </c>
      <c r="V12">
        <v>12.055447494426971</v>
      </c>
    </row>
    <row r="13" spans="1:22" x14ac:dyDescent="0.3">
      <c r="A13" t="s">
        <v>159</v>
      </c>
      <c r="B13">
        <v>6346431845.5554667</v>
      </c>
      <c r="C13">
        <v>5990475.1408883873</v>
      </c>
      <c r="D13">
        <v>457476.54980462411</v>
      </c>
      <c r="E13">
        <v>50349.653988332975</v>
      </c>
      <c r="F13">
        <v>979.38348240602863</v>
      </c>
      <c r="G13">
        <v>92.694267047842459</v>
      </c>
      <c r="H13">
        <v>54.278437170095003</v>
      </c>
      <c r="I13">
        <v>37.055442176250381</v>
      </c>
      <c r="J13">
        <v>12.368265767439652</v>
      </c>
      <c r="K13">
        <v>12.238666041623219</v>
      </c>
      <c r="L13">
        <v>12.2320588211619</v>
      </c>
      <c r="M13">
        <v>12.226518422572781</v>
      </c>
      <c r="N13">
        <v>12.222756946135632</v>
      </c>
      <c r="O13">
        <v>12.221717736529399</v>
      </c>
      <c r="P13">
        <v>12.221173186902661</v>
      </c>
      <c r="Q13">
        <v>12.220526594061312</v>
      </c>
      <c r="R13">
        <v>12.220134182565062</v>
      </c>
      <c r="S13">
        <v>12.21993237009633</v>
      </c>
      <c r="T13">
        <v>12.219543416089437</v>
      </c>
      <c r="U13">
        <v>12.219177415815238</v>
      </c>
      <c r="V13">
        <v>12.2187309696169</v>
      </c>
    </row>
  </sheetData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"/>
  <sheetViews>
    <sheetView workbookViewId="0">
      <selection activeCell="B1" sqref="B1:V13"/>
    </sheetView>
  </sheetViews>
  <sheetFormatPr defaultRowHeight="16.2" x14ac:dyDescent="0.3"/>
  <sheetData>
    <row r="1" spans="1:22" x14ac:dyDescent="0.3">
      <c r="A1" t="s">
        <v>11</v>
      </c>
      <c r="B1">
        <v>1</v>
      </c>
      <c r="C1">
        <v>100</v>
      </c>
      <c r="D1">
        <v>200</v>
      </c>
      <c r="E1">
        <v>300</v>
      </c>
      <c r="F1">
        <v>400</v>
      </c>
      <c r="G1">
        <v>500</v>
      </c>
      <c r="H1">
        <v>600</v>
      </c>
      <c r="I1">
        <v>700</v>
      </c>
      <c r="J1">
        <v>800</v>
      </c>
      <c r="K1">
        <v>900</v>
      </c>
      <c r="L1">
        <v>1000</v>
      </c>
      <c r="M1">
        <v>1100</v>
      </c>
      <c r="N1">
        <v>1200</v>
      </c>
      <c r="O1">
        <v>1300</v>
      </c>
      <c r="P1">
        <v>1400</v>
      </c>
      <c r="Q1">
        <v>1500</v>
      </c>
      <c r="R1">
        <v>1600</v>
      </c>
      <c r="S1">
        <v>1700</v>
      </c>
      <c r="T1">
        <v>1800</v>
      </c>
      <c r="U1">
        <v>1900</v>
      </c>
      <c r="V1">
        <v>2000</v>
      </c>
    </row>
    <row r="2" spans="1:22" x14ac:dyDescent="0.3">
      <c r="A2" t="s">
        <v>12</v>
      </c>
      <c r="B2">
        <v>970.45314641965069</v>
      </c>
      <c r="C2">
        <v>18.005836953613198</v>
      </c>
      <c r="D2">
        <v>7.7986081457620458</v>
      </c>
      <c r="E2">
        <v>6.7330585425268055</v>
      </c>
      <c r="F2">
        <v>6.649289874455917</v>
      </c>
      <c r="G2">
        <v>6.4268575363992113</v>
      </c>
      <c r="H2">
        <v>6.4268575363992113</v>
      </c>
      <c r="I2">
        <v>6.4268575363992113</v>
      </c>
      <c r="J2">
        <v>6.4176792494899928</v>
      </c>
      <c r="K2">
        <v>6.3477407202217364</v>
      </c>
      <c r="L2">
        <v>6.3347484304172212</v>
      </c>
      <c r="M2">
        <v>6.3347484304172212</v>
      </c>
      <c r="N2">
        <v>6.3347484304172212</v>
      </c>
      <c r="O2">
        <v>6.3302432148736898</v>
      </c>
      <c r="P2">
        <v>6.3076216619833758</v>
      </c>
      <c r="Q2">
        <v>6.2593377196501478</v>
      </c>
      <c r="R2">
        <v>6.2593377196501478</v>
      </c>
      <c r="S2">
        <v>6.2593377196501478</v>
      </c>
      <c r="T2">
        <v>6.2593377196501478</v>
      </c>
      <c r="U2">
        <v>6.2593377196501478</v>
      </c>
      <c r="V2">
        <v>6.0713022109473513</v>
      </c>
    </row>
    <row r="3" spans="1:22" x14ac:dyDescent="0.3">
      <c r="A3" t="s">
        <v>13</v>
      </c>
      <c r="B3">
        <v>970.45314641965069</v>
      </c>
      <c r="C3">
        <v>14.970544519383338</v>
      </c>
      <c r="D3">
        <v>7.1233127461484855</v>
      </c>
      <c r="E3">
        <v>6.6913564593319279</v>
      </c>
      <c r="F3">
        <v>6.1730597962264255</v>
      </c>
      <c r="G3">
        <v>6.0887783729695002</v>
      </c>
      <c r="H3">
        <v>5.8228561909563723</v>
      </c>
      <c r="I3">
        <v>5.7609746964258193</v>
      </c>
      <c r="J3">
        <v>5.7326418194440976</v>
      </c>
      <c r="K3">
        <v>5.6990339487631445</v>
      </c>
      <c r="L3">
        <v>5.6910845115910433</v>
      </c>
      <c r="M3">
        <v>5.6725387291185143</v>
      </c>
      <c r="N3">
        <v>5.6615105308108014</v>
      </c>
      <c r="O3">
        <v>5.6440407666245846</v>
      </c>
      <c r="P3">
        <v>5.6280885618141383</v>
      </c>
      <c r="Q3">
        <v>5.5913084760456968</v>
      </c>
      <c r="R3">
        <v>5.5390314385215333</v>
      </c>
      <c r="S3">
        <v>5.3537106995390786</v>
      </c>
      <c r="T3">
        <v>5.2826418216784532</v>
      </c>
      <c r="U3">
        <v>5.1910916746178373</v>
      </c>
      <c r="V3">
        <v>4.7359601099938118</v>
      </c>
    </row>
    <row r="4" spans="1:22" x14ac:dyDescent="0.3">
      <c r="A4" t="s">
        <v>15</v>
      </c>
      <c r="B4">
        <v>970.45314641965069</v>
      </c>
      <c r="C4">
        <v>13.936295061926103</v>
      </c>
      <c r="D4">
        <v>11.102948475219364</v>
      </c>
      <c r="E4">
        <v>10.686790371611323</v>
      </c>
      <c r="F4">
        <v>10.32360430468907</v>
      </c>
      <c r="G4">
        <v>10.217482654269816</v>
      </c>
      <c r="H4">
        <v>10.155139507051217</v>
      </c>
      <c r="I4">
        <v>10.09456483559461</v>
      </c>
      <c r="J4">
        <v>10.018981642165954</v>
      </c>
      <c r="K4">
        <v>9.987899494266685</v>
      </c>
      <c r="L4">
        <v>9.9700466450369731</v>
      </c>
      <c r="M4">
        <v>9.9627517176434139</v>
      </c>
      <c r="N4">
        <v>9.957976456783399</v>
      </c>
      <c r="O4">
        <v>9.9298035600563708</v>
      </c>
      <c r="P4">
        <v>9.9048906838684161</v>
      </c>
      <c r="Q4">
        <v>9.9031652759642839</v>
      </c>
      <c r="R4">
        <v>9.8977446664373474</v>
      </c>
      <c r="S4">
        <v>9.8916505840895752</v>
      </c>
      <c r="T4">
        <v>9.8907852284562523</v>
      </c>
      <c r="U4">
        <v>9.8904055865659757</v>
      </c>
      <c r="V4">
        <v>9.8838803517292035</v>
      </c>
    </row>
    <row r="5" spans="1:22" x14ac:dyDescent="0.3">
      <c r="A5" t="s">
        <v>2</v>
      </c>
      <c r="B5">
        <v>970.45314641965069</v>
      </c>
      <c r="C5">
        <v>15.988098992599816</v>
      </c>
      <c r="D5">
        <v>12.35930615064467</v>
      </c>
      <c r="E5">
        <v>11.775429123490085</v>
      </c>
      <c r="F5">
        <v>11.110963185536775</v>
      </c>
      <c r="G5">
        <v>10.931515163376844</v>
      </c>
      <c r="H5">
        <v>10.858705882636286</v>
      </c>
      <c r="I5">
        <v>10.53286901373076</v>
      </c>
      <c r="J5">
        <v>9.8087526772783349</v>
      </c>
      <c r="K5">
        <v>9.4633719099076643</v>
      </c>
      <c r="L5">
        <v>9.4532920041619946</v>
      </c>
      <c r="M5">
        <v>9.3041709496874319</v>
      </c>
      <c r="N5">
        <v>9.1617357639452166</v>
      </c>
      <c r="O5">
        <v>9.0122566203619954</v>
      </c>
      <c r="P5">
        <v>8.9022545311559043</v>
      </c>
      <c r="Q5">
        <v>8.7921644140562876</v>
      </c>
      <c r="R5">
        <v>8.7038445567798135</v>
      </c>
      <c r="S5">
        <v>8.6588750394619183</v>
      </c>
      <c r="T5">
        <v>8.6202545077251216</v>
      </c>
      <c r="U5">
        <v>8.609834603103991</v>
      </c>
      <c r="V5">
        <v>8.5934962879937302</v>
      </c>
    </row>
    <row r="6" spans="1:22" x14ac:dyDescent="0.3">
      <c r="A6" t="s">
        <v>3</v>
      </c>
      <c r="B6">
        <v>970.45314641965069</v>
      </c>
      <c r="C6">
        <v>16.408157512372327</v>
      </c>
      <c r="D6">
        <v>8.5745967899274547</v>
      </c>
      <c r="E6">
        <v>6.7689001653525338</v>
      </c>
      <c r="F6">
        <v>6.2465697310201449</v>
      </c>
      <c r="G6">
        <v>5.7748436888905417</v>
      </c>
      <c r="H6">
        <v>5.4509813952488457</v>
      </c>
      <c r="I6">
        <v>5.1406446094786133</v>
      </c>
      <c r="J6">
        <v>4.9341651779270705</v>
      </c>
      <c r="K6">
        <v>4.8274318809958459</v>
      </c>
      <c r="L6">
        <v>4.8274318809958459</v>
      </c>
      <c r="M6">
        <v>4.7496539159244549</v>
      </c>
      <c r="N6">
        <v>4.7443909093306047</v>
      </c>
      <c r="O6">
        <v>4.6904943144797926</v>
      </c>
      <c r="P6">
        <v>4.6615464654557854</v>
      </c>
      <c r="Q6">
        <v>4.5511127770867006</v>
      </c>
      <c r="R6">
        <v>4.5508643257671793</v>
      </c>
      <c r="S6">
        <v>4.5400835263224053</v>
      </c>
      <c r="T6">
        <v>4.532954250547391</v>
      </c>
      <c r="U6">
        <v>4.4693205510034204</v>
      </c>
      <c r="V6">
        <v>4.4608559634039011</v>
      </c>
    </row>
    <row r="7" spans="1:22" x14ac:dyDescent="0.3">
      <c r="A7" t="s">
        <v>4</v>
      </c>
      <c r="B7">
        <v>970.45314641965069</v>
      </c>
      <c r="C7">
        <v>15.043237273248451</v>
      </c>
      <c r="D7">
        <v>7.5548000938192672</v>
      </c>
      <c r="E7">
        <v>6.8230402201552351</v>
      </c>
      <c r="F7">
        <v>5.9932193855636342</v>
      </c>
      <c r="G7">
        <v>5.4102021532808067</v>
      </c>
      <c r="H7">
        <v>5.2311627652663901</v>
      </c>
      <c r="I7">
        <v>5.1996123502274258</v>
      </c>
      <c r="J7">
        <v>4.8069959974930043</v>
      </c>
      <c r="K7">
        <v>4.7272555091144568</v>
      </c>
      <c r="L7">
        <v>4.5573912497845868</v>
      </c>
      <c r="M7">
        <v>4.3852459757758879</v>
      </c>
      <c r="N7">
        <v>4.2377967070410705</v>
      </c>
      <c r="O7">
        <v>4.1227925361597499</v>
      </c>
      <c r="P7">
        <v>4.018001119986593</v>
      </c>
      <c r="Q7">
        <v>3.9240364119914375</v>
      </c>
      <c r="R7">
        <v>3.8728863447356616</v>
      </c>
      <c r="S7">
        <v>3.8299263880535364</v>
      </c>
      <c r="T7">
        <v>3.7947670516805374</v>
      </c>
      <c r="U7">
        <v>3.7785931101286678</v>
      </c>
      <c r="V7">
        <v>3.7331967963243642</v>
      </c>
    </row>
    <row r="8" spans="1:22" x14ac:dyDescent="0.3">
      <c r="A8" t="s">
        <v>5</v>
      </c>
      <c r="B8">
        <v>970.45314641965069</v>
      </c>
      <c r="C8">
        <v>24.524556803231917</v>
      </c>
      <c r="D8">
        <v>14.208479466549989</v>
      </c>
      <c r="E8">
        <v>13.966965306070279</v>
      </c>
      <c r="F8">
        <v>13.127606917414823</v>
      </c>
      <c r="G8">
        <v>11.929752810233822</v>
      </c>
      <c r="H8">
        <v>10.555605675148172</v>
      </c>
      <c r="I8">
        <v>9.690611594070333</v>
      </c>
      <c r="J8">
        <v>8.1218960346502627</v>
      </c>
      <c r="K8">
        <v>7.2101351944768339</v>
      </c>
      <c r="L8">
        <v>7.0967345330923308</v>
      </c>
      <c r="M8">
        <v>6.374432609885389</v>
      </c>
      <c r="N8">
        <v>6.374432609885389</v>
      </c>
      <c r="O8">
        <v>6.374432609885389</v>
      </c>
      <c r="P8">
        <v>6.374432609885389</v>
      </c>
      <c r="Q8">
        <v>6.374432609885389</v>
      </c>
      <c r="R8">
        <v>6.374432609885389</v>
      </c>
      <c r="S8">
        <v>6.374432609885389</v>
      </c>
      <c r="T8">
        <v>6.374432609885389</v>
      </c>
      <c r="U8">
        <v>6.374432609885389</v>
      </c>
      <c r="V8">
        <v>6.2976412596713089</v>
      </c>
    </row>
    <row r="9" spans="1:22" x14ac:dyDescent="0.3">
      <c r="A9" t="s">
        <v>6</v>
      </c>
      <c r="B9">
        <v>970.45314641965069</v>
      </c>
      <c r="C9">
        <v>22.275900970368411</v>
      </c>
      <c r="D9">
        <v>14.544156760638089</v>
      </c>
      <c r="E9">
        <v>12.59746379732087</v>
      </c>
      <c r="F9">
        <v>9.330575809407037</v>
      </c>
      <c r="G9">
        <v>7.4641709531056222</v>
      </c>
      <c r="H9">
        <v>6.7300941505370702</v>
      </c>
      <c r="I9">
        <v>6.4505242013760835</v>
      </c>
      <c r="J9">
        <v>6.3664879611210381</v>
      </c>
      <c r="K9">
        <v>5.9841810886962321</v>
      </c>
      <c r="L9">
        <v>5.9841810886962321</v>
      </c>
      <c r="M9">
        <v>5.7575573827934932</v>
      </c>
      <c r="N9">
        <v>5.7575573827934932</v>
      </c>
      <c r="O9">
        <v>5.7050331604173152</v>
      </c>
      <c r="P9">
        <v>5.7050331604173152</v>
      </c>
      <c r="Q9">
        <v>5.6495895723253398</v>
      </c>
      <c r="R9">
        <v>5.0742745539353109</v>
      </c>
      <c r="S9">
        <v>5.0742745539353109</v>
      </c>
      <c r="T9">
        <v>5.0742745539353109</v>
      </c>
      <c r="U9">
        <v>5.0742745539353109</v>
      </c>
      <c r="V9">
        <v>5.0742745539353109</v>
      </c>
    </row>
    <row r="10" spans="1:22" x14ac:dyDescent="0.3">
      <c r="A10" t="s">
        <v>7</v>
      </c>
      <c r="B10">
        <v>970.45314641965069</v>
      </c>
      <c r="C10">
        <v>18.482559283752835</v>
      </c>
      <c r="D10">
        <v>9.0169128165391612</v>
      </c>
      <c r="E10">
        <v>6.3932343485630554</v>
      </c>
      <c r="F10">
        <v>5.4367944524422001</v>
      </c>
      <c r="G10">
        <v>5.3315960875108885</v>
      </c>
      <c r="H10">
        <v>5.3315960875108885</v>
      </c>
      <c r="I10">
        <v>5.3315960875108885</v>
      </c>
      <c r="J10">
        <v>5.3169581943886897</v>
      </c>
      <c r="K10">
        <v>5.1459925666624713</v>
      </c>
      <c r="L10">
        <v>5.1459925666624713</v>
      </c>
      <c r="M10">
        <v>5.1307495984731304</v>
      </c>
      <c r="N10">
        <v>5.1280328800764892</v>
      </c>
      <c r="O10">
        <v>5.0710334239968233</v>
      </c>
      <c r="P10">
        <v>5.0710334239968233</v>
      </c>
      <c r="Q10">
        <v>5.0616736200636296</v>
      </c>
      <c r="R10">
        <v>5.0616736200636296</v>
      </c>
      <c r="S10">
        <v>4.9644250365042808</v>
      </c>
      <c r="T10">
        <v>4.9468910930204402</v>
      </c>
      <c r="U10">
        <v>4.9124961731108669</v>
      </c>
      <c r="V10">
        <v>4.9124961731108669</v>
      </c>
    </row>
    <row r="11" spans="1:22" x14ac:dyDescent="0.3">
      <c r="A11" t="s">
        <v>8</v>
      </c>
      <c r="B11">
        <v>970.45314641965069</v>
      </c>
      <c r="C11">
        <v>27.499202494405381</v>
      </c>
      <c r="D11">
        <v>11.429363512124837</v>
      </c>
      <c r="E11">
        <v>7.3659160916113251</v>
      </c>
      <c r="F11">
        <v>5.5735590390811467</v>
      </c>
      <c r="G11">
        <v>5.042015456289846</v>
      </c>
      <c r="H11">
        <v>5.042015456289846</v>
      </c>
      <c r="I11">
        <v>4.7206369549878673</v>
      </c>
      <c r="J11">
        <v>4.6488530245324</v>
      </c>
      <c r="K11">
        <v>4.3903397303545262</v>
      </c>
      <c r="L11">
        <v>4.086540868337579</v>
      </c>
      <c r="M11">
        <v>4.0388487851380432</v>
      </c>
      <c r="N11">
        <v>3.864592198946184</v>
      </c>
      <c r="O11">
        <v>3.7628744169876427</v>
      </c>
      <c r="P11">
        <v>3.7282672692160759</v>
      </c>
      <c r="Q11">
        <v>3.658680614968489</v>
      </c>
      <c r="R11">
        <v>3.575010111442225</v>
      </c>
      <c r="S11">
        <v>3.5470222005751566</v>
      </c>
      <c r="T11">
        <v>3.531941801704761</v>
      </c>
      <c r="U11">
        <v>3.5166154714752338</v>
      </c>
      <c r="V11">
        <v>3.4992365487757979</v>
      </c>
    </row>
    <row r="12" spans="1:22" x14ac:dyDescent="0.3">
      <c r="A12" t="s">
        <v>9</v>
      </c>
      <c r="B12">
        <v>970.45314641965069</v>
      </c>
      <c r="C12">
        <v>20.09227743941301</v>
      </c>
      <c r="D12">
        <v>11.665018214932843</v>
      </c>
      <c r="E12">
        <v>8.7937840629379025</v>
      </c>
      <c r="F12">
        <v>6.7520764925943695</v>
      </c>
      <c r="G12">
        <v>6.1835624604441364</v>
      </c>
      <c r="H12">
        <v>5.9945912815953761</v>
      </c>
      <c r="I12">
        <v>5.4255993028320972</v>
      </c>
      <c r="J12">
        <v>5.390435483659985</v>
      </c>
      <c r="K12">
        <v>5.2323783384763374</v>
      </c>
      <c r="L12">
        <v>5.0999147231245843</v>
      </c>
      <c r="M12">
        <v>4.8767701892659261</v>
      </c>
      <c r="N12">
        <v>4.8118265736577541</v>
      </c>
      <c r="O12">
        <v>4.6588140240903613</v>
      </c>
      <c r="P12">
        <v>4.5727762507408443</v>
      </c>
      <c r="Q12">
        <v>4.3579111214187378</v>
      </c>
      <c r="R12">
        <v>4.3156893061948267</v>
      </c>
      <c r="S12">
        <v>4.3052151696495002</v>
      </c>
      <c r="T12">
        <v>4.3038153440575115</v>
      </c>
      <c r="U12">
        <v>3.9735070327292306</v>
      </c>
      <c r="V12">
        <v>3.9431078176080518</v>
      </c>
    </row>
    <row r="13" spans="1:22" x14ac:dyDescent="0.3">
      <c r="A13" t="s">
        <v>10</v>
      </c>
      <c r="B13">
        <v>970.45314641965069</v>
      </c>
      <c r="C13">
        <v>17.432830841510849</v>
      </c>
      <c r="D13">
        <v>9.1536929544981831</v>
      </c>
      <c r="E13">
        <v>6.9808927560172833</v>
      </c>
      <c r="F13">
        <v>6.0469750782324354</v>
      </c>
      <c r="G13">
        <v>5.1929506137023509</v>
      </c>
      <c r="H13">
        <v>4.923548922216014</v>
      </c>
      <c r="I13">
        <v>3.9986311640095664</v>
      </c>
      <c r="J13">
        <v>3.6109453496203514</v>
      </c>
      <c r="K13">
        <v>3.3784475582642699</v>
      </c>
      <c r="L13">
        <v>3.2748313432350642</v>
      </c>
      <c r="M13">
        <v>3.1708190508652478</v>
      </c>
      <c r="N13">
        <v>3.1077110250230362</v>
      </c>
      <c r="O13">
        <v>3.0548137514326754</v>
      </c>
      <c r="P13">
        <v>3.0361835530686676</v>
      </c>
      <c r="Q13">
        <v>3.0066328237312518</v>
      </c>
      <c r="R13">
        <v>2.9858069395411349</v>
      </c>
      <c r="S13">
        <v>2.9732643200065922</v>
      </c>
      <c r="T13">
        <v>2.9449131558560566</v>
      </c>
      <c r="U13">
        <v>2.9249631847694673</v>
      </c>
      <c r="V13">
        <v>2.8976163785209792</v>
      </c>
    </row>
  </sheetData>
  <phoneticPr fontId="1" type="noConversion"/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"/>
  <sheetViews>
    <sheetView workbookViewId="0">
      <selection activeCell="B1" sqref="B1:V13"/>
    </sheetView>
  </sheetViews>
  <sheetFormatPr defaultRowHeight="16.2" x14ac:dyDescent="0.3"/>
  <sheetData>
    <row r="1" spans="1:22" x14ac:dyDescent="0.3">
      <c r="A1" t="s">
        <v>160</v>
      </c>
      <c r="B1">
        <v>1</v>
      </c>
      <c r="C1">
        <v>100</v>
      </c>
      <c r="D1">
        <v>200</v>
      </c>
      <c r="E1">
        <v>300</v>
      </c>
      <c r="F1">
        <v>400</v>
      </c>
      <c r="G1">
        <v>500</v>
      </c>
      <c r="H1">
        <v>600</v>
      </c>
      <c r="I1">
        <v>700</v>
      </c>
      <c r="J1">
        <v>800</v>
      </c>
      <c r="K1">
        <v>900</v>
      </c>
      <c r="L1">
        <v>1000</v>
      </c>
      <c r="M1">
        <v>1100</v>
      </c>
      <c r="N1">
        <v>1200</v>
      </c>
      <c r="O1">
        <v>1300</v>
      </c>
      <c r="P1">
        <v>1400</v>
      </c>
      <c r="Q1">
        <v>1500</v>
      </c>
      <c r="R1">
        <v>1600</v>
      </c>
      <c r="S1">
        <v>1700</v>
      </c>
      <c r="T1">
        <v>1800</v>
      </c>
      <c r="U1">
        <v>1900</v>
      </c>
      <c r="V1">
        <v>2000</v>
      </c>
    </row>
    <row r="2" spans="1:22" x14ac:dyDescent="0.3">
      <c r="A2" t="s">
        <v>161</v>
      </c>
      <c r="B2">
        <v>1642474.7656595493</v>
      </c>
      <c r="C2">
        <v>22974.179611434716</v>
      </c>
      <c r="D2">
        <v>5448.7966703407137</v>
      </c>
      <c r="E2">
        <v>936.7200137875252</v>
      </c>
      <c r="F2">
        <v>491.31800861780675</v>
      </c>
      <c r="G2">
        <v>246.1482237270161</v>
      </c>
      <c r="H2">
        <v>203.79787759305964</v>
      </c>
      <c r="I2">
        <v>151.82323996331252</v>
      </c>
      <c r="J2">
        <v>131.8603320712009</v>
      </c>
      <c r="K2">
        <v>118.16576116663555</v>
      </c>
      <c r="L2">
        <v>104.18341907458398</v>
      </c>
      <c r="M2">
        <v>104.18341907458398</v>
      </c>
      <c r="N2">
        <v>104.18341907458398</v>
      </c>
      <c r="O2">
        <v>104.18341907458398</v>
      </c>
      <c r="P2">
        <v>94.154277825127792</v>
      </c>
      <c r="Q2">
        <v>94.154277825127792</v>
      </c>
      <c r="R2">
        <v>94.154277825127792</v>
      </c>
      <c r="S2">
        <v>94.154277825127792</v>
      </c>
      <c r="T2">
        <v>94.154277825127792</v>
      </c>
      <c r="U2">
        <v>94.154277825127792</v>
      </c>
      <c r="V2">
        <v>90.736869786609077</v>
      </c>
    </row>
    <row r="3" spans="1:22" x14ac:dyDescent="0.3">
      <c r="A3" t="s">
        <v>162</v>
      </c>
      <c r="B3">
        <v>1642474.7656595493</v>
      </c>
      <c r="C3">
        <v>25444.381471664052</v>
      </c>
      <c r="D3">
        <v>6349.3904982067943</v>
      </c>
      <c r="E3">
        <v>1051.4876931532017</v>
      </c>
      <c r="F3">
        <v>276.539113319629</v>
      </c>
      <c r="G3">
        <v>191.74516997594537</v>
      </c>
      <c r="H3">
        <v>146.11498602178017</v>
      </c>
      <c r="I3">
        <v>127.68779622185912</v>
      </c>
      <c r="J3">
        <v>108.3160637340693</v>
      </c>
      <c r="K3">
        <v>102.82901207921986</v>
      </c>
      <c r="L3">
        <v>95.888683036306247</v>
      </c>
      <c r="M3">
        <v>95.888683036306247</v>
      </c>
      <c r="N3">
        <v>95.888683036306247</v>
      </c>
      <c r="O3">
        <v>95.888683036306247</v>
      </c>
      <c r="P3">
        <v>87.944879563767245</v>
      </c>
      <c r="Q3">
        <v>83.7609563860251</v>
      </c>
      <c r="R3">
        <v>78.72339155820373</v>
      </c>
      <c r="S3">
        <v>78.013546103234603</v>
      </c>
      <c r="T3">
        <v>71.857761459954872</v>
      </c>
      <c r="U3">
        <v>71.857761459954872</v>
      </c>
      <c r="V3">
        <v>58.383719268817458</v>
      </c>
    </row>
    <row r="4" spans="1:22" x14ac:dyDescent="0.3">
      <c r="A4" t="s">
        <v>163</v>
      </c>
      <c r="B4">
        <v>1642474.7656595493</v>
      </c>
      <c r="C4">
        <v>18915.819940164165</v>
      </c>
      <c r="D4">
        <v>9191.9759329705885</v>
      </c>
      <c r="E4">
        <v>4040.1286227794944</v>
      </c>
      <c r="F4">
        <v>2344.0623272710991</v>
      </c>
      <c r="G4">
        <v>1070.4827105956315</v>
      </c>
      <c r="H4">
        <v>548.41720266924585</v>
      </c>
      <c r="I4">
        <v>449.14806027630993</v>
      </c>
      <c r="J4">
        <v>311.42975707540563</v>
      </c>
      <c r="K4">
        <v>227.1430247265389</v>
      </c>
      <c r="L4">
        <v>175.20183029868213</v>
      </c>
      <c r="M4">
        <v>165.77969881758645</v>
      </c>
      <c r="N4">
        <v>138.22626791383391</v>
      </c>
      <c r="O4">
        <v>138.22626791383391</v>
      </c>
      <c r="P4">
        <v>119.48048722805288</v>
      </c>
      <c r="Q4">
        <v>117.6536898287136</v>
      </c>
      <c r="R4">
        <v>109.72644735568474</v>
      </c>
      <c r="S4">
        <v>109.55559864175939</v>
      </c>
      <c r="T4">
        <v>107.0631319130207</v>
      </c>
      <c r="U4">
        <v>107.0631319130207</v>
      </c>
      <c r="V4">
        <v>100.2316393021365</v>
      </c>
    </row>
    <row r="5" spans="1:22" x14ac:dyDescent="0.3">
      <c r="A5" t="s">
        <v>164</v>
      </c>
      <c r="B5">
        <v>1642474.7656595493</v>
      </c>
      <c r="C5">
        <v>18397.949417696127</v>
      </c>
      <c r="D5">
        <v>4747.7694780289712</v>
      </c>
      <c r="E5">
        <v>859.59846758907133</v>
      </c>
      <c r="F5">
        <v>317.28781953857106</v>
      </c>
      <c r="G5">
        <v>220.88663816263443</v>
      </c>
      <c r="H5">
        <v>185.69564212653768</v>
      </c>
      <c r="I5">
        <v>165.32195767932672</v>
      </c>
      <c r="J5">
        <v>155.69870478915846</v>
      </c>
      <c r="K5">
        <v>147.23968083362433</v>
      </c>
      <c r="L5">
        <v>142.80856602686799</v>
      </c>
      <c r="M5">
        <v>140.4591358581597</v>
      </c>
      <c r="N5">
        <v>139.36146453782385</v>
      </c>
      <c r="O5">
        <v>135.11125486786932</v>
      </c>
      <c r="P5">
        <v>123.70327507513866</v>
      </c>
      <c r="Q5">
        <v>108.19371142868249</v>
      </c>
      <c r="R5">
        <v>105.3663889671293</v>
      </c>
      <c r="S5">
        <v>104.79461605047982</v>
      </c>
      <c r="T5">
        <v>101.69361085275978</v>
      </c>
      <c r="U5">
        <v>96.249851686785405</v>
      </c>
      <c r="V5">
        <v>95.738651568236492</v>
      </c>
    </row>
    <row r="6" spans="1:22" x14ac:dyDescent="0.3">
      <c r="A6" t="s">
        <v>165</v>
      </c>
      <c r="B6">
        <v>1642474.7656595493</v>
      </c>
      <c r="C6">
        <v>23780.648975475338</v>
      </c>
      <c r="D6">
        <v>9015.9479662715421</v>
      </c>
      <c r="E6">
        <v>8796.9268096385786</v>
      </c>
      <c r="F6">
        <v>5857.1126634984521</v>
      </c>
      <c r="G6">
        <v>5833.349355264374</v>
      </c>
      <c r="H6">
        <v>5832.6602188317165</v>
      </c>
      <c r="I6">
        <v>5832.6344773727114</v>
      </c>
      <c r="J6">
        <v>5832.6304749833453</v>
      </c>
      <c r="K6">
        <v>5682.9073782779096</v>
      </c>
      <c r="L6">
        <v>5658.5922849391927</v>
      </c>
      <c r="M6">
        <v>5657.2148116432645</v>
      </c>
      <c r="N6">
        <v>5657.2148116432645</v>
      </c>
      <c r="O6">
        <v>4245.8585099630045</v>
      </c>
      <c r="P6">
        <v>4209.8622580598521</v>
      </c>
      <c r="Q6">
        <v>4203.183245354433</v>
      </c>
      <c r="R6">
        <v>4199.5466720818513</v>
      </c>
      <c r="S6">
        <v>4181.804329313989</v>
      </c>
      <c r="T6">
        <v>3738.7430891915983</v>
      </c>
      <c r="U6">
        <v>2923.4461639304409</v>
      </c>
      <c r="V6">
        <v>2920.1478008209742</v>
      </c>
    </row>
    <row r="7" spans="1:22" x14ac:dyDescent="0.3">
      <c r="A7" t="s">
        <v>166</v>
      </c>
      <c r="B7">
        <v>1642474.7656595493</v>
      </c>
      <c r="C7">
        <v>21897.986356289497</v>
      </c>
      <c r="D7">
        <v>7992.961894838154</v>
      </c>
      <c r="E7">
        <v>7324.0332724608197</v>
      </c>
      <c r="F7">
        <v>6876.3535551211789</v>
      </c>
      <c r="G7">
        <v>6353.7588960644061</v>
      </c>
      <c r="H7">
        <v>5293.8881047914992</v>
      </c>
      <c r="I7">
        <v>4420.9013752714191</v>
      </c>
      <c r="J7">
        <v>3908.4768827670559</v>
      </c>
      <c r="K7">
        <v>3256.0039677209879</v>
      </c>
      <c r="L7">
        <v>2553.3240379058425</v>
      </c>
      <c r="M7">
        <v>2533.3632654072244</v>
      </c>
      <c r="N7">
        <v>2512.0692518380429</v>
      </c>
      <c r="O7">
        <v>2491.7726919338584</v>
      </c>
      <c r="P7">
        <v>2483.4177927779747</v>
      </c>
      <c r="Q7">
        <v>2480.9161150593027</v>
      </c>
      <c r="R7">
        <v>2479.5010607409777</v>
      </c>
      <c r="S7">
        <v>2475.4786717104562</v>
      </c>
      <c r="T7">
        <v>2473.0740640200465</v>
      </c>
      <c r="U7">
        <v>2472.3696641304077</v>
      </c>
      <c r="V7">
        <v>2471.8349727270815</v>
      </c>
    </row>
    <row r="8" spans="1:22" x14ac:dyDescent="0.3">
      <c r="A8" t="s">
        <v>167</v>
      </c>
      <c r="B8">
        <v>1642474.7656595493</v>
      </c>
      <c r="C8">
        <v>25989.540192172626</v>
      </c>
      <c r="D8">
        <v>12908.136072655987</v>
      </c>
      <c r="E8">
        <v>4790.9801948007216</v>
      </c>
      <c r="F8">
        <v>4790.9801948007216</v>
      </c>
      <c r="G8">
        <v>4256.834078629844</v>
      </c>
      <c r="H8">
        <v>4118.4714463441887</v>
      </c>
      <c r="I8">
        <v>3085.4848406167548</v>
      </c>
      <c r="J8">
        <v>1047.4076365203218</v>
      </c>
      <c r="K8">
        <v>612.44355140737844</v>
      </c>
      <c r="L8">
        <v>612.44355140737844</v>
      </c>
      <c r="M8">
        <v>612.44355140737844</v>
      </c>
      <c r="N8">
        <v>467.18497084567161</v>
      </c>
      <c r="O8">
        <v>423.98006320227796</v>
      </c>
      <c r="P8">
        <v>380.35613309819246</v>
      </c>
      <c r="Q8">
        <v>268.46211777662211</v>
      </c>
      <c r="R8">
        <v>262.28188884450083</v>
      </c>
      <c r="S8">
        <v>215.86278891932352</v>
      </c>
      <c r="T8">
        <v>215.86278891932352</v>
      </c>
      <c r="U8">
        <v>210.77344179011743</v>
      </c>
      <c r="V8">
        <v>184.36669457391781</v>
      </c>
    </row>
    <row r="9" spans="1:22" x14ac:dyDescent="0.3">
      <c r="A9" t="s">
        <v>168</v>
      </c>
      <c r="B9">
        <v>1642474.7656595493</v>
      </c>
      <c r="C9">
        <v>28737.281434680612</v>
      </c>
      <c r="D9">
        <v>12036.135434120457</v>
      </c>
      <c r="E9">
        <v>4395.5780678212814</v>
      </c>
      <c r="F9">
        <v>3005.2969225311053</v>
      </c>
      <c r="G9">
        <v>1561.8957576470902</v>
      </c>
      <c r="H9">
        <v>1067.1632975980065</v>
      </c>
      <c r="I9">
        <v>886.59020424806931</v>
      </c>
      <c r="J9">
        <v>464.24938094171421</v>
      </c>
      <c r="K9">
        <v>374.00812642661958</v>
      </c>
      <c r="L9">
        <v>347.21073085652415</v>
      </c>
      <c r="M9">
        <v>302.20959354364641</v>
      </c>
      <c r="N9">
        <v>238.49101196479842</v>
      </c>
      <c r="O9">
        <v>200.03181180518186</v>
      </c>
      <c r="P9">
        <v>181.44757541555555</v>
      </c>
      <c r="Q9">
        <v>152.3848053370757</v>
      </c>
      <c r="R9">
        <v>146.63615560065773</v>
      </c>
      <c r="S9">
        <v>142.36744916823591</v>
      </c>
      <c r="T9">
        <v>135.13069753855234</v>
      </c>
      <c r="U9">
        <v>120.35949514650065</v>
      </c>
      <c r="V9">
        <v>112.54989289302557</v>
      </c>
    </row>
    <row r="10" spans="1:22" x14ac:dyDescent="0.3">
      <c r="A10" t="s">
        <v>169</v>
      </c>
      <c r="B10">
        <v>1642474.7656595493</v>
      </c>
      <c r="C10">
        <v>647.40182615664571</v>
      </c>
      <c r="D10">
        <v>155.43465482502233</v>
      </c>
      <c r="E10">
        <v>125.75145504677994</v>
      </c>
      <c r="F10">
        <v>97.702390771314185</v>
      </c>
      <c r="G10">
        <v>97.702390771314185</v>
      </c>
      <c r="H10">
        <v>89.058726470003876</v>
      </c>
      <c r="I10">
        <v>82.973803613038854</v>
      </c>
      <c r="J10">
        <v>81.049636702145108</v>
      </c>
      <c r="K10">
        <v>72.697243574638378</v>
      </c>
      <c r="L10">
        <v>64.069701958820588</v>
      </c>
      <c r="M10">
        <v>59.179488993071573</v>
      </c>
      <c r="N10">
        <v>53.815183007302494</v>
      </c>
      <c r="O10">
        <v>46.668321734674691</v>
      </c>
      <c r="P10">
        <v>41.99945241046612</v>
      </c>
      <c r="Q10">
        <v>40.159094363164513</v>
      </c>
      <c r="R10">
        <v>32.258360658746597</v>
      </c>
      <c r="S10">
        <v>23.00127483215806</v>
      </c>
      <c r="T10">
        <v>21.94600979261395</v>
      </c>
      <c r="U10">
        <v>21.753195625736225</v>
      </c>
      <c r="V10">
        <v>21.089600900336336</v>
      </c>
    </row>
    <row r="11" spans="1:22" x14ac:dyDescent="0.3">
      <c r="A11" t="s">
        <v>170</v>
      </c>
      <c r="B11">
        <v>1642474.7656595493</v>
      </c>
      <c r="C11">
        <v>526.57811740582656</v>
      </c>
      <c r="D11">
        <v>148.50411160688373</v>
      </c>
      <c r="E11">
        <v>94.493215640662129</v>
      </c>
      <c r="F11">
        <v>77.355327004361243</v>
      </c>
      <c r="G11">
        <v>54.997252653758551</v>
      </c>
      <c r="H11">
        <v>39.492761154144318</v>
      </c>
      <c r="I11">
        <v>34.11861259784655</v>
      </c>
      <c r="J11">
        <v>32.429753178660349</v>
      </c>
      <c r="K11">
        <v>30.558299544410829</v>
      </c>
      <c r="L11">
        <v>29.516379360504288</v>
      </c>
      <c r="M11">
        <v>27.863620573238222</v>
      </c>
      <c r="N11">
        <v>25.04248142079723</v>
      </c>
      <c r="O11">
        <v>24.722542494657318</v>
      </c>
      <c r="P11">
        <v>24.554397418187591</v>
      </c>
      <c r="Q11">
        <v>24.472252474716697</v>
      </c>
      <c r="R11">
        <v>24.384654376400476</v>
      </c>
      <c r="S11">
        <v>24.276164613737819</v>
      </c>
      <c r="T11">
        <v>24.164760215345495</v>
      </c>
      <c r="U11">
        <v>24.076414594145035</v>
      </c>
      <c r="V11">
        <v>23.902892196746052</v>
      </c>
    </row>
    <row r="12" spans="1:22" x14ac:dyDescent="0.3">
      <c r="A12" t="s">
        <v>171</v>
      </c>
      <c r="B12">
        <v>1642474.7656595493</v>
      </c>
      <c r="C12">
        <v>33667.829713627856</v>
      </c>
      <c r="D12">
        <v>6706.3090503383501</v>
      </c>
      <c r="E12">
        <v>450.09522147155621</v>
      </c>
      <c r="F12">
        <v>56.899731476534726</v>
      </c>
      <c r="G12">
        <v>45.797560959039174</v>
      </c>
      <c r="H12">
        <v>30.215858463026734</v>
      </c>
      <c r="I12">
        <v>19.337587456396022</v>
      </c>
      <c r="J12">
        <v>18.307378810344971</v>
      </c>
      <c r="K12">
        <v>14.159172569746033</v>
      </c>
      <c r="L12">
        <v>13.326926641164846</v>
      </c>
      <c r="M12">
        <v>10.793025800238638</v>
      </c>
      <c r="N12">
        <v>8.7832779709590341</v>
      </c>
      <c r="O12">
        <v>8.3382531072827533</v>
      </c>
      <c r="P12">
        <v>7.6564348777083069</v>
      </c>
      <c r="Q12">
        <v>7.6173003527273977</v>
      </c>
      <c r="R12">
        <v>6.9792744611295348</v>
      </c>
      <c r="S12">
        <v>6.7474552019427847</v>
      </c>
      <c r="T12">
        <v>6.2187461881414947</v>
      </c>
      <c r="U12">
        <v>5.694106755176108</v>
      </c>
      <c r="V12">
        <v>5.2189734751866581</v>
      </c>
    </row>
    <row r="13" spans="1:22" x14ac:dyDescent="0.3">
      <c r="A13" t="s">
        <v>172</v>
      </c>
      <c r="B13">
        <v>1642474.7656595493</v>
      </c>
      <c r="C13">
        <v>24465.966150968219</v>
      </c>
      <c r="D13">
        <v>1014.5486014654612</v>
      </c>
      <c r="E13">
        <v>108.15793969159631</v>
      </c>
      <c r="F13">
        <v>45.99030813468903</v>
      </c>
      <c r="G13">
        <v>39.272501234682977</v>
      </c>
      <c r="H13">
        <v>8.9557388088735479</v>
      </c>
      <c r="I13">
        <v>5.3670140686481318</v>
      </c>
      <c r="J13">
        <v>5.0396478151001247</v>
      </c>
      <c r="K13">
        <v>4.9584534888961116</v>
      </c>
      <c r="L13">
        <v>4.9380324708108674</v>
      </c>
      <c r="M13">
        <v>4.8667915498542698</v>
      </c>
      <c r="N13">
        <v>4.851434042837127</v>
      </c>
      <c r="O13">
        <v>4.8432570255313294</v>
      </c>
      <c r="P13">
        <v>4.8283968229204675</v>
      </c>
      <c r="Q13">
        <v>4.8265971881089627</v>
      </c>
      <c r="R13">
        <v>4.8255885658134048</v>
      </c>
      <c r="S13">
        <v>4.8253771243744268</v>
      </c>
      <c r="T13">
        <v>4.8253560043694961</v>
      </c>
      <c r="U13">
        <v>4.8253495737981211</v>
      </c>
      <c r="V13">
        <v>4.8253445629618454</v>
      </c>
    </row>
  </sheetData>
  <phoneticPr fontId="1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"/>
  <sheetViews>
    <sheetView workbookViewId="0">
      <selection activeCell="B1" sqref="B1:V13"/>
    </sheetView>
  </sheetViews>
  <sheetFormatPr defaultRowHeight="16.2" x14ac:dyDescent="0.3"/>
  <sheetData>
    <row r="1" spans="1:22" x14ac:dyDescent="0.3">
      <c r="A1" t="s">
        <v>173</v>
      </c>
      <c r="B1">
        <v>1</v>
      </c>
      <c r="C1">
        <v>100</v>
      </c>
      <c r="D1">
        <v>200</v>
      </c>
      <c r="E1">
        <v>300</v>
      </c>
      <c r="F1">
        <v>400</v>
      </c>
      <c r="G1">
        <v>500</v>
      </c>
      <c r="H1">
        <v>600</v>
      </c>
      <c r="I1">
        <v>700</v>
      </c>
      <c r="J1">
        <v>800</v>
      </c>
      <c r="K1">
        <v>900</v>
      </c>
      <c r="L1">
        <v>1000</v>
      </c>
      <c r="M1">
        <v>1100</v>
      </c>
      <c r="N1">
        <v>1200</v>
      </c>
      <c r="O1">
        <v>1300</v>
      </c>
      <c r="P1">
        <v>1400</v>
      </c>
      <c r="Q1">
        <v>1500</v>
      </c>
      <c r="R1">
        <v>1600</v>
      </c>
      <c r="S1">
        <v>1700</v>
      </c>
      <c r="T1">
        <v>1800</v>
      </c>
      <c r="U1">
        <v>1900</v>
      </c>
      <c r="V1">
        <v>2000</v>
      </c>
    </row>
    <row r="2" spans="1:22" x14ac:dyDescent="0.3">
      <c r="A2" t="s">
        <v>174</v>
      </c>
      <c r="B2">
        <v>57400223.375583641</v>
      </c>
      <c r="C2">
        <v>709133.56053353508</v>
      </c>
      <c r="D2">
        <v>136697.01034668737</v>
      </c>
      <c r="E2">
        <v>65547.553557081264</v>
      </c>
      <c r="F2">
        <v>46273.059423391634</v>
      </c>
      <c r="G2">
        <v>13103.708670076712</v>
      </c>
      <c r="H2">
        <v>13103.708670076712</v>
      </c>
      <c r="I2">
        <v>12923.932297255187</v>
      </c>
      <c r="J2">
        <v>12318.556750167359</v>
      </c>
      <c r="K2">
        <v>8652.323729195421</v>
      </c>
      <c r="L2">
        <v>8647.9527342882684</v>
      </c>
      <c r="M2">
        <v>6306.6623815925814</v>
      </c>
      <c r="N2">
        <v>6306.6623815925814</v>
      </c>
      <c r="O2">
        <v>6306.6623815925814</v>
      </c>
      <c r="P2">
        <v>5713.2621341879894</v>
      </c>
      <c r="Q2">
        <v>5713.2621341879894</v>
      </c>
      <c r="R2">
        <v>5713.2621341879894</v>
      </c>
      <c r="S2">
        <v>5713.2621341879894</v>
      </c>
      <c r="T2">
        <v>5175.5514938944525</v>
      </c>
      <c r="U2">
        <v>5175.5514938944525</v>
      </c>
      <c r="V2">
        <v>5175.5514938944525</v>
      </c>
    </row>
    <row r="3" spans="1:22" x14ac:dyDescent="0.3">
      <c r="A3" t="s">
        <v>175</v>
      </c>
      <c r="B3">
        <v>57400223.375583641</v>
      </c>
      <c r="C3">
        <v>272017.91486794659</v>
      </c>
      <c r="D3">
        <v>117080.37206296</v>
      </c>
      <c r="E3">
        <v>56649.939579946229</v>
      </c>
      <c r="F3">
        <v>35905.83197721254</v>
      </c>
      <c r="G3">
        <v>28126.58163766552</v>
      </c>
      <c r="H3">
        <v>20160.028177403929</v>
      </c>
      <c r="I3">
        <v>16211.254400714035</v>
      </c>
      <c r="J3">
        <v>11736.303022867751</v>
      </c>
      <c r="K3">
        <v>9296.3267062834057</v>
      </c>
      <c r="L3">
        <v>8192.5178804946518</v>
      </c>
      <c r="M3">
        <v>6467.4005036679664</v>
      </c>
      <c r="N3">
        <v>6254.462261702467</v>
      </c>
      <c r="O3">
        <v>5710.8440166407108</v>
      </c>
      <c r="P3">
        <v>5515.3907055266363</v>
      </c>
      <c r="Q3">
        <v>4812.5917996121798</v>
      </c>
      <c r="R3">
        <v>4646.5502397531473</v>
      </c>
      <c r="S3">
        <v>4366.0493875815564</v>
      </c>
      <c r="T3">
        <v>4192.3984907742033</v>
      </c>
      <c r="U3">
        <v>3806.3323399549608</v>
      </c>
      <c r="V3">
        <v>3624.9164882471923</v>
      </c>
    </row>
    <row r="4" spans="1:22" x14ac:dyDescent="0.3">
      <c r="A4" t="s">
        <v>176</v>
      </c>
      <c r="B4">
        <v>57400223.375583641</v>
      </c>
      <c r="C4">
        <v>507766.98034736217</v>
      </c>
      <c r="D4">
        <v>123909.66511471554</v>
      </c>
      <c r="E4">
        <v>86114.163801256815</v>
      </c>
      <c r="F4">
        <v>23292.993953277681</v>
      </c>
      <c r="G4">
        <v>22781.534749413622</v>
      </c>
      <c r="H4">
        <v>21473.316914313174</v>
      </c>
      <c r="I4">
        <v>15641.798160357059</v>
      </c>
      <c r="J4">
        <v>15241.899762382865</v>
      </c>
      <c r="K4">
        <v>12816.432293790964</v>
      </c>
      <c r="L4">
        <v>12035.994285733921</v>
      </c>
      <c r="M4">
        <v>11960.373506835322</v>
      </c>
      <c r="N4">
        <v>9116.8960890044018</v>
      </c>
      <c r="O4">
        <v>8782.2070788756409</v>
      </c>
      <c r="P4">
        <v>8522.5189237940594</v>
      </c>
      <c r="Q4">
        <v>8129.8830638919499</v>
      </c>
      <c r="R4">
        <v>8129.8830638919499</v>
      </c>
      <c r="S4">
        <v>8048.1476003539974</v>
      </c>
      <c r="T4">
        <v>7598.1109231451028</v>
      </c>
      <c r="U4">
        <v>6823.1333627235581</v>
      </c>
      <c r="V4">
        <v>6275.5649232322139</v>
      </c>
    </row>
    <row r="5" spans="1:22" x14ac:dyDescent="0.3">
      <c r="A5" t="s">
        <v>177</v>
      </c>
      <c r="B5">
        <v>57400223.375583641</v>
      </c>
      <c r="C5">
        <v>336070.57504766091</v>
      </c>
      <c r="D5">
        <v>159782.41359883448</v>
      </c>
      <c r="E5">
        <v>77474.978673250385</v>
      </c>
      <c r="F5">
        <v>35038.539254955467</v>
      </c>
      <c r="G5">
        <v>14600.124986126779</v>
      </c>
      <c r="H5">
        <v>11842.395488924582</v>
      </c>
      <c r="I5">
        <v>10694.078291482314</v>
      </c>
      <c r="J5">
        <v>9795.1951525092154</v>
      </c>
      <c r="K5">
        <v>7351.9686664637993</v>
      </c>
      <c r="L5">
        <v>6143.5612582835583</v>
      </c>
      <c r="M5">
        <v>5900.2048984801822</v>
      </c>
      <c r="N5">
        <v>5830.3872471091772</v>
      </c>
      <c r="O5">
        <v>5646.6306628435386</v>
      </c>
      <c r="P5">
        <v>5466.7592643885464</v>
      </c>
      <c r="Q5">
        <v>5284.6372851039223</v>
      </c>
      <c r="R5">
        <v>5250.1718172610417</v>
      </c>
      <c r="S5">
        <v>5206.4066862465133</v>
      </c>
      <c r="T5">
        <v>5165.6104565506148</v>
      </c>
      <c r="U5">
        <v>5023.0117973985671</v>
      </c>
      <c r="V5">
        <v>4769.7019157885852</v>
      </c>
    </row>
    <row r="6" spans="1:22" x14ac:dyDescent="0.3">
      <c r="A6" t="s">
        <v>178</v>
      </c>
      <c r="B6">
        <v>57400223.375583641</v>
      </c>
      <c r="C6">
        <v>735086.06723295653</v>
      </c>
      <c r="D6">
        <v>96475.859994415485</v>
      </c>
      <c r="E6">
        <v>1362.0777806985971</v>
      </c>
      <c r="F6">
        <v>936.4715275108274</v>
      </c>
      <c r="G6">
        <v>802.1600713754774</v>
      </c>
      <c r="H6">
        <v>641.52349268649505</v>
      </c>
      <c r="I6">
        <v>328.5181222626602</v>
      </c>
      <c r="J6">
        <v>278.70560229137118</v>
      </c>
      <c r="K6">
        <v>278.49231590666795</v>
      </c>
      <c r="L6">
        <v>278.31531348782346</v>
      </c>
      <c r="M6">
        <v>278.21611616439395</v>
      </c>
      <c r="N6">
        <v>278.03597213758258</v>
      </c>
      <c r="O6">
        <v>277.94635437381203</v>
      </c>
      <c r="P6">
        <v>277.78037838223281</v>
      </c>
      <c r="Q6">
        <v>277.27413560314744</v>
      </c>
      <c r="R6">
        <v>277.00537551626348</v>
      </c>
      <c r="S6">
        <v>276.95070135313244</v>
      </c>
      <c r="T6">
        <v>276.93414749897011</v>
      </c>
      <c r="U6">
        <v>276.93102012072313</v>
      </c>
      <c r="V6">
        <v>276.9263878219499</v>
      </c>
    </row>
    <row r="7" spans="1:22" x14ac:dyDescent="0.3">
      <c r="A7" t="s">
        <v>179</v>
      </c>
      <c r="B7">
        <v>57400223.375583641</v>
      </c>
      <c r="C7">
        <v>433367.0930851131</v>
      </c>
      <c r="D7">
        <v>1357.5878958732874</v>
      </c>
      <c r="E7">
        <v>389.97779207247777</v>
      </c>
      <c r="F7">
        <v>304.52621848328363</v>
      </c>
      <c r="G7">
        <v>302.75988522622174</v>
      </c>
      <c r="H7">
        <v>302.54396464234469</v>
      </c>
      <c r="I7">
        <v>302.43958336094329</v>
      </c>
      <c r="J7">
        <v>302.39599788690794</v>
      </c>
      <c r="K7">
        <v>302.35784556424096</v>
      </c>
      <c r="L7">
        <v>301.7417250223466</v>
      </c>
      <c r="M7">
        <v>301.13444051684974</v>
      </c>
      <c r="N7">
        <v>301.0362300167626</v>
      </c>
      <c r="O7">
        <v>301.01400345057255</v>
      </c>
      <c r="P7">
        <v>301.00049864912398</v>
      </c>
      <c r="Q7">
        <v>300.98425916293672</v>
      </c>
      <c r="R7">
        <v>300.97410630478271</v>
      </c>
      <c r="S7">
        <v>300.97246141050209</v>
      </c>
      <c r="T7">
        <v>300.96947967321012</v>
      </c>
      <c r="U7">
        <v>300.96831186943882</v>
      </c>
      <c r="V7">
        <v>300.9651919488997</v>
      </c>
    </row>
    <row r="8" spans="1:22" x14ac:dyDescent="0.3">
      <c r="A8" t="s">
        <v>180</v>
      </c>
      <c r="B8">
        <v>57400223.375583641</v>
      </c>
      <c r="C8">
        <v>2776435.6282513426</v>
      </c>
      <c r="D8">
        <v>1648870.2742761467</v>
      </c>
      <c r="E8">
        <v>1081481.7037145253</v>
      </c>
      <c r="F8">
        <v>874691.03585351002</v>
      </c>
      <c r="G8">
        <v>577418.25677727512</v>
      </c>
      <c r="H8">
        <v>577418.25677727512</v>
      </c>
      <c r="I8">
        <v>343399.71510882297</v>
      </c>
      <c r="J8">
        <v>343399.71510882297</v>
      </c>
      <c r="K8">
        <v>298558.24163542321</v>
      </c>
      <c r="L8">
        <v>87727.100086484992</v>
      </c>
      <c r="M8">
        <v>87727.100086484992</v>
      </c>
      <c r="N8">
        <v>87727.100086484992</v>
      </c>
      <c r="O8">
        <v>87727.100086484992</v>
      </c>
      <c r="P8">
        <v>87727.100086484992</v>
      </c>
      <c r="Q8">
        <v>87727.100086484992</v>
      </c>
      <c r="R8">
        <v>87727.100086484992</v>
      </c>
      <c r="S8">
        <v>87727.100086484992</v>
      </c>
      <c r="T8">
        <v>87727.100086484992</v>
      </c>
      <c r="U8">
        <v>87727.100086484992</v>
      </c>
      <c r="V8">
        <v>82084.777883190429</v>
      </c>
    </row>
    <row r="9" spans="1:22" x14ac:dyDescent="0.3">
      <c r="A9" t="s">
        <v>181</v>
      </c>
      <c r="B9">
        <v>57400223.375583641</v>
      </c>
      <c r="C9">
        <v>1086818.5147678487</v>
      </c>
      <c r="D9">
        <v>1086818.5147678487</v>
      </c>
      <c r="E9">
        <v>458315.36125805537</v>
      </c>
      <c r="F9">
        <v>293753.65789039328</v>
      </c>
      <c r="G9">
        <v>208706.62827480151</v>
      </c>
      <c r="H9">
        <v>208706.62827480151</v>
      </c>
      <c r="I9">
        <v>148205.37088890199</v>
      </c>
      <c r="J9">
        <v>106795.46664972683</v>
      </c>
      <c r="K9">
        <v>106795.46664972683</v>
      </c>
      <c r="L9">
        <v>85235.391839811404</v>
      </c>
      <c r="M9">
        <v>54888.270936013039</v>
      </c>
      <c r="N9">
        <v>54888.270936013039</v>
      </c>
      <c r="O9">
        <v>26294.235192631986</v>
      </c>
      <c r="P9">
        <v>26294.235192631986</v>
      </c>
      <c r="Q9">
        <v>26294.235192631986</v>
      </c>
      <c r="R9">
        <v>14850.280064228518</v>
      </c>
      <c r="S9">
        <v>14850.280064228518</v>
      </c>
      <c r="T9">
        <v>14850.280064228518</v>
      </c>
      <c r="U9">
        <v>14850.280064228518</v>
      </c>
      <c r="V9">
        <v>14850.280064228518</v>
      </c>
    </row>
    <row r="10" spans="1:22" x14ac:dyDescent="0.3">
      <c r="A10" t="s">
        <v>182</v>
      </c>
      <c r="B10">
        <v>57400223.375583641</v>
      </c>
      <c r="C10">
        <v>49534.689173302599</v>
      </c>
      <c r="D10">
        <v>3901.222276255161</v>
      </c>
      <c r="E10">
        <v>2772.9229195855423</v>
      </c>
      <c r="F10">
        <v>1537.2622629623079</v>
      </c>
      <c r="G10">
        <v>1209.2556615975318</v>
      </c>
      <c r="H10">
        <v>772.98625012635603</v>
      </c>
      <c r="I10">
        <v>583.05882207311242</v>
      </c>
      <c r="J10">
        <v>483.80733900571613</v>
      </c>
      <c r="K10">
        <v>433.08078211094517</v>
      </c>
      <c r="L10">
        <v>410.45532573620585</v>
      </c>
      <c r="M10">
        <v>386.24399811910553</v>
      </c>
      <c r="N10">
        <v>375.34695980648667</v>
      </c>
      <c r="O10">
        <v>368.4721548033458</v>
      </c>
      <c r="P10">
        <v>353.43011524270059</v>
      </c>
      <c r="Q10">
        <v>342.97484494442597</v>
      </c>
      <c r="R10">
        <v>339.94684513482525</v>
      </c>
      <c r="S10">
        <v>338.87672152079631</v>
      </c>
      <c r="T10">
        <v>338.64274103306707</v>
      </c>
      <c r="U10">
        <v>338.42961218282153</v>
      </c>
      <c r="V10">
        <v>338.21594054640173</v>
      </c>
    </row>
    <row r="11" spans="1:22" x14ac:dyDescent="0.3">
      <c r="A11" t="s">
        <v>183</v>
      </c>
      <c r="B11">
        <v>57400223.375583641</v>
      </c>
      <c r="C11">
        <v>24496.940576582292</v>
      </c>
      <c r="D11">
        <v>4080.911739579964</v>
      </c>
      <c r="E11">
        <v>2289.330939169934</v>
      </c>
      <c r="F11">
        <v>1332.3518375955568</v>
      </c>
      <c r="G11">
        <v>1132.0044633544007</v>
      </c>
      <c r="H11">
        <v>962.48914407081702</v>
      </c>
      <c r="I11">
        <v>644.72494616837776</v>
      </c>
      <c r="J11">
        <v>533.37319626435146</v>
      </c>
      <c r="K11">
        <v>475.17575034598894</v>
      </c>
      <c r="L11">
        <v>412.40712524282526</v>
      </c>
      <c r="M11">
        <v>379.17209177629502</v>
      </c>
      <c r="N11">
        <v>363.74191234765567</v>
      </c>
      <c r="O11">
        <v>344.84417817053964</v>
      </c>
      <c r="P11">
        <v>322.88683130487425</v>
      </c>
      <c r="Q11">
        <v>310.92380354088891</v>
      </c>
      <c r="R11">
        <v>308.81240981371411</v>
      </c>
      <c r="S11">
        <v>308.49720654915473</v>
      </c>
      <c r="T11">
        <v>308.3802683373292</v>
      </c>
      <c r="U11">
        <v>308.31397251117278</v>
      </c>
      <c r="V11">
        <v>308.2262823840415</v>
      </c>
    </row>
    <row r="12" spans="1:22" x14ac:dyDescent="0.3">
      <c r="A12" t="s">
        <v>184</v>
      </c>
      <c r="B12">
        <v>57400223.375583641</v>
      </c>
      <c r="C12">
        <v>2004846.8600775599</v>
      </c>
      <c r="D12">
        <v>401745.41954795225</v>
      </c>
      <c r="E12">
        <v>8518.0095905199087</v>
      </c>
      <c r="F12">
        <v>1466.5747801379625</v>
      </c>
      <c r="G12">
        <v>1023.4131526548081</v>
      </c>
      <c r="H12">
        <v>668.63577596583491</v>
      </c>
      <c r="I12">
        <v>596.93829262569898</v>
      </c>
      <c r="J12">
        <v>388.60782344482732</v>
      </c>
      <c r="K12">
        <v>174.13073728018571</v>
      </c>
      <c r="L12">
        <v>163.40529187910852</v>
      </c>
      <c r="M12">
        <v>163.30227226968464</v>
      </c>
      <c r="N12">
        <v>163.26292250538518</v>
      </c>
      <c r="O12">
        <v>163.23816977070965</v>
      </c>
      <c r="P12">
        <v>163.21710886948767</v>
      </c>
      <c r="Q12">
        <v>163.20130346352016</v>
      </c>
      <c r="R12">
        <v>163.20101909301093</v>
      </c>
      <c r="S12">
        <v>163.20101909301093</v>
      </c>
      <c r="T12">
        <v>163.19602570634561</v>
      </c>
      <c r="U12">
        <v>163.18741146812454</v>
      </c>
      <c r="V12">
        <v>163.18692616040244</v>
      </c>
    </row>
    <row r="13" spans="1:22" x14ac:dyDescent="0.3">
      <c r="A13" t="s">
        <v>185</v>
      </c>
      <c r="B13">
        <v>57400223.375583641</v>
      </c>
      <c r="C13">
        <v>944022.78781569842</v>
      </c>
      <c r="D13">
        <v>242679.24739327381</v>
      </c>
      <c r="E13">
        <v>29229.306941786337</v>
      </c>
      <c r="F13">
        <v>2055.4589675968691</v>
      </c>
      <c r="G13">
        <v>1211.2319369469524</v>
      </c>
      <c r="H13">
        <v>728.28336425662974</v>
      </c>
      <c r="I13">
        <v>456.72950290230665</v>
      </c>
      <c r="J13">
        <v>172.70269892166152</v>
      </c>
      <c r="K13">
        <v>161.64602642779255</v>
      </c>
      <c r="L13">
        <v>161.19231446870344</v>
      </c>
      <c r="M13">
        <v>161.09306789941775</v>
      </c>
      <c r="N13">
        <v>161.00477061236597</v>
      </c>
      <c r="O13">
        <v>160.97609367874793</v>
      </c>
      <c r="P13">
        <v>160.96061654476307</v>
      </c>
      <c r="Q13">
        <v>160.93089883502626</v>
      </c>
      <c r="R13">
        <v>160.66841626965424</v>
      </c>
      <c r="S13">
        <v>159.78132575416066</v>
      </c>
      <c r="T13">
        <v>159.63045777255502</v>
      </c>
      <c r="U13">
        <v>159.58445668306013</v>
      </c>
      <c r="V13">
        <v>159.55428735821761</v>
      </c>
    </row>
  </sheetData>
  <phoneticPr fontId="1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"/>
  <sheetViews>
    <sheetView workbookViewId="0">
      <selection activeCell="B1" sqref="B1:V13"/>
    </sheetView>
  </sheetViews>
  <sheetFormatPr defaultRowHeight="16.2" x14ac:dyDescent="0.3"/>
  <sheetData>
    <row r="1" spans="1:22" x14ac:dyDescent="0.3">
      <c r="A1" t="s">
        <v>11</v>
      </c>
      <c r="B1">
        <v>1</v>
      </c>
      <c r="C1">
        <v>100</v>
      </c>
      <c r="D1">
        <v>200</v>
      </c>
      <c r="E1">
        <v>300</v>
      </c>
      <c r="F1">
        <v>400</v>
      </c>
      <c r="G1">
        <v>500</v>
      </c>
      <c r="H1">
        <v>600</v>
      </c>
      <c r="I1">
        <v>700</v>
      </c>
      <c r="J1">
        <v>800</v>
      </c>
      <c r="K1">
        <v>900</v>
      </c>
      <c r="L1">
        <v>1000</v>
      </c>
      <c r="M1">
        <v>1100</v>
      </c>
      <c r="N1">
        <v>1200</v>
      </c>
      <c r="O1">
        <v>1300</v>
      </c>
      <c r="P1">
        <v>1400</v>
      </c>
      <c r="Q1">
        <v>1500</v>
      </c>
      <c r="R1">
        <v>1600</v>
      </c>
      <c r="S1">
        <v>1700</v>
      </c>
      <c r="T1">
        <v>1800</v>
      </c>
      <c r="U1">
        <v>1900</v>
      </c>
      <c r="V1">
        <v>2000</v>
      </c>
    </row>
    <row r="2" spans="1:22" x14ac:dyDescent="0.3">
      <c r="A2" t="s">
        <v>12</v>
      </c>
      <c r="B2">
        <v>3765.0305469828027</v>
      </c>
      <c r="C2">
        <v>690.63752678509763</v>
      </c>
      <c r="D2">
        <v>466.16427782970095</v>
      </c>
      <c r="E2">
        <v>325.40443964093993</v>
      </c>
      <c r="F2">
        <v>325.40443964093993</v>
      </c>
      <c r="G2">
        <v>325.40443964093993</v>
      </c>
      <c r="H2">
        <v>277.50695291632792</v>
      </c>
      <c r="I2">
        <v>268.88202095963243</v>
      </c>
      <c r="J2">
        <v>257.88113741153347</v>
      </c>
      <c r="K2">
        <v>233.19901071991171</v>
      </c>
      <c r="L2">
        <v>229.10861674893704</v>
      </c>
      <c r="M2">
        <v>229.10861674893704</v>
      </c>
      <c r="N2">
        <v>229.10861674893704</v>
      </c>
      <c r="O2">
        <v>221.87368236364819</v>
      </c>
      <c r="P2">
        <v>221.87368236364819</v>
      </c>
      <c r="Q2">
        <v>216.32905858555523</v>
      </c>
      <c r="R2">
        <v>216.32905858555523</v>
      </c>
      <c r="S2">
        <v>216.32905858555523</v>
      </c>
      <c r="T2">
        <v>216.32905858555523</v>
      </c>
      <c r="U2">
        <v>216.32905858555523</v>
      </c>
      <c r="V2">
        <v>216.32905858555523</v>
      </c>
    </row>
    <row r="3" spans="1:22" x14ac:dyDescent="0.3">
      <c r="A3" t="s">
        <v>13</v>
      </c>
      <c r="B3">
        <v>3765.0305469828027</v>
      </c>
      <c r="C3">
        <v>561.36966100089739</v>
      </c>
      <c r="D3">
        <v>270.27805222457027</v>
      </c>
      <c r="E3">
        <v>225.52758956206071</v>
      </c>
      <c r="F3">
        <v>160.15148037763265</v>
      </c>
      <c r="G3">
        <v>155.32033556467832</v>
      </c>
      <c r="H3">
        <v>153.15560417299866</v>
      </c>
      <c r="I3">
        <v>150.9236296668887</v>
      </c>
      <c r="J3">
        <v>150.19308131324351</v>
      </c>
      <c r="K3">
        <v>149.76165468125237</v>
      </c>
      <c r="L3">
        <v>148.41281366841531</v>
      </c>
      <c r="M3">
        <v>147.13717152889603</v>
      </c>
      <c r="N3">
        <v>146.64975668654733</v>
      </c>
      <c r="O3">
        <v>146.64975668654733</v>
      </c>
      <c r="P3">
        <v>146.64975668654733</v>
      </c>
      <c r="Q3">
        <v>146.64975668654733</v>
      </c>
      <c r="R3">
        <v>146.64975668654733</v>
      </c>
      <c r="S3">
        <v>146.64975668654733</v>
      </c>
      <c r="T3">
        <v>146.64975668654733</v>
      </c>
      <c r="U3">
        <v>146.62869908770836</v>
      </c>
      <c r="V3">
        <v>146.62127321567596</v>
      </c>
    </row>
    <row r="4" spans="1:22" x14ac:dyDescent="0.3">
      <c r="A4" t="s">
        <v>15</v>
      </c>
      <c r="B4">
        <v>3765.0305469828027</v>
      </c>
      <c r="C4">
        <v>552.12397676194087</v>
      </c>
      <c r="D4">
        <v>314.60523369155408</v>
      </c>
      <c r="E4">
        <v>314.60523369155408</v>
      </c>
      <c r="F4">
        <v>210.80512851398544</v>
      </c>
      <c r="G4">
        <v>185.04627057693551</v>
      </c>
      <c r="H4">
        <v>184.85526730773472</v>
      </c>
      <c r="I4">
        <v>184.32180569503817</v>
      </c>
      <c r="J4">
        <v>183.56563657467768</v>
      </c>
      <c r="K4">
        <v>183.56563657467768</v>
      </c>
      <c r="L4">
        <v>183.56563657467768</v>
      </c>
      <c r="M4">
        <v>179.66197375645197</v>
      </c>
      <c r="N4">
        <v>179.18829139442096</v>
      </c>
      <c r="O4">
        <v>179.18829139442096</v>
      </c>
      <c r="P4">
        <v>178.44079755303483</v>
      </c>
      <c r="Q4">
        <v>178.13810663586582</v>
      </c>
      <c r="R4">
        <v>176.32466525386008</v>
      </c>
      <c r="S4">
        <v>175.49059428774854</v>
      </c>
      <c r="T4">
        <v>175.49059428774854</v>
      </c>
      <c r="U4">
        <v>175.49059428774854</v>
      </c>
      <c r="V4">
        <v>175.49059428774854</v>
      </c>
    </row>
    <row r="5" spans="1:22" x14ac:dyDescent="0.3">
      <c r="A5" t="s">
        <v>2</v>
      </c>
      <c r="B5">
        <v>3765.0305469828027</v>
      </c>
      <c r="C5">
        <v>436.01122137351513</v>
      </c>
      <c r="D5">
        <v>305.99227780465117</v>
      </c>
      <c r="E5">
        <v>275.55971639939071</v>
      </c>
      <c r="F5">
        <v>271.30039317771434</v>
      </c>
      <c r="G5">
        <v>269.06300859405974</v>
      </c>
      <c r="H5">
        <v>267.55404642137546</v>
      </c>
      <c r="I5">
        <v>264.21723267026209</v>
      </c>
      <c r="J5">
        <v>263.04871223460714</v>
      </c>
      <c r="K5">
        <v>262.73408382339949</v>
      </c>
      <c r="L5">
        <v>262.3711480202669</v>
      </c>
      <c r="M5">
        <v>259.07633903180158</v>
      </c>
      <c r="N5">
        <v>258.87233985030207</v>
      </c>
      <c r="O5">
        <v>258.79882302850683</v>
      </c>
      <c r="P5">
        <v>258.75347439291818</v>
      </c>
      <c r="Q5">
        <v>258.74486702101922</v>
      </c>
      <c r="R5">
        <v>258.74140434780065</v>
      </c>
      <c r="S5">
        <v>258.73628824810885</v>
      </c>
      <c r="T5">
        <v>258.72842286718242</v>
      </c>
      <c r="U5">
        <v>258.71489826591642</v>
      </c>
      <c r="V5">
        <v>258.71371084863586</v>
      </c>
    </row>
    <row r="6" spans="1:22" x14ac:dyDescent="0.3">
      <c r="A6" t="s">
        <v>3</v>
      </c>
      <c r="B6">
        <v>3765.0305469828027</v>
      </c>
      <c r="C6">
        <v>666.11814170148637</v>
      </c>
      <c r="D6">
        <v>513.97363112917174</v>
      </c>
      <c r="E6">
        <v>300.77024004799569</v>
      </c>
      <c r="F6">
        <v>297.40942461181203</v>
      </c>
      <c r="G6">
        <v>294.51160782442957</v>
      </c>
      <c r="H6">
        <v>294.13509633320791</v>
      </c>
      <c r="I6">
        <v>294.13509633320791</v>
      </c>
      <c r="J6">
        <v>223.50498315668392</v>
      </c>
      <c r="K6">
        <v>218.56671794521299</v>
      </c>
      <c r="L6">
        <v>215.00655957206664</v>
      </c>
      <c r="M6">
        <v>214.40458221972858</v>
      </c>
      <c r="N6">
        <v>213.41858930885974</v>
      </c>
      <c r="O6">
        <v>186.70068935726704</v>
      </c>
      <c r="P6">
        <v>180.94528227392402</v>
      </c>
      <c r="Q6">
        <v>180.94528227392402</v>
      </c>
      <c r="R6">
        <v>179.17904298289795</v>
      </c>
      <c r="S6">
        <v>178.31761891645465</v>
      </c>
      <c r="T6">
        <v>175.85042908039804</v>
      </c>
      <c r="U6">
        <v>174.84006113714895</v>
      </c>
      <c r="V6">
        <v>174.84006113714895</v>
      </c>
    </row>
    <row r="7" spans="1:22" x14ac:dyDescent="0.3">
      <c r="A7" t="s">
        <v>4</v>
      </c>
      <c r="B7">
        <v>3765.0305469828027</v>
      </c>
      <c r="C7">
        <v>801.01927449281675</v>
      </c>
      <c r="D7">
        <v>444.76620220615132</v>
      </c>
      <c r="E7">
        <v>328.06395177347531</v>
      </c>
      <c r="F7">
        <v>246.19477279525245</v>
      </c>
      <c r="G7">
        <v>195.89851310086306</v>
      </c>
      <c r="H7">
        <v>160.41650893695032</v>
      </c>
      <c r="I7">
        <v>151.02018370938731</v>
      </c>
      <c r="J7">
        <v>150.54819603035867</v>
      </c>
      <c r="K7">
        <v>149.84173877288003</v>
      </c>
      <c r="L7">
        <v>147.88027662718014</v>
      </c>
      <c r="M7">
        <v>146.97623414682539</v>
      </c>
      <c r="N7">
        <v>146.79498496389942</v>
      </c>
      <c r="O7">
        <v>146.33360681994054</v>
      </c>
      <c r="P7">
        <v>146.06901183268383</v>
      </c>
      <c r="Q7">
        <v>145.85862545775262</v>
      </c>
      <c r="R7">
        <v>145.74379990927901</v>
      </c>
      <c r="S7">
        <v>145.50896652662686</v>
      </c>
      <c r="T7">
        <v>145.44295877243849</v>
      </c>
      <c r="U7">
        <v>145.37987696003756</v>
      </c>
      <c r="V7">
        <v>145.34505534787877</v>
      </c>
    </row>
    <row r="8" spans="1:22" x14ac:dyDescent="0.3">
      <c r="A8" t="s">
        <v>5</v>
      </c>
      <c r="B8">
        <v>3765.0305469828027</v>
      </c>
      <c r="C8">
        <v>871.3952217941478</v>
      </c>
      <c r="D8">
        <v>563.65029291193241</v>
      </c>
      <c r="E8">
        <v>528.3242620423789</v>
      </c>
      <c r="F8">
        <v>420.8234488429498</v>
      </c>
      <c r="G8">
        <v>420.8234488429498</v>
      </c>
      <c r="H8">
        <v>420.8234488429498</v>
      </c>
      <c r="I8">
        <v>402.44549360617339</v>
      </c>
      <c r="J8">
        <v>355.73959633934328</v>
      </c>
      <c r="K8">
        <v>322.33858212465066</v>
      </c>
      <c r="L8">
        <v>322.33858212465066</v>
      </c>
      <c r="M8">
        <v>322.33858212465066</v>
      </c>
      <c r="N8">
        <v>321.90505417116447</v>
      </c>
      <c r="O8">
        <v>234.03795885973295</v>
      </c>
      <c r="P8">
        <v>234.03795885973295</v>
      </c>
      <c r="Q8">
        <v>222.45365034889619</v>
      </c>
      <c r="R8">
        <v>221.39913534541984</v>
      </c>
      <c r="S8">
        <v>211.92275876410349</v>
      </c>
      <c r="T8">
        <v>168.21726234923608</v>
      </c>
      <c r="U8">
        <v>168.21726234923608</v>
      </c>
      <c r="V8">
        <v>165.26536565981132</v>
      </c>
    </row>
    <row r="9" spans="1:22" x14ac:dyDescent="0.3">
      <c r="A9" t="s">
        <v>6</v>
      </c>
      <c r="B9">
        <v>3765.0305469828027</v>
      </c>
      <c r="C9">
        <v>789.88611982039129</v>
      </c>
      <c r="D9">
        <v>573.38322574192443</v>
      </c>
      <c r="E9">
        <v>461.86187527096672</v>
      </c>
      <c r="F9">
        <v>105.13441939514723</v>
      </c>
      <c r="G9">
        <v>54.572163144894603</v>
      </c>
      <c r="H9">
        <v>51.230870169075388</v>
      </c>
      <c r="I9">
        <v>48.692906126280377</v>
      </c>
      <c r="J9">
        <v>48.365832848473474</v>
      </c>
      <c r="K9">
        <v>45.918035845619215</v>
      </c>
      <c r="L9">
        <v>45.426889137107992</v>
      </c>
      <c r="M9">
        <v>44.998274136611144</v>
      </c>
      <c r="N9">
        <v>44.817397824855561</v>
      </c>
      <c r="O9">
        <v>44.115333241031749</v>
      </c>
      <c r="P9">
        <v>43.031625518808596</v>
      </c>
      <c r="Q9">
        <v>43.031625518808596</v>
      </c>
      <c r="R9">
        <v>43.031625518808596</v>
      </c>
      <c r="S9">
        <v>43.031625518808596</v>
      </c>
      <c r="T9">
        <v>43.031625518808596</v>
      </c>
      <c r="U9">
        <v>42.940063322689184</v>
      </c>
      <c r="V9">
        <v>42.759178240420169</v>
      </c>
    </row>
    <row r="10" spans="1:22" x14ac:dyDescent="0.3">
      <c r="A10" t="s">
        <v>7</v>
      </c>
      <c r="B10">
        <v>3765.0305469828027</v>
      </c>
      <c r="C10">
        <v>716.54005906919019</v>
      </c>
      <c r="D10">
        <v>527.76745110417642</v>
      </c>
      <c r="E10">
        <v>501.11107956904152</v>
      </c>
      <c r="F10">
        <v>344.57870649964252</v>
      </c>
      <c r="G10">
        <v>343.77513717638612</v>
      </c>
      <c r="H10">
        <v>324.15584326802491</v>
      </c>
      <c r="I10">
        <v>294.58610585704855</v>
      </c>
      <c r="J10">
        <v>266.38554053768485</v>
      </c>
      <c r="K10">
        <v>230.33634064029457</v>
      </c>
      <c r="L10">
        <v>230.33634064029457</v>
      </c>
      <c r="M10">
        <v>227.07725178506644</v>
      </c>
      <c r="N10">
        <v>227.07725178506644</v>
      </c>
      <c r="O10">
        <v>227.07725178506644</v>
      </c>
      <c r="P10">
        <v>199.43672298028923</v>
      </c>
      <c r="Q10">
        <v>199.43672298028923</v>
      </c>
      <c r="R10">
        <v>199.43672298028923</v>
      </c>
      <c r="S10">
        <v>199.43672298028923</v>
      </c>
      <c r="T10">
        <v>188.17374507291061</v>
      </c>
      <c r="U10">
        <v>172.59344284003009</v>
      </c>
      <c r="V10">
        <v>122.13298646143585</v>
      </c>
    </row>
    <row r="11" spans="1:22" x14ac:dyDescent="0.3">
      <c r="A11" t="s">
        <v>8</v>
      </c>
      <c r="B11">
        <v>3765.0305469828027</v>
      </c>
      <c r="C11">
        <v>681.70239074518759</v>
      </c>
      <c r="D11">
        <v>526.89017574679065</v>
      </c>
      <c r="E11">
        <v>446.61675532337267</v>
      </c>
      <c r="F11">
        <v>242.24347224485882</v>
      </c>
      <c r="G11">
        <v>157.11134213180094</v>
      </c>
      <c r="H11">
        <v>55.087011029000678</v>
      </c>
      <c r="I11">
        <v>50.842239818974576</v>
      </c>
      <c r="J11">
        <v>48.462552563148165</v>
      </c>
      <c r="K11">
        <v>47.162238440553665</v>
      </c>
      <c r="L11">
        <v>47.037809359172115</v>
      </c>
      <c r="M11">
        <v>46.22603575936273</v>
      </c>
      <c r="N11">
        <v>45.743230885009325</v>
      </c>
      <c r="O11">
        <v>45.743230885009325</v>
      </c>
      <c r="P11">
        <v>45.149476733170559</v>
      </c>
      <c r="Q11">
        <v>44.540863894630547</v>
      </c>
      <c r="R11">
        <v>44.540863894630547</v>
      </c>
      <c r="S11">
        <v>44.540863894630547</v>
      </c>
      <c r="T11">
        <v>44.273656536724047</v>
      </c>
      <c r="U11">
        <v>44.164768897031081</v>
      </c>
      <c r="V11">
        <v>43.924033761213195</v>
      </c>
    </row>
    <row r="12" spans="1:22" x14ac:dyDescent="0.3">
      <c r="A12" t="s">
        <v>9</v>
      </c>
      <c r="B12">
        <v>3765.0305469828027</v>
      </c>
      <c r="C12">
        <v>648.45472458659333</v>
      </c>
      <c r="D12">
        <v>534.23130011826288</v>
      </c>
      <c r="E12">
        <v>429.67350480794175</v>
      </c>
      <c r="F12">
        <v>283.36375107630056</v>
      </c>
      <c r="G12">
        <v>270.30782021830055</v>
      </c>
      <c r="H12">
        <v>254.58876125208735</v>
      </c>
      <c r="I12">
        <v>248.12906627648772</v>
      </c>
      <c r="J12">
        <v>157.44534163857816</v>
      </c>
      <c r="K12">
        <v>155.74451940177323</v>
      </c>
      <c r="L12">
        <v>155.53091960130541</v>
      </c>
      <c r="M12">
        <v>137.91145019222677</v>
      </c>
      <c r="N12">
        <v>116.26216074782678</v>
      </c>
      <c r="O12">
        <v>111.58701723795821</v>
      </c>
      <c r="P12">
        <v>95.043556747493312</v>
      </c>
      <c r="Q12">
        <v>85.284590175784615</v>
      </c>
      <c r="R12">
        <v>84.627253139707136</v>
      </c>
      <c r="S12">
        <v>84.627253139707136</v>
      </c>
      <c r="T12">
        <v>83.776749051959996</v>
      </c>
      <c r="U12">
        <v>80.847605028660837</v>
      </c>
      <c r="V12">
        <v>80.029508122511288</v>
      </c>
    </row>
    <row r="13" spans="1:22" x14ac:dyDescent="0.3">
      <c r="A13" t="s">
        <v>10</v>
      </c>
      <c r="B13">
        <v>3765.0305469828027</v>
      </c>
      <c r="C13">
        <v>580.58638932419171</v>
      </c>
      <c r="D13">
        <v>365.50572830723559</v>
      </c>
      <c r="E13">
        <v>60.034546628799944</v>
      </c>
      <c r="F13">
        <v>52.975134553439602</v>
      </c>
      <c r="G13">
        <v>47.516745056311265</v>
      </c>
      <c r="H13">
        <v>44.547778215406197</v>
      </c>
      <c r="I13">
        <v>43.321406521124118</v>
      </c>
      <c r="J13">
        <v>42.349620497629076</v>
      </c>
      <c r="K13">
        <v>42.227861125116306</v>
      </c>
      <c r="L13">
        <v>41.823275094900509</v>
      </c>
      <c r="M13">
        <v>41.599235806924753</v>
      </c>
      <c r="N13">
        <v>41.158650723343726</v>
      </c>
      <c r="O13">
        <v>40.858894834928833</v>
      </c>
      <c r="P13">
        <v>40.761014234862614</v>
      </c>
      <c r="Q13">
        <v>40.653693481416667</v>
      </c>
      <c r="R13">
        <v>40.574763067630556</v>
      </c>
      <c r="S13">
        <v>40.551004433712933</v>
      </c>
      <c r="T13">
        <v>40.546181262996924</v>
      </c>
      <c r="U13">
        <v>40.529960482066599</v>
      </c>
      <c r="V13">
        <v>40.523555678613775</v>
      </c>
    </row>
  </sheetData>
  <phoneticPr fontId="1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"/>
  <sheetViews>
    <sheetView workbookViewId="0">
      <selection activeCell="B1" sqref="B1:V13"/>
    </sheetView>
  </sheetViews>
  <sheetFormatPr defaultRowHeight="16.2" x14ac:dyDescent="0.3"/>
  <sheetData>
    <row r="1" spans="1:22" x14ac:dyDescent="0.3">
      <c r="A1" t="s">
        <v>186</v>
      </c>
      <c r="B1">
        <v>1</v>
      </c>
      <c r="C1">
        <v>100</v>
      </c>
      <c r="D1">
        <v>200</v>
      </c>
      <c r="E1">
        <v>300</v>
      </c>
      <c r="F1">
        <v>400</v>
      </c>
      <c r="G1">
        <v>500</v>
      </c>
      <c r="H1">
        <v>600</v>
      </c>
      <c r="I1">
        <v>700</v>
      </c>
      <c r="J1">
        <v>800</v>
      </c>
      <c r="K1">
        <v>900</v>
      </c>
      <c r="L1">
        <v>1000</v>
      </c>
      <c r="M1">
        <v>1100</v>
      </c>
      <c r="N1">
        <v>1200</v>
      </c>
      <c r="O1">
        <v>1300</v>
      </c>
      <c r="P1">
        <v>1400</v>
      </c>
      <c r="Q1">
        <v>1500</v>
      </c>
      <c r="R1">
        <v>1600</v>
      </c>
      <c r="S1">
        <v>1700</v>
      </c>
      <c r="T1">
        <v>1800</v>
      </c>
      <c r="U1">
        <v>1900</v>
      </c>
      <c r="V1">
        <v>2000</v>
      </c>
    </row>
    <row r="2" spans="1:22" x14ac:dyDescent="0.3">
      <c r="A2" t="s">
        <v>187</v>
      </c>
      <c r="B2">
        <v>2334.522305846338</v>
      </c>
      <c r="C2">
        <v>317.11386621054862</v>
      </c>
      <c r="D2">
        <v>315.27172847011116</v>
      </c>
      <c r="E2">
        <v>315.24431024172009</v>
      </c>
      <c r="F2">
        <v>315.24410613338114</v>
      </c>
      <c r="G2">
        <v>315.24410226774444</v>
      </c>
      <c r="H2">
        <v>315.24410218864887</v>
      </c>
      <c r="I2">
        <v>315.2441021857635</v>
      </c>
      <c r="J2">
        <v>315.24410218557568</v>
      </c>
      <c r="K2">
        <v>315.24410218556613</v>
      </c>
      <c r="L2">
        <v>315.24410218556568</v>
      </c>
      <c r="M2">
        <v>315.24410218556568</v>
      </c>
      <c r="N2">
        <v>315.24410218556568</v>
      </c>
      <c r="O2">
        <v>315.24410218556568</v>
      </c>
      <c r="P2">
        <v>315.24410218556568</v>
      </c>
      <c r="Q2">
        <v>315.24410218556568</v>
      </c>
      <c r="R2">
        <v>315.24410218556568</v>
      </c>
      <c r="S2">
        <v>315.24410218556568</v>
      </c>
      <c r="T2">
        <v>315.24410218556568</v>
      </c>
      <c r="U2">
        <v>315.24410218556568</v>
      </c>
      <c r="V2">
        <v>315.24410218556568</v>
      </c>
    </row>
    <row r="3" spans="1:22" x14ac:dyDescent="0.3">
      <c r="A3" t="s">
        <v>188</v>
      </c>
      <c r="B3">
        <v>2334.522305846338</v>
      </c>
      <c r="C3">
        <v>318.59931155277081</v>
      </c>
      <c r="D3">
        <v>315.26537244698466</v>
      </c>
      <c r="E3">
        <v>315.244436443209</v>
      </c>
      <c r="F3">
        <v>315.24410675323406</v>
      </c>
      <c r="G3">
        <v>315.24410237415759</v>
      </c>
      <c r="H3">
        <v>315.24410219147285</v>
      </c>
      <c r="I3">
        <v>315.24410218569574</v>
      </c>
      <c r="J3">
        <v>315.24410218556932</v>
      </c>
      <c r="K3">
        <v>315.24410218556568</v>
      </c>
      <c r="L3">
        <v>315.24410218556568</v>
      </c>
      <c r="M3">
        <v>315.24410218556568</v>
      </c>
      <c r="N3">
        <v>315.24410218556568</v>
      </c>
      <c r="O3">
        <v>315.24410218556568</v>
      </c>
      <c r="P3">
        <v>315.24410218556568</v>
      </c>
      <c r="Q3">
        <v>315.24410218556568</v>
      </c>
      <c r="R3">
        <v>315.24410218556568</v>
      </c>
      <c r="S3">
        <v>315.24410218556568</v>
      </c>
      <c r="T3">
        <v>315.24410218556568</v>
      </c>
      <c r="U3">
        <v>315.24410218556568</v>
      </c>
      <c r="V3">
        <v>315.24410218556568</v>
      </c>
    </row>
    <row r="4" spans="1:22" x14ac:dyDescent="0.3">
      <c r="A4" t="s">
        <v>189</v>
      </c>
      <c r="B4">
        <v>2334.522305846338</v>
      </c>
      <c r="C4">
        <v>316.08716965030726</v>
      </c>
      <c r="D4">
        <v>315.25645743925588</v>
      </c>
      <c r="E4">
        <v>315.2441604282144</v>
      </c>
      <c r="F4">
        <v>315.24410325058579</v>
      </c>
      <c r="G4">
        <v>315.24410219064248</v>
      </c>
      <c r="H4">
        <v>315.24410218564844</v>
      </c>
      <c r="I4">
        <v>315.24410218556659</v>
      </c>
      <c r="J4">
        <v>315.24410218556613</v>
      </c>
      <c r="K4">
        <v>315.24410218556568</v>
      </c>
      <c r="L4">
        <v>315.24410218556568</v>
      </c>
      <c r="M4">
        <v>315.24410218556568</v>
      </c>
      <c r="N4">
        <v>315.24410218556568</v>
      </c>
      <c r="O4">
        <v>315.24410218556568</v>
      </c>
      <c r="P4">
        <v>315.24410218556568</v>
      </c>
      <c r="Q4">
        <v>315.24410218556568</v>
      </c>
      <c r="R4">
        <v>315.24410218556568</v>
      </c>
      <c r="S4">
        <v>315.24410218556568</v>
      </c>
      <c r="T4">
        <v>315.24410218556568</v>
      </c>
      <c r="U4">
        <v>315.24410218556568</v>
      </c>
      <c r="V4">
        <v>315.24410218556568</v>
      </c>
    </row>
    <row r="5" spans="1:22" x14ac:dyDescent="0.3">
      <c r="A5" t="s">
        <v>190</v>
      </c>
      <c r="B5">
        <v>2334.522305846338</v>
      </c>
      <c r="C5">
        <v>323.18211024387301</v>
      </c>
      <c r="D5">
        <v>316.1028716572755</v>
      </c>
      <c r="E5">
        <v>315.29608559629014</v>
      </c>
      <c r="F5">
        <v>315.24521075393704</v>
      </c>
      <c r="G5">
        <v>315.24411879141871</v>
      </c>
      <c r="H5">
        <v>315.24410240533462</v>
      </c>
      <c r="I5">
        <v>315.24410218705498</v>
      </c>
      <c r="J5">
        <v>315.24410218559024</v>
      </c>
      <c r="K5">
        <v>315.24410218556659</v>
      </c>
      <c r="L5">
        <v>315.24410218556568</v>
      </c>
      <c r="M5">
        <v>315.24410218556568</v>
      </c>
      <c r="N5">
        <v>315.24410218556568</v>
      </c>
      <c r="O5">
        <v>315.24410218556568</v>
      </c>
      <c r="P5">
        <v>315.24410218556568</v>
      </c>
      <c r="Q5">
        <v>315.24410218556568</v>
      </c>
      <c r="R5">
        <v>315.24410218556568</v>
      </c>
      <c r="S5">
        <v>315.24410218556568</v>
      </c>
      <c r="T5">
        <v>315.24410218556568</v>
      </c>
      <c r="U5">
        <v>315.24410218556568</v>
      </c>
      <c r="V5">
        <v>315.24410218556568</v>
      </c>
    </row>
    <row r="6" spans="1:22" x14ac:dyDescent="0.3">
      <c r="A6" t="s">
        <v>191</v>
      </c>
      <c r="B6">
        <v>2334.522305846338</v>
      </c>
      <c r="C6">
        <v>317.85861733641059</v>
      </c>
      <c r="D6">
        <v>315.24869406880043</v>
      </c>
      <c r="E6">
        <v>315.24410349975687</v>
      </c>
      <c r="F6">
        <v>315.24410218575213</v>
      </c>
      <c r="G6">
        <v>315.24410218556568</v>
      </c>
      <c r="H6">
        <v>315.24410218556568</v>
      </c>
      <c r="I6">
        <v>315.24410218556568</v>
      </c>
      <c r="J6">
        <v>315.24410218556568</v>
      </c>
      <c r="K6">
        <v>315.24410218556568</v>
      </c>
      <c r="L6">
        <v>315.24410218556568</v>
      </c>
      <c r="M6">
        <v>315.24410218556568</v>
      </c>
      <c r="N6">
        <v>315.24410218556568</v>
      </c>
      <c r="O6">
        <v>315.24410218556568</v>
      </c>
      <c r="P6">
        <v>315.24410218556568</v>
      </c>
      <c r="Q6">
        <v>315.24410218556568</v>
      </c>
      <c r="R6">
        <v>315.24410218556568</v>
      </c>
      <c r="S6">
        <v>315.24410218556568</v>
      </c>
      <c r="T6">
        <v>315.24410218556568</v>
      </c>
      <c r="U6">
        <v>315.24410218556568</v>
      </c>
      <c r="V6">
        <v>315.24410218556568</v>
      </c>
    </row>
    <row r="7" spans="1:22" x14ac:dyDescent="0.3">
      <c r="A7" t="s">
        <v>192</v>
      </c>
      <c r="B7">
        <v>2334.522305846338</v>
      </c>
      <c r="C7">
        <v>318.16116765051447</v>
      </c>
      <c r="D7">
        <v>315.24761588922502</v>
      </c>
      <c r="E7">
        <v>315.2441040203521</v>
      </c>
      <c r="F7">
        <v>315.24410218577304</v>
      </c>
      <c r="G7">
        <v>315.24410218556568</v>
      </c>
      <c r="H7">
        <v>315.24410218556568</v>
      </c>
      <c r="I7">
        <v>315.24410218556568</v>
      </c>
      <c r="J7">
        <v>315.24410218556568</v>
      </c>
      <c r="K7">
        <v>315.24410218556568</v>
      </c>
      <c r="L7">
        <v>315.24410218556568</v>
      </c>
      <c r="M7">
        <v>315.24410218556568</v>
      </c>
      <c r="N7">
        <v>315.24410218556568</v>
      </c>
      <c r="O7">
        <v>315.24410218556568</v>
      </c>
      <c r="P7">
        <v>315.24410218556568</v>
      </c>
      <c r="Q7">
        <v>315.24410218556568</v>
      </c>
      <c r="R7">
        <v>315.24410218556568</v>
      </c>
      <c r="S7">
        <v>315.24410218556568</v>
      </c>
      <c r="T7">
        <v>315.24410218556568</v>
      </c>
      <c r="U7">
        <v>315.24410218556568</v>
      </c>
      <c r="V7">
        <v>315.24410218556568</v>
      </c>
    </row>
    <row r="8" spans="1:22" x14ac:dyDescent="0.3">
      <c r="A8" t="s">
        <v>193</v>
      </c>
      <c r="B8">
        <v>2334.522305846338</v>
      </c>
      <c r="C8">
        <v>338.78692020069457</v>
      </c>
      <c r="D8">
        <v>320.05275678231055</v>
      </c>
      <c r="E8">
        <v>318.28646614953459</v>
      </c>
      <c r="F8">
        <v>316.43601748985884</v>
      </c>
      <c r="G8">
        <v>315.67204979889357</v>
      </c>
      <c r="H8">
        <v>315.43321992249048</v>
      </c>
      <c r="I8">
        <v>315.3325427544537</v>
      </c>
      <c r="J8">
        <v>315.27614702494338</v>
      </c>
      <c r="K8">
        <v>315.25591484180495</v>
      </c>
      <c r="L8">
        <v>315.24979911099081</v>
      </c>
      <c r="M8">
        <v>315.24602251161832</v>
      </c>
      <c r="N8">
        <v>315.24501107290871</v>
      </c>
      <c r="O8">
        <v>315.24448251177091</v>
      </c>
      <c r="P8">
        <v>315.24420580252172</v>
      </c>
      <c r="Q8">
        <v>315.2441464764197</v>
      </c>
      <c r="R8">
        <v>315.24411884917481</v>
      </c>
      <c r="S8">
        <v>315.24410806364222</v>
      </c>
      <c r="T8">
        <v>315.24410493279902</v>
      </c>
      <c r="U8">
        <v>315.24410317117508</v>
      </c>
      <c r="V8">
        <v>315.24410257840736</v>
      </c>
    </row>
    <row r="9" spans="1:22" x14ac:dyDescent="0.3">
      <c r="A9" t="s">
        <v>194</v>
      </c>
      <c r="B9">
        <v>2334.522305846338</v>
      </c>
      <c r="C9">
        <v>332.71354387438896</v>
      </c>
      <c r="D9">
        <v>322.40479192261137</v>
      </c>
      <c r="E9">
        <v>317.54664833207335</v>
      </c>
      <c r="F9">
        <v>316.14428084975771</v>
      </c>
      <c r="G9">
        <v>315.65790612732417</v>
      </c>
      <c r="H9">
        <v>315.36879653184133</v>
      </c>
      <c r="I9">
        <v>315.29762654844035</v>
      </c>
      <c r="J9">
        <v>315.26506505541784</v>
      </c>
      <c r="K9">
        <v>315.25099557104977</v>
      </c>
      <c r="L9">
        <v>315.2471116875181</v>
      </c>
      <c r="M9">
        <v>315.24532493107563</v>
      </c>
      <c r="N9">
        <v>315.24451652622793</v>
      </c>
      <c r="O9">
        <v>315.24425778490968</v>
      </c>
      <c r="P9">
        <v>315.24415185815906</v>
      </c>
      <c r="Q9">
        <v>315.24412171984341</v>
      </c>
      <c r="R9">
        <v>315.24410886397709</v>
      </c>
      <c r="S9">
        <v>315.24410509793506</v>
      </c>
      <c r="T9">
        <v>315.2441032399006</v>
      </c>
      <c r="U9">
        <v>315.24410247790411</v>
      </c>
      <c r="V9">
        <v>315.24410228905435</v>
      </c>
    </row>
    <row r="10" spans="1:22" x14ac:dyDescent="0.3">
      <c r="A10" t="s">
        <v>195</v>
      </c>
      <c r="B10">
        <v>2334.522305846338</v>
      </c>
      <c r="C10">
        <v>320.92560210098918</v>
      </c>
      <c r="D10">
        <v>315.38325286366262</v>
      </c>
      <c r="E10">
        <v>315.24802403790272</v>
      </c>
      <c r="F10">
        <v>315.24421397862761</v>
      </c>
      <c r="G10">
        <v>315.24410482654866</v>
      </c>
      <c r="H10">
        <v>315.24410223966515</v>
      </c>
      <c r="I10">
        <v>315.24410218655748</v>
      </c>
      <c r="J10">
        <v>315.24410218558342</v>
      </c>
      <c r="K10">
        <v>315.24410218556613</v>
      </c>
      <c r="L10">
        <v>315.24410218556568</v>
      </c>
      <c r="M10">
        <v>315.24410218556568</v>
      </c>
      <c r="N10">
        <v>315.24410218556568</v>
      </c>
      <c r="O10">
        <v>315.24410218556568</v>
      </c>
      <c r="P10">
        <v>315.24410218556568</v>
      </c>
      <c r="Q10">
        <v>315.24410218556568</v>
      </c>
      <c r="R10">
        <v>315.24410218556568</v>
      </c>
      <c r="S10">
        <v>315.24410218556568</v>
      </c>
      <c r="T10">
        <v>315.24410218556568</v>
      </c>
      <c r="U10">
        <v>315.24410218556568</v>
      </c>
      <c r="V10">
        <v>315.24410218556568</v>
      </c>
    </row>
    <row r="11" spans="1:22" x14ac:dyDescent="0.3">
      <c r="A11" t="s">
        <v>196</v>
      </c>
      <c r="B11">
        <v>2334.522305846338</v>
      </c>
      <c r="C11">
        <v>318.5293214526896</v>
      </c>
      <c r="D11">
        <v>315.28151368820863</v>
      </c>
      <c r="E11">
        <v>315.24471273340259</v>
      </c>
      <c r="F11">
        <v>315.24411352868174</v>
      </c>
      <c r="G11">
        <v>315.24410239023518</v>
      </c>
      <c r="H11">
        <v>315.24410219429819</v>
      </c>
      <c r="I11">
        <v>315.24410218578805</v>
      </c>
      <c r="J11">
        <v>315.24410218556886</v>
      </c>
      <c r="K11">
        <v>315.24410218556568</v>
      </c>
      <c r="L11">
        <v>315.24410218556568</v>
      </c>
      <c r="M11">
        <v>315.24410218556568</v>
      </c>
      <c r="N11">
        <v>315.24410218556568</v>
      </c>
      <c r="O11">
        <v>315.24410218556568</v>
      </c>
      <c r="P11">
        <v>315.24410218556568</v>
      </c>
      <c r="Q11">
        <v>315.24410218556568</v>
      </c>
      <c r="R11">
        <v>315.24410218556568</v>
      </c>
      <c r="S11">
        <v>315.24410218556568</v>
      </c>
      <c r="T11">
        <v>315.24410218556568</v>
      </c>
      <c r="U11">
        <v>315.24410218556568</v>
      </c>
      <c r="V11">
        <v>315.24410218556568</v>
      </c>
    </row>
    <row r="12" spans="1:22" x14ac:dyDescent="0.3">
      <c r="A12" t="s">
        <v>197</v>
      </c>
      <c r="B12">
        <v>2334.522305846338</v>
      </c>
      <c r="C12">
        <v>322.08053107553906</v>
      </c>
      <c r="D12">
        <v>315.56059106286739</v>
      </c>
      <c r="E12">
        <v>315.24567139219107</v>
      </c>
      <c r="F12">
        <v>315.24410705425271</v>
      </c>
      <c r="G12">
        <v>315.24410219594256</v>
      </c>
      <c r="H12">
        <v>315.24410218557477</v>
      </c>
      <c r="I12">
        <v>315.24410218556568</v>
      </c>
      <c r="J12">
        <v>315.24410218556568</v>
      </c>
      <c r="K12">
        <v>315.24410218556568</v>
      </c>
      <c r="L12">
        <v>315.24410218556568</v>
      </c>
      <c r="M12">
        <v>315.24410218556568</v>
      </c>
      <c r="N12">
        <v>315.24410218556568</v>
      </c>
      <c r="O12">
        <v>315.24410218556568</v>
      </c>
      <c r="P12">
        <v>315.24410218556568</v>
      </c>
      <c r="Q12">
        <v>315.24410218556568</v>
      </c>
      <c r="R12">
        <v>315.24410218556568</v>
      </c>
      <c r="S12">
        <v>315.24410218556568</v>
      </c>
      <c r="T12">
        <v>315.24410218556568</v>
      </c>
      <c r="U12">
        <v>315.24410218556568</v>
      </c>
      <c r="V12">
        <v>315.24410218556568</v>
      </c>
    </row>
    <row r="13" spans="1:22" x14ac:dyDescent="0.3">
      <c r="A13" t="s">
        <v>198</v>
      </c>
      <c r="B13">
        <v>2334.522305846338</v>
      </c>
      <c r="C13">
        <v>322.83764027477082</v>
      </c>
      <c r="D13">
        <v>315.5332461567159</v>
      </c>
      <c r="E13">
        <v>315.24616136039367</v>
      </c>
      <c r="F13">
        <v>315.244110574763</v>
      </c>
      <c r="G13">
        <v>315.24410220221489</v>
      </c>
      <c r="H13">
        <v>315.24410218558387</v>
      </c>
      <c r="I13">
        <v>315.24410218556568</v>
      </c>
      <c r="J13">
        <v>315.24410218556568</v>
      </c>
      <c r="K13">
        <v>315.24410218556568</v>
      </c>
      <c r="L13">
        <v>315.24410218556568</v>
      </c>
      <c r="M13">
        <v>315.24410218556568</v>
      </c>
      <c r="N13">
        <v>315.24410218556568</v>
      </c>
      <c r="O13">
        <v>315.24410218556568</v>
      </c>
      <c r="P13">
        <v>315.24410218556568</v>
      </c>
      <c r="Q13">
        <v>315.24410218556568</v>
      </c>
      <c r="R13">
        <v>315.24410218556568</v>
      </c>
      <c r="S13">
        <v>315.24410218556568</v>
      </c>
      <c r="T13">
        <v>315.24410218556568</v>
      </c>
      <c r="U13">
        <v>315.24410218556568</v>
      </c>
      <c r="V13">
        <v>315.24410218556568</v>
      </c>
    </row>
  </sheetData>
  <phoneticPr fontId="1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"/>
  <sheetViews>
    <sheetView workbookViewId="0">
      <selection activeCell="B1" sqref="B1:V13"/>
    </sheetView>
  </sheetViews>
  <sheetFormatPr defaultRowHeight="16.2" x14ac:dyDescent="0.3"/>
  <sheetData>
    <row r="1" spans="1:22" x14ac:dyDescent="0.3">
      <c r="A1" t="s">
        <v>199</v>
      </c>
      <c r="B1">
        <v>1</v>
      </c>
      <c r="C1">
        <v>100</v>
      </c>
      <c r="D1">
        <v>200</v>
      </c>
      <c r="E1">
        <v>300</v>
      </c>
      <c r="F1">
        <v>400</v>
      </c>
      <c r="G1">
        <v>500</v>
      </c>
      <c r="H1">
        <v>600</v>
      </c>
      <c r="I1">
        <v>700</v>
      </c>
      <c r="J1">
        <v>800</v>
      </c>
      <c r="K1">
        <v>900</v>
      </c>
      <c r="L1">
        <v>1000</v>
      </c>
      <c r="M1">
        <v>1100</v>
      </c>
      <c r="N1">
        <v>1200</v>
      </c>
      <c r="O1">
        <v>1300</v>
      </c>
      <c r="P1">
        <v>1400</v>
      </c>
      <c r="Q1">
        <v>1500</v>
      </c>
      <c r="R1">
        <v>1600</v>
      </c>
      <c r="S1">
        <v>1700</v>
      </c>
      <c r="T1">
        <v>1800</v>
      </c>
      <c r="U1">
        <v>1900</v>
      </c>
      <c r="V1">
        <v>2000</v>
      </c>
    </row>
    <row r="2" spans="1:22" x14ac:dyDescent="0.3">
      <c r="A2" t="s">
        <v>200</v>
      </c>
      <c r="B2">
        <v>526.67114421081851</v>
      </c>
      <c r="C2">
        <v>234.11305237246688</v>
      </c>
      <c r="D2">
        <v>225.2040525914681</v>
      </c>
      <c r="E2">
        <v>224.1724538673725</v>
      </c>
      <c r="F2">
        <v>224.02811630168844</v>
      </c>
      <c r="G2">
        <v>223.99844584088532</v>
      </c>
      <c r="H2">
        <v>223.96395171855556</v>
      </c>
      <c r="I2">
        <v>223.88325162874844</v>
      </c>
      <c r="J2">
        <v>223.88325162874844</v>
      </c>
      <c r="K2">
        <v>223.88325162874844</v>
      </c>
      <c r="L2">
        <v>223.88325162874844</v>
      </c>
      <c r="M2">
        <v>223.88325162874844</v>
      </c>
      <c r="N2">
        <v>223.88325162874844</v>
      </c>
      <c r="O2">
        <v>223.8045870236997</v>
      </c>
      <c r="P2">
        <v>223.8045870236997</v>
      </c>
      <c r="Q2">
        <v>223.8045870236997</v>
      </c>
      <c r="R2">
        <v>223.8045870236997</v>
      </c>
      <c r="S2">
        <v>223.8045870236997</v>
      </c>
      <c r="T2">
        <v>223.8045870236997</v>
      </c>
      <c r="U2">
        <v>223.8045870236997</v>
      </c>
      <c r="V2">
        <v>223.8045870236997</v>
      </c>
    </row>
    <row r="3" spans="1:22" x14ac:dyDescent="0.3">
      <c r="A3" t="s">
        <v>201</v>
      </c>
      <c r="B3">
        <v>526.67114421081851</v>
      </c>
      <c r="C3">
        <v>235.02387182241637</v>
      </c>
      <c r="D3">
        <v>224.83242030429165</v>
      </c>
      <c r="E3">
        <v>224.0577132827807</v>
      </c>
      <c r="F3">
        <v>223.65058380250957</v>
      </c>
      <c r="G3">
        <v>223.46267326551242</v>
      </c>
      <c r="H3">
        <v>223.43308578180495</v>
      </c>
      <c r="I3">
        <v>223.43206010671884</v>
      </c>
      <c r="J3">
        <v>223.41091912524007</v>
      </c>
      <c r="K3">
        <v>223.40852879000613</v>
      </c>
      <c r="L3">
        <v>223.37287219031123</v>
      </c>
      <c r="M3">
        <v>223.37287219031123</v>
      </c>
      <c r="N3">
        <v>223.37287219031123</v>
      </c>
      <c r="O3">
        <v>223.35540198775016</v>
      </c>
      <c r="P3">
        <v>223.35540198775016</v>
      </c>
      <c r="Q3">
        <v>223.35540198775016</v>
      </c>
      <c r="R3">
        <v>223.35540198775016</v>
      </c>
      <c r="S3">
        <v>223.35540198775016</v>
      </c>
      <c r="T3">
        <v>223.35250617035399</v>
      </c>
      <c r="U3">
        <v>223.35250617035399</v>
      </c>
      <c r="V3">
        <v>223.35250617035399</v>
      </c>
    </row>
    <row r="4" spans="1:22" x14ac:dyDescent="0.3">
      <c r="A4" t="s">
        <v>202</v>
      </c>
      <c r="B4">
        <v>526.67114421081851</v>
      </c>
      <c r="C4">
        <v>228.10390523890919</v>
      </c>
      <c r="D4">
        <v>226.80101184450632</v>
      </c>
      <c r="E4">
        <v>226.42152067724146</v>
      </c>
      <c r="F4">
        <v>226.3349499812557</v>
      </c>
      <c r="G4">
        <v>225.9484728175421</v>
      </c>
      <c r="H4">
        <v>225.9484728175421</v>
      </c>
      <c r="I4">
        <v>225.88759870745525</v>
      </c>
      <c r="J4">
        <v>225.7730133037503</v>
      </c>
      <c r="K4">
        <v>225.7477340892633</v>
      </c>
      <c r="L4">
        <v>225.7242664800051</v>
      </c>
      <c r="M4">
        <v>225.71638111976745</v>
      </c>
      <c r="N4">
        <v>225.66647113869794</v>
      </c>
      <c r="O4">
        <v>225.66291758964553</v>
      </c>
      <c r="P4">
        <v>225.66267462121596</v>
      </c>
      <c r="Q4">
        <v>225.64854337976476</v>
      </c>
      <c r="R4">
        <v>225.64854337976476</v>
      </c>
      <c r="S4">
        <v>225.64854337976476</v>
      </c>
      <c r="T4">
        <v>225.6195248795616</v>
      </c>
      <c r="U4">
        <v>225.4675888251686</v>
      </c>
      <c r="V4">
        <v>225.43671456632728</v>
      </c>
    </row>
    <row r="5" spans="1:22" x14ac:dyDescent="0.3">
      <c r="A5" t="s">
        <v>203</v>
      </c>
      <c r="B5">
        <v>526.67114421081851</v>
      </c>
      <c r="C5">
        <v>229.32000908343116</v>
      </c>
      <c r="D5">
        <v>226.99926746743904</v>
      </c>
      <c r="E5">
        <v>226.74770892234346</v>
      </c>
      <c r="F5">
        <v>226.64412460375479</v>
      </c>
      <c r="G5">
        <v>226.45554493072541</v>
      </c>
      <c r="H5">
        <v>226.02200373701044</v>
      </c>
      <c r="I5">
        <v>225.9515049352658</v>
      </c>
      <c r="J5">
        <v>225.92299963365986</v>
      </c>
      <c r="K5">
        <v>225.91514651688249</v>
      </c>
      <c r="L5">
        <v>225.90793873459688</v>
      </c>
      <c r="M5">
        <v>225.90793873459688</v>
      </c>
      <c r="N5">
        <v>225.90633160948391</v>
      </c>
      <c r="O5">
        <v>225.9060838618002</v>
      </c>
      <c r="P5">
        <v>225.90514720958299</v>
      </c>
      <c r="Q5">
        <v>225.9049046924074</v>
      </c>
      <c r="R5">
        <v>225.90296082188979</v>
      </c>
      <c r="S5">
        <v>225.90206227713816</v>
      </c>
      <c r="T5">
        <v>225.90206227713816</v>
      </c>
      <c r="U5">
        <v>225.90201790133324</v>
      </c>
      <c r="V5">
        <v>225.90201790133324</v>
      </c>
    </row>
    <row r="6" spans="1:22" x14ac:dyDescent="0.3">
      <c r="A6" t="s">
        <v>204</v>
      </c>
      <c r="B6">
        <v>526.67114421081851</v>
      </c>
      <c r="C6">
        <v>236.32728932437749</v>
      </c>
      <c r="D6">
        <v>226.44623900753186</v>
      </c>
      <c r="E6">
        <v>225.38497627896368</v>
      </c>
      <c r="F6">
        <v>224.9030739852501</v>
      </c>
      <c r="G6">
        <v>224.84409295236401</v>
      </c>
      <c r="H6">
        <v>224.76266052720075</v>
      </c>
      <c r="I6">
        <v>224.76266052720075</v>
      </c>
      <c r="J6">
        <v>224.76266052720075</v>
      </c>
      <c r="K6">
        <v>224.74577106683773</v>
      </c>
      <c r="L6">
        <v>224.72473038644239</v>
      </c>
      <c r="M6">
        <v>224.72473038644239</v>
      </c>
      <c r="N6">
        <v>224.72473038644239</v>
      </c>
      <c r="O6">
        <v>224.72473038644239</v>
      </c>
      <c r="P6">
        <v>224.55471937602488</v>
      </c>
      <c r="Q6">
        <v>224.53825212513539</v>
      </c>
      <c r="R6">
        <v>224.53825212513539</v>
      </c>
      <c r="S6">
        <v>224.52311566199342</v>
      </c>
      <c r="T6">
        <v>224.52311566199342</v>
      </c>
      <c r="U6">
        <v>224.52311566199342</v>
      </c>
      <c r="V6">
        <v>224.52311566199342</v>
      </c>
    </row>
    <row r="7" spans="1:22" x14ac:dyDescent="0.3">
      <c r="A7" t="s">
        <v>205</v>
      </c>
      <c r="B7">
        <v>526.67114421081851</v>
      </c>
      <c r="C7">
        <v>244.27933496280002</v>
      </c>
      <c r="D7">
        <v>226.09082839801295</v>
      </c>
      <c r="E7">
        <v>224.8408271634039</v>
      </c>
      <c r="F7">
        <v>224.62551337930563</v>
      </c>
      <c r="G7">
        <v>224.47495995015015</v>
      </c>
      <c r="H7">
        <v>224.41237710975884</v>
      </c>
      <c r="I7">
        <v>224.37842247931712</v>
      </c>
      <c r="J7">
        <v>224.37058091275185</v>
      </c>
      <c r="K7">
        <v>224.36237119151065</v>
      </c>
      <c r="L7">
        <v>224.36081384208728</v>
      </c>
      <c r="M7">
        <v>224.36081384208728</v>
      </c>
      <c r="N7">
        <v>224.36037650348362</v>
      </c>
      <c r="O7">
        <v>224.35999392793428</v>
      </c>
      <c r="P7">
        <v>224.35988031109127</v>
      </c>
      <c r="Q7">
        <v>224.35986014051832</v>
      </c>
      <c r="R7">
        <v>224.35982311120551</v>
      </c>
      <c r="S7">
        <v>224.35982311120551</v>
      </c>
      <c r="T7">
        <v>224.35975804250847</v>
      </c>
      <c r="U7">
        <v>224.35975804250847</v>
      </c>
      <c r="V7">
        <v>224.35972440261457</v>
      </c>
    </row>
    <row r="8" spans="1:22" x14ac:dyDescent="0.3">
      <c r="A8" t="s">
        <v>206</v>
      </c>
      <c r="B8">
        <v>526.67114421081851</v>
      </c>
      <c r="C8">
        <v>268.0487567346936</v>
      </c>
      <c r="D8">
        <v>253.33063404081213</v>
      </c>
      <c r="E8">
        <v>238.23992268049778</v>
      </c>
      <c r="F8">
        <v>232.75393641684741</v>
      </c>
      <c r="G8">
        <v>230.43806277711246</v>
      </c>
      <c r="H8">
        <v>229.08989337428784</v>
      </c>
      <c r="I8">
        <v>227.08540600787273</v>
      </c>
      <c r="J8">
        <v>223.93142356095268</v>
      </c>
      <c r="K8">
        <v>220.22794492783123</v>
      </c>
      <c r="L8">
        <v>214.50943686875507</v>
      </c>
      <c r="M8">
        <v>209.68883095500996</v>
      </c>
      <c r="N8">
        <v>208.68095667587795</v>
      </c>
      <c r="O8">
        <v>206.95972810430612</v>
      </c>
      <c r="P8">
        <v>205.77134359834281</v>
      </c>
      <c r="Q8">
        <v>204.21784129345497</v>
      </c>
      <c r="R8">
        <v>203.9006476413374</v>
      </c>
      <c r="S8">
        <v>203.52459542333145</v>
      </c>
      <c r="T8">
        <v>203.24335457683355</v>
      </c>
      <c r="U8">
        <v>203.05385273890761</v>
      </c>
      <c r="V8">
        <v>202.48947653458754</v>
      </c>
    </row>
    <row r="9" spans="1:22" x14ac:dyDescent="0.3">
      <c r="A9" t="s">
        <v>207</v>
      </c>
      <c r="B9">
        <v>526.67114421081851</v>
      </c>
      <c r="C9">
        <v>272.17053171056932</v>
      </c>
      <c r="D9">
        <v>254.98557590868404</v>
      </c>
      <c r="E9">
        <v>241.18528669696389</v>
      </c>
      <c r="F9">
        <v>230.72497866517506</v>
      </c>
      <c r="G9">
        <v>225.17975790880928</v>
      </c>
      <c r="H9">
        <v>215.84761176087795</v>
      </c>
      <c r="I9">
        <v>211.43540250465639</v>
      </c>
      <c r="J9">
        <v>207.70849613159044</v>
      </c>
      <c r="K9">
        <v>206.44125382731363</v>
      </c>
      <c r="L9">
        <v>204.77722926318393</v>
      </c>
      <c r="M9">
        <v>203.90562827702297</v>
      </c>
      <c r="N9">
        <v>203.05487763028896</v>
      </c>
      <c r="O9">
        <v>202.81907370397039</v>
      </c>
      <c r="P9">
        <v>202.33736473432009</v>
      </c>
      <c r="Q9">
        <v>201.90805376342678</v>
      </c>
      <c r="R9">
        <v>201.67204960190111</v>
      </c>
      <c r="S9">
        <v>201.49857945809345</v>
      </c>
      <c r="T9">
        <v>201.38287161930157</v>
      </c>
      <c r="U9">
        <v>201.19655619666128</v>
      </c>
      <c r="V9">
        <v>201.08775074528558</v>
      </c>
    </row>
    <row r="10" spans="1:22" x14ac:dyDescent="0.3">
      <c r="A10" t="s">
        <v>208</v>
      </c>
      <c r="B10">
        <v>526.67114421081851</v>
      </c>
      <c r="C10">
        <v>246.03340220199834</v>
      </c>
      <c r="D10">
        <v>228.02673911344709</v>
      </c>
      <c r="E10">
        <v>225.42057956780127</v>
      </c>
      <c r="F10">
        <v>224.53061979422046</v>
      </c>
      <c r="G10">
        <v>224.32422943501933</v>
      </c>
      <c r="H10">
        <v>224.21446528395927</v>
      </c>
      <c r="I10">
        <v>223.96680818757613</v>
      </c>
      <c r="J10">
        <v>223.83655086892395</v>
      </c>
      <c r="K10">
        <v>223.83088365896674</v>
      </c>
      <c r="L10">
        <v>223.78060845452728</v>
      </c>
      <c r="M10">
        <v>223.77681103923442</v>
      </c>
      <c r="N10">
        <v>223.76636461126373</v>
      </c>
      <c r="O10">
        <v>223.76636461126373</v>
      </c>
      <c r="P10">
        <v>223.73893954150344</v>
      </c>
      <c r="Q10">
        <v>223.72830158987654</v>
      </c>
      <c r="R10">
        <v>223.72830158987654</v>
      </c>
      <c r="S10">
        <v>223.71968191554561</v>
      </c>
      <c r="T10">
        <v>223.7134894193423</v>
      </c>
      <c r="U10">
        <v>223.71341332232396</v>
      </c>
      <c r="V10">
        <v>223.7108927464742</v>
      </c>
    </row>
    <row r="11" spans="1:22" x14ac:dyDescent="0.3">
      <c r="A11" t="s">
        <v>209</v>
      </c>
      <c r="B11">
        <v>526.67114421081851</v>
      </c>
      <c r="C11">
        <v>244.45572580811131</v>
      </c>
      <c r="D11">
        <v>225.87673009281934</v>
      </c>
      <c r="E11">
        <v>224.60950443803085</v>
      </c>
      <c r="F11">
        <v>224.3339833312134</v>
      </c>
      <c r="G11">
        <v>224.22474507344168</v>
      </c>
      <c r="H11">
        <v>224.13435134139809</v>
      </c>
      <c r="I11">
        <v>224.0850812423555</v>
      </c>
      <c r="J11">
        <v>224.07860040342484</v>
      </c>
      <c r="K11">
        <v>224.04403639188286</v>
      </c>
      <c r="L11">
        <v>224.04403639188286</v>
      </c>
      <c r="M11">
        <v>224.02971380592498</v>
      </c>
      <c r="N11">
        <v>224.01696213953528</v>
      </c>
      <c r="O11">
        <v>224.01696213953528</v>
      </c>
      <c r="P11">
        <v>224.01529324606554</v>
      </c>
      <c r="Q11">
        <v>224.01125610706549</v>
      </c>
      <c r="R11">
        <v>224.01125610706549</v>
      </c>
      <c r="S11">
        <v>224.0083219707717</v>
      </c>
      <c r="T11">
        <v>224.00596757778067</v>
      </c>
      <c r="U11">
        <v>224.00596757778067</v>
      </c>
      <c r="V11">
        <v>224.00005445242869</v>
      </c>
    </row>
    <row r="12" spans="1:22" x14ac:dyDescent="0.3">
      <c r="A12" t="s">
        <v>210</v>
      </c>
      <c r="B12">
        <v>526.67114421081851</v>
      </c>
      <c r="C12">
        <v>249.60887168681757</v>
      </c>
      <c r="D12">
        <v>227.50309059122901</v>
      </c>
      <c r="E12">
        <v>225.04139772898998</v>
      </c>
      <c r="F12">
        <v>223.81511090820095</v>
      </c>
      <c r="G12">
        <v>223.4071800311981</v>
      </c>
      <c r="H12">
        <v>223.3716605785753</v>
      </c>
      <c r="I12">
        <v>223.22589535680527</v>
      </c>
      <c r="J12">
        <v>223.16431123290113</v>
      </c>
      <c r="K12">
        <v>223.12829555249027</v>
      </c>
      <c r="L12">
        <v>223.10659108789923</v>
      </c>
      <c r="M12">
        <v>223.09576210125124</v>
      </c>
      <c r="N12">
        <v>223.08916707620028</v>
      </c>
      <c r="O12">
        <v>223.08792061171107</v>
      </c>
      <c r="P12">
        <v>223.08631191404811</v>
      </c>
      <c r="Q12">
        <v>223.0844590397719</v>
      </c>
      <c r="R12">
        <v>223.08093064607692</v>
      </c>
      <c r="S12">
        <v>223.0800583498949</v>
      </c>
      <c r="T12">
        <v>223.07971713958932</v>
      </c>
      <c r="U12">
        <v>223.07739503720541</v>
      </c>
      <c r="V12">
        <v>223.07739503720541</v>
      </c>
    </row>
    <row r="13" spans="1:22" x14ac:dyDescent="0.3">
      <c r="A13" t="s">
        <v>211</v>
      </c>
      <c r="B13">
        <v>526.67114421081851</v>
      </c>
      <c r="C13">
        <v>250.83568838897281</v>
      </c>
      <c r="D13">
        <v>229.50178655142327</v>
      </c>
      <c r="E13">
        <v>224.89080633392268</v>
      </c>
      <c r="F13">
        <v>223.50804797445153</v>
      </c>
      <c r="G13">
        <v>223.2407304672729</v>
      </c>
      <c r="H13">
        <v>222.55785685774345</v>
      </c>
      <c r="I13">
        <v>222.41792908985144</v>
      </c>
      <c r="J13">
        <v>222.39700600364995</v>
      </c>
      <c r="K13">
        <v>222.36939897946695</v>
      </c>
      <c r="L13">
        <v>222.35379693586492</v>
      </c>
      <c r="M13">
        <v>222.34451520833318</v>
      </c>
      <c r="N13">
        <v>222.34203805553489</v>
      </c>
      <c r="O13">
        <v>222.34033587222348</v>
      </c>
      <c r="P13">
        <v>222.33947270901854</v>
      </c>
      <c r="Q13">
        <v>222.339189723657</v>
      </c>
      <c r="R13">
        <v>222.33903447134571</v>
      </c>
      <c r="S13">
        <v>222.33894240939298</v>
      </c>
      <c r="T13">
        <v>222.33890467699712</v>
      </c>
      <c r="U13">
        <v>222.33888050139831</v>
      </c>
      <c r="V13">
        <v>222.33887352432794</v>
      </c>
    </row>
  </sheetData>
  <phoneticPr fontId="1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"/>
  <sheetViews>
    <sheetView workbookViewId="0">
      <selection activeCell="B1" sqref="B1:V13"/>
    </sheetView>
  </sheetViews>
  <sheetFormatPr defaultRowHeight="16.2" x14ac:dyDescent="0.3"/>
  <sheetData>
    <row r="1" spans="1:22" x14ac:dyDescent="0.3">
      <c r="A1" t="s">
        <v>212</v>
      </c>
      <c r="B1">
        <v>1</v>
      </c>
      <c r="C1">
        <v>100</v>
      </c>
      <c r="D1">
        <v>200</v>
      </c>
      <c r="E1">
        <v>300</v>
      </c>
      <c r="F1">
        <v>400</v>
      </c>
      <c r="G1">
        <v>500</v>
      </c>
      <c r="H1">
        <v>600</v>
      </c>
      <c r="I1">
        <v>700</v>
      </c>
      <c r="J1">
        <v>800</v>
      </c>
      <c r="K1">
        <v>900</v>
      </c>
      <c r="L1">
        <v>1000</v>
      </c>
      <c r="M1">
        <v>1100</v>
      </c>
      <c r="N1">
        <v>1200</v>
      </c>
      <c r="O1">
        <v>1300</v>
      </c>
      <c r="P1">
        <v>1400</v>
      </c>
      <c r="Q1">
        <v>1500</v>
      </c>
      <c r="R1">
        <v>1600</v>
      </c>
      <c r="S1">
        <v>1700</v>
      </c>
      <c r="T1">
        <v>1800</v>
      </c>
      <c r="U1">
        <v>1900</v>
      </c>
      <c r="V1">
        <v>2000</v>
      </c>
    </row>
    <row r="2" spans="1:22" x14ac:dyDescent="0.3">
      <c r="A2" t="s">
        <v>213</v>
      </c>
      <c r="B2">
        <v>353.72278269958997</v>
      </c>
      <c r="C2">
        <v>215.1118537545326</v>
      </c>
      <c r="D2">
        <v>209.56397370933973</v>
      </c>
      <c r="E2">
        <v>206.67732132857827</v>
      </c>
      <c r="F2">
        <v>206.4407702314229</v>
      </c>
      <c r="G2">
        <v>206.43906989124343</v>
      </c>
      <c r="H2">
        <v>206.43905255667869</v>
      </c>
      <c r="I2">
        <v>206.43905241543143</v>
      </c>
      <c r="J2">
        <v>206.43905241474158</v>
      </c>
      <c r="K2">
        <v>206.43905241473658</v>
      </c>
      <c r="L2">
        <v>206.43905241473658</v>
      </c>
      <c r="M2">
        <v>206.43905241473658</v>
      </c>
      <c r="N2">
        <v>206.43905241473658</v>
      </c>
      <c r="O2">
        <v>206.43905241473658</v>
      </c>
      <c r="P2">
        <v>206.43905241473658</v>
      </c>
      <c r="Q2">
        <v>206.43905241473658</v>
      </c>
      <c r="R2">
        <v>206.43905241473658</v>
      </c>
      <c r="S2">
        <v>206.43905241473658</v>
      </c>
      <c r="T2">
        <v>206.43905241473612</v>
      </c>
      <c r="U2">
        <v>206.43905241473612</v>
      </c>
      <c r="V2">
        <v>206.43905241473612</v>
      </c>
    </row>
    <row r="3" spans="1:22" x14ac:dyDescent="0.3">
      <c r="A3" t="s">
        <v>214</v>
      </c>
      <c r="B3">
        <v>353.72278269958997</v>
      </c>
      <c r="C3">
        <v>215.63267359228848</v>
      </c>
      <c r="D3">
        <v>212.01831560674736</v>
      </c>
      <c r="E3">
        <v>209.80386891999024</v>
      </c>
      <c r="F3">
        <v>208.48402060044509</v>
      </c>
      <c r="G3">
        <v>208.21338182756926</v>
      </c>
      <c r="H3">
        <v>208.17792912438881</v>
      </c>
      <c r="I3">
        <v>208.17717382819228</v>
      </c>
      <c r="J3">
        <v>208.17715652188645</v>
      </c>
      <c r="K3">
        <v>208.17715564645096</v>
      </c>
      <c r="L3">
        <v>208.1771556201229</v>
      </c>
      <c r="M3">
        <v>208.17715561848127</v>
      </c>
      <c r="N3">
        <v>208.17715561821205</v>
      </c>
      <c r="O3">
        <v>208.17715561816931</v>
      </c>
      <c r="P3">
        <v>208.17715561815658</v>
      </c>
      <c r="Q3">
        <v>208.17715561815521</v>
      </c>
      <c r="R3">
        <v>208.17715561815385</v>
      </c>
      <c r="S3">
        <v>208.17715561815339</v>
      </c>
      <c r="T3">
        <v>208.17715561815294</v>
      </c>
      <c r="U3">
        <v>208.17715561815294</v>
      </c>
      <c r="V3">
        <v>208.17715561815294</v>
      </c>
    </row>
    <row r="4" spans="1:22" x14ac:dyDescent="0.3">
      <c r="A4" t="s">
        <v>215</v>
      </c>
      <c r="B4">
        <v>353.72278269958997</v>
      </c>
      <c r="C4">
        <v>215.12337976827939</v>
      </c>
      <c r="D4">
        <v>210.90552837274845</v>
      </c>
      <c r="E4">
        <v>210.17316051974785</v>
      </c>
      <c r="F4">
        <v>210.10983212144038</v>
      </c>
      <c r="G4">
        <v>210.10097282043489</v>
      </c>
      <c r="H4">
        <v>210.10090450570806</v>
      </c>
      <c r="I4">
        <v>210.10089913929642</v>
      </c>
      <c r="J4">
        <v>210.10089889537994</v>
      </c>
      <c r="K4">
        <v>210.1008988812091</v>
      </c>
      <c r="L4">
        <v>210.10089888094581</v>
      </c>
      <c r="M4">
        <v>210.10089888093989</v>
      </c>
      <c r="N4">
        <v>210.10089888093989</v>
      </c>
      <c r="O4">
        <v>210.10089888093989</v>
      </c>
      <c r="P4">
        <v>210.10089888093989</v>
      </c>
      <c r="Q4">
        <v>210.10089888093989</v>
      </c>
      <c r="R4">
        <v>210.10089888093989</v>
      </c>
      <c r="S4">
        <v>210.10089888093944</v>
      </c>
      <c r="T4">
        <v>210.10089888093944</v>
      </c>
      <c r="U4">
        <v>210.10089888093944</v>
      </c>
      <c r="V4">
        <v>210.10089888093944</v>
      </c>
    </row>
    <row r="5" spans="1:22" x14ac:dyDescent="0.3">
      <c r="A5" t="s">
        <v>216</v>
      </c>
      <c r="B5">
        <v>353.72278269958997</v>
      </c>
      <c r="C5">
        <v>213.09776032421269</v>
      </c>
      <c r="D5">
        <v>209.92130305307046</v>
      </c>
      <c r="E5">
        <v>209.31157252029288</v>
      </c>
      <c r="F5">
        <v>209.13472234252731</v>
      </c>
      <c r="G5">
        <v>209.13312044503709</v>
      </c>
      <c r="H5">
        <v>209.13311334927039</v>
      </c>
      <c r="I5">
        <v>209.13311333328193</v>
      </c>
      <c r="J5">
        <v>209.13311333324828</v>
      </c>
      <c r="K5">
        <v>209.13311333324782</v>
      </c>
      <c r="L5">
        <v>209.13311333324737</v>
      </c>
      <c r="M5">
        <v>209.13311333324737</v>
      </c>
      <c r="N5">
        <v>209.13311333324737</v>
      </c>
      <c r="O5">
        <v>209.13311333324737</v>
      </c>
      <c r="P5">
        <v>209.13311333324737</v>
      </c>
      <c r="Q5">
        <v>209.13311333324737</v>
      </c>
      <c r="R5">
        <v>209.13311333324737</v>
      </c>
      <c r="S5">
        <v>209.13311333324737</v>
      </c>
      <c r="T5">
        <v>209.13311333324737</v>
      </c>
      <c r="U5">
        <v>209.13311333324737</v>
      </c>
      <c r="V5">
        <v>209.13311333324737</v>
      </c>
    </row>
    <row r="6" spans="1:22" x14ac:dyDescent="0.3">
      <c r="A6" t="s">
        <v>217</v>
      </c>
      <c r="B6">
        <v>353.72278269958997</v>
      </c>
      <c r="C6">
        <v>216.46530670982474</v>
      </c>
      <c r="D6">
        <v>203.92406499900471</v>
      </c>
      <c r="E6">
        <v>203.47638748836289</v>
      </c>
      <c r="F6">
        <v>203.39835563315228</v>
      </c>
      <c r="G6">
        <v>203.39826205858344</v>
      </c>
      <c r="H6">
        <v>203.39826195961905</v>
      </c>
      <c r="I6">
        <v>203.39826195952537</v>
      </c>
      <c r="J6">
        <v>203.39826195952537</v>
      </c>
      <c r="K6">
        <v>203.39826195952537</v>
      </c>
      <c r="L6">
        <v>203.39826195952537</v>
      </c>
      <c r="M6">
        <v>203.39826195952537</v>
      </c>
      <c r="N6">
        <v>203.39826195952537</v>
      </c>
      <c r="O6">
        <v>203.39826195952537</v>
      </c>
      <c r="P6">
        <v>203.39826195952537</v>
      </c>
      <c r="Q6">
        <v>203.39826195952537</v>
      </c>
      <c r="R6">
        <v>203.39826195952537</v>
      </c>
      <c r="S6">
        <v>203.39826195952537</v>
      </c>
      <c r="T6">
        <v>203.39826195952537</v>
      </c>
      <c r="U6">
        <v>203.39826195952537</v>
      </c>
      <c r="V6">
        <v>203.39826195952537</v>
      </c>
    </row>
    <row r="7" spans="1:22" x14ac:dyDescent="0.3">
      <c r="A7" t="s">
        <v>218</v>
      </c>
      <c r="B7">
        <v>353.72278269958997</v>
      </c>
      <c r="C7">
        <v>223.10255069522827</v>
      </c>
      <c r="D7">
        <v>206.14630067440703</v>
      </c>
      <c r="E7">
        <v>203.7245708323162</v>
      </c>
      <c r="F7">
        <v>203.68264828340853</v>
      </c>
      <c r="G7">
        <v>203.68258164393819</v>
      </c>
      <c r="H7">
        <v>203.6825815432444</v>
      </c>
      <c r="I7">
        <v>203.68258154313025</v>
      </c>
      <c r="J7">
        <v>203.68258154313025</v>
      </c>
      <c r="K7">
        <v>203.6825815431298</v>
      </c>
      <c r="L7">
        <v>203.6825815431298</v>
      </c>
      <c r="M7">
        <v>203.6825815431298</v>
      </c>
      <c r="N7">
        <v>203.6825815431298</v>
      </c>
      <c r="O7">
        <v>203.6825815431298</v>
      </c>
      <c r="P7">
        <v>203.6825815431298</v>
      </c>
      <c r="Q7">
        <v>203.6825815431298</v>
      </c>
      <c r="R7">
        <v>203.6825815431298</v>
      </c>
      <c r="S7">
        <v>203.6825815431298</v>
      </c>
      <c r="T7">
        <v>203.6825815431298</v>
      </c>
      <c r="U7">
        <v>203.6825815431298</v>
      </c>
      <c r="V7">
        <v>203.6825815431298</v>
      </c>
    </row>
    <row r="8" spans="1:22" x14ac:dyDescent="0.3">
      <c r="A8" t="s">
        <v>219</v>
      </c>
      <c r="B8">
        <v>353.72278269958997</v>
      </c>
      <c r="C8">
        <v>255.30573505903794</v>
      </c>
      <c r="D8">
        <v>232.49434479635693</v>
      </c>
      <c r="E8">
        <v>232.49434479635693</v>
      </c>
      <c r="F8">
        <v>232.49434479635693</v>
      </c>
      <c r="G8">
        <v>230.49124746233701</v>
      </c>
      <c r="H8">
        <v>230.49124746233701</v>
      </c>
      <c r="I8">
        <v>230.49124746233701</v>
      </c>
      <c r="J8">
        <v>230.49124746233701</v>
      </c>
      <c r="K8">
        <v>228.66103699990299</v>
      </c>
      <c r="L8">
        <v>228.66103699990299</v>
      </c>
      <c r="M8">
        <v>224.65466535965606</v>
      </c>
      <c r="N8">
        <v>224.65466535965606</v>
      </c>
      <c r="O8">
        <v>224.65466535965606</v>
      </c>
      <c r="P8">
        <v>224.65466535965606</v>
      </c>
      <c r="Q8">
        <v>223.40260803138881</v>
      </c>
      <c r="R8">
        <v>223.40260803138881</v>
      </c>
      <c r="S8">
        <v>223.40260803138881</v>
      </c>
      <c r="T8">
        <v>220.09599682778071</v>
      </c>
      <c r="U8">
        <v>220.09599682778071</v>
      </c>
      <c r="V8">
        <v>220.09599682778071</v>
      </c>
    </row>
    <row r="9" spans="1:22" x14ac:dyDescent="0.3">
      <c r="A9" t="s">
        <v>220</v>
      </c>
      <c r="B9">
        <v>353.72278269958997</v>
      </c>
      <c r="C9">
        <v>240.21076233969688</v>
      </c>
      <c r="D9">
        <v>225.25296664568032</v>
      </c>
      <c r="E9">
        <v>225.25296664568032</v>
      </c>
      <c r="F9">
        <v>225.25296664568032</v>
      </c>
      <c r="G9">
        <v>223.72666357273556</v>
      </c>
      <c r="H9">
        <v>213.13122557048428</v>
      </c>
      <c r="I9">
        <v>213.13122557048428</v>
      </c>
      <c r="J9">
        <v>213.13122557048428</v>
      </c>
      <c r="K9">
        <v>212.60554770989847</v>
      </c>
      <c r="L9">
        <v>211.4492822957086</v>
      </c>
      <c r="M9">
        <v>211.4492822957086</v>
      </c>
      <c r="N9">
        <v>209.90322826497004</v>
      </c>
      <c r="O9">
        <v>209.87378437433517</v>
      </c>
      <c r="P9">
        <v>208.16555096251614</v>
      </c>
      <c r="Q9">
        <v>208.16555096251614</v>
      </c>
      <c r="R9">
        <v>207.21689986154115</v>
      </c>
      <c r="S9">
        <v>206.82798589723052</v>
      </c>
      <c r="T9">
        <v>206.82798589723052</v>
      </c>
      <c r="U9">
        <v>206.74340761698431</v>
      </c>
      <c r="V9">
        <v>206.74340761698431</v>
      </c>
    </row>
    <row r="10" spans="1:22" x14ac:dyDescent="0.3">
      <c r="A10" t="s">
        <v>221</v>
      </c>
      <c r="B10">
        <v>353.72278269958997</v>
      </c>
      <c r="C10">
        <v>216.18489506152946</v>
      </c>
      <c r="D10">
        <v>211.13387000878538</v>
      </c>
      <c r="E10">
        <v>208.75220379870007</v>
      </c>
      <c r="F10">
        <v>206.6831816898075</v>
      </c>
      <c r="G10">
        <v>205.78956673138555</v>
      </c>
      <c r="H10">
        <v>205.2173613132768</v>
      </c>
      <c r="I10">
        <v>204.82632310797999</v>
      </c>
      <c r="J10">
        <v>204.32018235052601</v>
      </c>
      <c r="K10">
        <v>203.95246126515667</v>
      </c>
      <c r="L10">
        <v>203.60200741338031</v>
      </c>
      <c r="M10">
        <v>203.43548879872969</v>
      </c>
      <c r="N10">
        <v>203.32500147826431</v>
      </c>
      <c r="O10">
        <v>203.1011899301011</v>
      </c>
      <c r="P10">
        <v>203.00843843235361</v>
      </c>
      <c r="Q10">
        <v>202.99208506058676</v>
      </c>
      <c r="R10">
        <v>202.98346120580572</v>
      </c>
      <c r="S10">
        <v>202.88391916177852</v>
      </c>
      <c r="T10">
        <v>202.87200009559001</v>
      </c>
      <c r="U10">
        <v>202.80482604200415</v>
      </c>
      <c r="V10">
        <v>202.80095571262882</v>
      </c>
    </row>
    <row r="11" spans="1:22" x14ac:dyDescent="0.3">
      <c r="A11" t="s">
        <v>222</v>
      </c>
      <c r="B11">
        <v>353.72278269958997</v>
      </c>
      <c r="C11">
        <v>212.66501267628519</v>
      </c>
      <c r="D11">
        <v>208.0369568761821</v>
      </c>
      <c r="E11">
        <v>205.59623970020675</v>
      </c>
      <c r="F11">
        <v>204.93811404238932</v>
      </c>
      <c r="G11">
        <v>204.694540366811</v>
      </c>
      <c r="H11">
        <v>204.58060362370452</v>
      </c>
      <c r="I11">
        <v>204.27002735641372</v>
      </c>
      <c r="J11">
        <v>204.2199789392489</v>
      </c>
      <c r="K11">
        <v>204.15145982386503</v>
      </c>
      <c r="L11">
        <v>204.09481015549818</v>
      </c>
      <c r="M11">
        <v>204.05653173623023</v>
      </c>
      <c r="N11">
        <v>204.0471948710865</v>
      </c>
      <c r="O11">
        <v>204.04582569149125</v>
      </c>
      <c r="P11">
        <v>204.04551552442217</v>
      </c>
      <c r="Q11">
        <v>204.04543484847636</v>
      </c>
      <c r="R11">
        <v>204.04542206937413</v>
      </c>
      <c r="S11">
        <v>204.04541988877372</v>
      </c>
      <c r="T11">
        <v>204.04541943996082</v>
      </c>
      <c r="U11">
        <v>204.04541931848462</v>
      </c>
      <c r="V11">
        <v>204.0454192930024</v>
      </c>
    </row>
    <row r="12" spans="1:22" x14ac:dyDescent="0.3">
      <c r="A12" t="s">
        <v>223</v>
      </c>
      <c r="B12">
        <v>353.72278269958997</v>
      </c>
      <c r="C12">
        <v>226.63120028834146</v>
      </c>
      <c r="D12">
        <v>215.02125171058105</v>
      </c>
      <c r="E12">
        <v>209.21566781042793</v>
      </c>
      <c r="F12">
        <v>205.84682131117825</v>
      </c>
      <c r="G12">
        <v>204.39263598921389</v>
      </c>
      <c r="H12">
        <v>204.1332842144875</v>
      </c>
      <c r="I12">
        <v>203.60803188598129</v>
      </c>
      <c r="J12">
        <v>203.47645259744377</v>
      </c>
      <c r="K12">
        <v>203.47428110189139</v>
      </c>
      <c r="L12">
        <v>203.47423106345104</v>
      </c>
      <c r="M12">
        <v>203.47423096125567</v>
      </c>
      <c r="N12">
        <v>203.47423096111152</v>
      </c>
      <c r="O12">
        <v>203.47423096111106</v>
      </c>
      <c r="P12">
        <v>203.47423096111106</v>
      </c>
      <c r="Q12">
        <v>203.47423096111106</v>
      </c>
      <c r="R12">
        <v>203.47423096111106</v>
      </c>
      <c r="S12">
        <v>203.47423096111106</v>
      </c>
      <c r="T12">
        <v>203.47423096111106</v>
      </c>
      <c r="U12">
        <v>203.47423096111106</v>
      </c>
      <c r="V12">
        <v>203.47423096111106</v>
      </c>
    </row>
    <row r="13" spans="1:22" x14ac:dyDescent="0.3">
      <c r="A13" t="s">
        <v>224</v>
      </c>
      <c r="B13">
        <v>353.72278269958997</v>
      </c>
      <c r="C13">
        <v>230.63300185587104</v>
      </c>
      <c r="D13">
        <v>217.46355721593818</v>
      </c>
      <c r="E13">
        <v>209.9862133064853</v>
      </c>
      <c r="F13">
        <v>206.34356688849221</v>
      </c>
      <c r="G13">
        <v>204.59006873654289</v>
      </c>
      <c r="H13">
        <v>204.04929474081109</v>
      </c>
      <c r="I13">
        <v>203.84004362733958</v>
      </c>
      <c r="J13">
        <v>203.69213701104036</v>
      </c>
      <c r="K13">
        <v>203.59983739076279</v>
      </c>
      <c r="L13">
        <v>203.59947486765941</v>
      </c>
      <c r="M13">
        <v>203.59947309033441</v>
      </c>
      <c r="N13">
        <v>203.59947308660367</v>
      </c>
      <c r="O13">
        <v>203.59947308659321</v>
      </c>
      <c r="P13">
        <v>203.59947308659321</v>
      </c>
      <c r="Q13">
        <v>203.59947308659321</v>
      </c>
      <c r="R13">
        <v>203.59947308659321</v>
      </c>
      <c r="S13">
        <v>203.59947308659321</v>
      </c>
      <c r="T13">
        <v>203.59947308659321</v>
      </c>
      <c r="U13">
        <v>203.59947308659275</v>
      </c>
      <c r="V13">
        <v>203.59947308659275</v>
      </c>
    </row>
  </sheetData>
  <phoneticPr fontId="1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"/>
  <sheetViews>
    <sheetView workbookViewId="0">
      <selection activeCell="B1" sqref="B1:V13"/>
    </sheetView>
  </sheetViews>
  <sheetFormatPr defaultRowHeight="16.2" x14ac:dyDescent="0.3"/>
  <sheetData>
    <row r="1" spans="1:22" x14ac:dyDescent="0.3">
      <c r="A1" t="s">
        <v>225</v>
      </c>
      <c r="B1">
        <v>1</v>
      </c>
      <c r="C1">
        <v>100</v>
      </c>
      <c r="D1">
        <v>200</v>
      </c>
      <c r="E1">
        <v>300</v>
      </c>
      <c r="F1">
        <v>400</v>
      </c>
      <c r="G1">
        <v>500</v>
      </c>
      <c r="H1">
        <v>600</v>
      </c>
      <c r="I1">
        <v>700</v>
      </c>
      <c r="J1">
        <v>800</v>
      </c>
      <c r="K1">
        <v>900</v>
      </c>
      <c r="L1">
        <v>1000</v>
      </c>
      <c r="M1">
        <v>1100</v>
      </c>
      <c r="N1">
        <v>1200</v>
      </c>
      <c r="O1">
        <v>1300</v>
      </c>
      <c r="P1">
        <v>1400</v>
      </c>
      <c r="Q1">
        <v>1500</v>
      </c>
      <c r="R1">
        <v>1600</v>
      </c>
      <c r="S1">
        <v>1700</v>
      </c>
      <c r="T1">
        <v>1800</v>
      </c>
      <c r="U1">
        <v>1900</v>
      </c>
      <c r="V1">
        <v>2000</v>
      </c>
    </row>
    <row r="2" spans="1:22" x14ac:dyDescent="0.3">
      <c r="A2" t="s">
        <v>226</v>
      </c>
      <c r="B2">
        <v>272.43433553912018</v>
      </c>
      <c r="C2">
        <v>100.53907471338471</v>
      </c>
      <c r="D2">
        <v>100.34946500586648</v>
      </c>
      <c r="E2">
        <v>100.34946500586648</v>
      </c>
      <c r="F2">
        <v>100.34946500586648</v>
      </c>
      <c r="G2">
        <v>100.33703149603525</v>
      </c>
      <c r="H2">
        <v>100.28936515977512</v>
      </c>
      <c r="I2">
        <v>100.28936515977512</v>
      </c>
      <c r="J2">
        <v>100.28936515977512</v>
      </c>
      <c r="K2">
        <v>100.28936515977512</v>
      </c>
      <c r="L2">
        <v>100.28936515977512</v>
      </c>
      <c r="M2">
        <v>100.28936515977512</v>
      </c>
      <c r="N2">
        <v>100.27909893746801</v>
      </c>
      <c r="O2">
        <v>100.27909893746801</v>
      </c>
      <c r="P2">
        <v>100.27909893746801</v>
      </c>
      <c r="Q2">
        <v>100.27909893746801</v>
      </c>
      <c r="R2">
        <v>100.27909893746801</v>
      </c>
      <c r="S2">
        <v>100.25366986908421</v>
      </c>
      <c r="T2">
        <v>100.25366986908421</v>
      </c>
      <c r="U2">
        <v>100.25366986908421</v>
      </c>
      <c r="V2">
        <v>100.25366986908421</v>
      </c>
    </row>
    <row r="3" spans="1:22" x14ac:dyDescent="0.3">
      <c r="A3" t="s">
        <v>227</v>
      </c>
      <c r="B3">
        <v>272.43433553912018</v>
      </c>
      <c r="C3">
        <v>100.43189728999687</v>
      </c>
      <c r="D3">
        <v>100.27943420787278</v>
      </c>
      <c r="E3">
        <v>100.21307017243043</v>
      </c>
      <c r="F3">
        <v>100.21307017243043</v>
      </c>
      <c r="G3">
        <v>100.21307017243043</v>
      </c>
      <c r="H3">
        <v>100.21307017243043</v>
      </c>
      <c r="I3">
        <v>100.1392664713585</v>
      </c>
      <c r="J3">
        <v>100.1392664713585</v>
      </c>
      <c r="K3">
        <v>100.1392664713585</v>
      </c>
      <c r="L3">
        <v>100.1392664713585</v>
      </c>
      <c r="M3">
        <v>100.1392664713585</v>
      </c>
      <c r="N3">
        <v>100.1392664713585</v>
      </c>
      <c r="O3">
        <v>100.1392664713585</v>
      </c>
      <c r="P3">
        <v>100.1392664713585</v>
      </c>
      <c r="Q3">
        <v>100.1392664713585</v>
      </c>
      <c r="R3">
        <v>100.1392664713585</v>
      </c>
      <c r="S3">
        <v>100.1392664713585</v>
      </c>
      <c r="T3">
        <v>100.1392664713585</v>
      </c>
      <c r="U3">
        <v>100.1392664713585</v>
      </c>
      <c r="V3">
        <v>100.1392664713585</v>
      </c>
    </row>
    <row r="4" spans="1:22" x14ac:dyDescent="0.3">
      <c r="A4" t="s">
        <v>228</v>
      </c>
      <c r="B4">
        <v>272.43433553912018</v>
      </c>
      <c r="C4">
        <v>100.41021707505388</v>
      </c>
      <c r="D4">
        <v>100.34055410521341</v>
      </c>
      <c r="E4">
        <v>100.30229307291302</v>
      </c>
      <c r="F4">
        <v>100.2618906643188</v>
      </c>
      <c r="G4">
        <v>100.2618906643188</v>
      </c>
      <c r="H4">
        <v>100.2618906643188</v>
      </c>
      <c r="I4">
        <v>100.2618906643188</v>
      </c>
      <c r="J4">
        <v>100.25092443327958</v>
      </c>
      <c r="K4">
        <v>100.25092443327958</v>
      </c>
      <c r="L4">
        <v>100.25092443327958</v>
      </c>
      <c r="M4">
        <v>100.23407736244735</v>
      </c>
      <c r="N4">
        <v>100.23407736244735</v>
      </c>
      <c r="O4">
        <v>100.23407736244735</v>
      </c>
      <c r="P4">
        <v>100.23407736244735</v>
      </c>
      <c r="Q4">
        <v>100.23407736244735</v>
      </c>
      <c r="R4">
        <v>100.23407736244735</v>
      </c>
      <c r="S4">
        <v>100.23407736244735</v>
      </c>
      <c r="T4">
        <v>100.23407736244735</v>
      </c>
      <c r="U4">
        <v>100.23407736244735</v>
      </c>
      <c r="V4">
        <v>100.23407736244735</v>
      </c>
    </row>
    <row r="5" spans="1:22" x14ac:dyDescent="0.3">
      <c r="A5" t="s">
        <v>229</v>
      </c>
      <c r="B5">
        <v>272.43433553912018</v>
      </c>
      <c r="C5">
        <v>100.45382397010599</v>
      </c>
      <c r="D5">
        <v>100.29744414815696</v>
      </c>
      <c r="E5">
        <v>100.25831012878189</v>
      </c>
      <c r="F5">
        <v>100.21443828272459</v>
      </c>
      <c r="G5">
        <v>100.20874312633441</v>
      </c>
      <c r="H5">
        <v>100.18807743853313</v>
      </c>
      <c r="I5">
        <v>100.16152836588708</v>
      </c>
      <c r="J5">
        <v>100.16152836588708</v>
      </c>
      <c r="K5">
        <v>100.16152836588708</v>
      </c>
      <c r="L5">
        <v>100.16152836588708</v>
      </c>
      <c r="M5">
        <v>100.16152836588708</v>
      </c>
      <c r="N5">
        <v>100.16152836588708</v>
      </c>
      <c r="O5">
        <v>100.16152836588708</v>
      </c>
      <c r="P5">
        <v>100.16152836588708</v>
      </c>
      <c r="Q5">
        <v>100.16152836588708</v>
      </c>
      <c r="R5">
        <v>100.16152836588708</v>
      </c>
      <c r="S5">
        <v>100.16152836588708</v>
      </c>
      <c r="T5">
        <v>100.16152836588708</v>
      </c>
      <c r="U5">
        <v>100.16152836588708</v>
      </c>
      <c r="V5">
        <v>100.16152836588708</v>
      </c>
    </row>
    <row r="6" spans="1:22" x14ac:dyDescent="0.3">
      <c r="A6" t="s">
        <v>230</v>
      </c>
      <c r="B6">
        <v>272.43433553912018</v>
      </c>
      <c r="C6">
        <v>100.56157669317827</v>
      </c>
      <c r="D6">
        <v>100.30240893103201</v>
      </c>
      <c r="E6">
        <v>100.30240893103201</v>
      </c>
      <c r="F6">
        <v>100.27936281091115</v>
      </c>
      <c r="G6">
        <v>100.27936281091115</v>
      </c>
      <c r="H6">
        <v>100.27936281091115</v>
      </c>
      <c r="I6">
        <v>100.27706762187017</v>
      </c>
      <c r="J6">
        <v>100.26263229202823</v>
      </c>
      <c r="K6">
        <v>100.26263229202823</v>
      </c>
      <c r="L6">
        <v>100.23601515905784</v>
      </c>
      <c r="M6">
        <v>100.22910941993769</v>
      </c>
      <c r="N6">
        <v>100.22910941993769</v>
      </c>
      <c r="O6">
        <v>100.22910941993769</v>
      </c>
      <c r="P6">
        <v>100.22804066617709</v>
      </c>
      <c r="Q6">
        <v>100.22804066617709</v>
      </c>
      <c r="R6">
        <v>100.22804066617709</v>
      </c>
      <c r="S6">
        <v>100.22804066617709</v>
      </c>
      <c r="T6">
        <v>100.22804066617709</v>
      </c>
      <c r="U6">
        <v>100.22804066617709</v>
      </c>
      <c r="V6">
        <v>100.22804066617709</v>
      </c>
    </row>
    <row r="7" spans="1:22" x14ac:dyDescent="0.3">
      <c r="A7" t="s">
        <v>231</v>
      </c>
      <c r="B7">
        <v>272.43433553912018</v>
      </c>
      <c r="C7">
        <v>100.62402954213758</v>
      </c>
      <c r="D7">
        <v>100.33150474400918</v>
      </c>
      <c r="E7">
        <v>100.30492828297702</v>
      </c>
      <c r="F7">
        <v>100.17018551985075</v>
      </c>
      <c r="G7">
        <v>100.13759075888311</v>
      </c>
      <c r="H7">
        <v>100.12285299216637</v>
      </c>
      <c r="I7">
        <v>100.12210996339991</v>
      </c>
      <c r="J7">
        <v>100.11736794647868</v>
      </c>
      <c r="K7">
        <v>100.11736794647868</v>
      </c>
      <c r="L7">
        <v>100.11736794647868</v>
      </c>
      <c r="M7">
        <v>100.11736794647868</v>
      </c>
      <c r="N7">
        <v>100.11736794647868</v>
      </c>
      <c r="O7">
        <v>100.11736794647868</v>
      </c>
      <c r="P7">
        <v>100.11736794647868</v>
      </c>
      <c r="Q7">
        <v>100.11736794647868</v>
      </c>
      <c r="R7">
        <v>100.11736794647868</v>
      </c>
      <c r="S7">
        <v>100.11736794647868</v>
      </c>
      <c r="T7">
        <v>100.11736794647868</v>
      </c>
      <c r="U7">
        <v>100.11736794647868</v>
      </c>
      <c r="V7">
        <v>100.11736794647868</v>
      </c>
    </row>
    <row r="8" spans="1:22" x14ac:dyDescent="0.3">
      <c r="A8" t="s">
        <v>232</v>
      </c>
      <c r="B8">
        <v>272.43433553912018</v>
      </c>
      <c r="C8">
        <v>100.81935176995285</v>
      </c>
      <c r="D8">
        <v>100.81935176995285</v>
      </c>
      <c r="E8">
        <v>100.46914562532174</v>
      </c>
      <c r="F8">
        <v>100.46914562532174</v>
      </c>
      <c r="G8">
        <v>100.46914562532174</v>
      </c>
      <c r="H8">
        <v>100.46914562532174</v>
      </c>
      <c r="I8">
        <v>100.46914562532174</v>
      </c>
      <c r="J8">
        <v>100.46914562532174</v>
      </c>
      <c r="K8">
        <v>100.46914562532174</v>
      </c>
      <c r="L8">
        <v>100.46914562532174</v>
      </c>
      <c r="M8">
        <v>100.46914562532174</v>
      </c>
      <c r="N8">
        <v>100.46914562532174</v>
      </c>
      <c r="O8">
        <v>100.46914562532174</v>
      </c>
      <c r="P8">
        <v>100.44181709801433</v>
      </c>
      <c r="Q8">
        <v>100.44181709801433</v>
      </c>
      <c r="R8">
        <v>100.44181709801433</v>
      </c>
      <c r="S8">
        <v>100.44181709801433</v>
      </c>
      <c r="T8">
        <v>100.44181709801433</v>
      </c>
      <c r="U8">
        <v>100.44181709801433</v>
      </c>
      <c r="V8">
        <v>100.44181709801433</v>
      </c>
    </row>
    <row r="9" spans="1:22" x14ac:dyDescent="0.3">
      <c r="A9" t="s">
        <v>233</v>
      </c>
      <c r="B9">
        <v>272.43433553912018</v>
      </c>
      <c r="C9">
        <v>100.80316503728773</v>
      </c>
      <c r="D9">
        <v>100.77698818971112</v>
      </c>
      <c r="E9">
        <v>100.49081421157871</v>
      </c>
      <c r="F9">
        <v>100.49081421157871</v>
      </c>
      <c r="G9">
        <v>100.49081421157871</v>
      </c>
      <c r="H9">
        <v>100.36846941646991</v>
      </c>
      <c r="I9">
        <v>100.36846941646991</v>
      </c>
      <c r="J9">
        <v>100.36846941646991</v>
      </c>
      <c r="K9">
        <v>100.36846941646991</v>
      </c>
      <c r="L9">
        <v>100.36846941646991</v>
      </c>
      <c r="M9">
        <v>100.36846941646991</v>
      </c>
      <c r="N9">
        <v>100.36846941646991</v>
      </c>
      <c r="O9">
        <v>100.36846941646991</v>
      </c>
      <c r="P9">
        <v>100.36846941646991</v>
      </c>
      <c r="Q9">
        <v>100.36846941646991</v>
      </c>
      <c r="R9">
        <v>100.36846941646991</v>
      </c>
      <c r="S9">
        <v>100.36846941646991</v>
      </c>
      <c r="T9">
        <v>100.36846941646991</v>
      </c>
      <c r="U9">
        <v>100.36846941646991</v>
      </c>
      <c r="V9">
        <v>100.36846941646991</v>
      </c>
    </row>
    <row r="10" spans="1:22" x14ac:dyDescent="0.3">
      <c r="A10" t="s">
        <v>234</v>
      </c>
      <c r="B10">
        <v>272.43433553912018</v>
      </c>
      <c r="C10">
        <v>100.4842588190495</v>
      </c>
      <c r="D10">
        <v>100.36946676882644</v>
      </c>
      <c r="E10">
        <v>100.36946676882644</v>
      </c>
      <c r="F10">
        <v>100.36946676882644</v>
      </c>
      <c r="G10">
        <v>100.31015029788114</v>
      </c>
      <c r="H10">
        <v>100.31015029788114</v>
      </c>
      <c r="I10">
        <v>100.31015029788114</v>
      </c>
      <c r="J10">
        <v>100.31015029788114</v>
      </c>
      <c r="K10">
        <v>100.31015029788114</v>
      </c>
      <c r="L10">
        <v>100.31015029788114</v>
      </c>
      <c r="M10">
        <v>100.31015029788114</v>
      </c>
      <c r="N10">
        <v>100.31015029788114</v>
      </c>
      <c r="O10">
        <v>100.31015029788114</v>
      </c>
      <c r="P10">
        <v>100.31015029788114</v>
      </c>
      <c r="Q10">
        <v>100.31015029788114</v>
      </c>
      <c r="R10">
        <v>100.31015029788114</v>
      </c>
      <c r="S10">
        <v>100.31015029788114</v>
      </c>
      <c r="T10">
        <v>100.31015029788114</v>
      </c>
      <c r="U10">
        <v>100.31015029788114</v>
      </c>
      <c r="V10">
        <v>100.27350221601091</v>
      </c>
    </row>
    <row r="11" spans="1:22" x14ac:dyDescent="0.3">
      <c r="A11" t="s">
        <v>235</v>
      </c>
      <c r="B11">
        <v>272.43433553912018</v>
      </c>
      <c r="C11">
        <v>100.42780844986828</v>
      </c>
      <c r="D11">
        <v>100.29743972866117</v>
      </c>
      <c r="E11">
        <v>100.29743972866117</v>
      </c>
      <c r="F11">
        <v>100.29743972866117</v>
      </c>
      <c r="G11">
        <v>100.29743972866117</v>
      </c>
      <c r="H11">
        <v>100.29743972866117</v>
      </c>
      <c r="I11">
        <v>100.29743972866117</v>
      </c>
      <c r="J11">
        <v>100.27930311006321</v>
      </c>
      <c r="K11">
        <v>100.22428120814266</v>
      </c>
      <c r="L11">
        <v>100.22428120814266</v>
      </c>
      <c r="M11">
        <v>100.22428120814266</v>
      </c>
      <c r="N11">
        <v>100.22428120814266</v>
      </c>
      <c r="O11">
        <v>100.20510460849664</v>
      </c>
      <c r="P11">
        <v>100.20510460849664</v>
      </c>
      <c r="Q11">
        <v>100.19702483401989</v>
      </c>
      <c r="R11">
        <v>100.19633371721193</v>
      </c>
      <c r="S11">
        <v>100.19633371721193</v>
      </c>
      <c r="T11">
        <v>100.18003522463505</v>
      </c>
      <c r="U11">
        <v>100.18003522463505</v>
      </c>
      <c r="V11">
        <v>100.18003522463505</v>
      </c>
    </row>
    <row r="12" spans="1:22" x14ac:dyDescent="0.3">
      <c r="A12" t="s">
        <v>236</v>
      </c>
      <c r="B12">
        <v>272.43433553912018</v>
      </c>
      <c r="C12">
        <v>100.54779285769973</v>
      </c>
      <c r="D12">
        <v>100.48090453101941</v>
      </c>
      <c r="E12">
        <v>100.39257702047598</v>
      </c>
      <c r="F12">
        <v>100.31976477651233</v>
      </c>
      <c r="G12">
        <v>100.28639748790511</v>
      </c>
      <c r="H12">
        <v>100.28639748790511</v>
      </c>
      <c r="I12">
        <v>100.26765886603334</v>
      </c>
      <c r="J12">
        <v>100.26765886603334</v>
      </c>
      <c r="K12">
        <v>100.25224294862619</v>
      </c>
      <c r="L12">
        <v>100.25224294862619</v>
      </c>
      <c r="M12">
        <v>100.25152697741078</v>
      </c>
      <c r="N12">
        <v>100.23473829270279</v>
      </c>
      <c r="O12">
        <v>100.21207135307304</v>
      </c>
      <c r="P12">
        <v>100.21207135307304</v>
      </c>
      <c r="Q12">
        <v>100.21207135307304</v>
      </c>
      <c r="R12">
        <v>100.21207135307304</v>
      </c>
      <c r="S12">
        <v>100.21207135307304</v>
      </c>
      <c r="T12">
        <v>100.21207135307304</v>
      </c>
      <c r="U12">
        <v>100.21207135307304</v>
      </c>
      <c r="V12">
        <v>100.21207135307304</v>
      </c>
    </row>
    <row r="13" spans="1:22" x14ac:dyDescent="0.3">
      <c r="A13" t="s">
        <v>237</v>
      </c>
      <c r="B13">
        <v>272.43433553912018</v>
      </c>
      <c r="C13">
        <v>100.6453519399679</v>
      </c>
      <c r="D13">
        <v>100.36990211000966</v>
      </c>
      <c r="E13">
        <v>100.36990211000966</v>
      </c>
      <c r="F13">
        <v>100.27522919973944</v>
      </c>
      <c r="G13">
        <v>100.17005654390005</v>
      </c>
      <c r="H13">
        <v>100.1273568706315</v>
      </c>
      <c r="I13">
        <v>100.09784996976032</v>
      </c>
      <c r="J13">
        <v>100.08458270841675</v>
      </c>
      <c r="K13">
        <v>100.08111007051957</v>
      </c>
      <c r="L13">
        <v>100.08039017552346</v>
      </c>
      <c r="M13">
        <v>100.07957059667297</v>
      </c>
      <c r="N13">
        <v>100.07957059667297</v>
      </c>
      <c r="O13">
        <v>100.07957059667297</v>
      </c>
      <c r="P13">
        <v>100.07957059667297</v>
      </c>
      <c r="Q13">
        <v>100.07957059667297</v>
      </c>
      <c r="R13">
        <v>100.07957059667297</v>
      </c>
      <c r="S13">
        <v>100.07957059667297</v>
      </c>
      <c r="T13">
        <v>100.07957059667297</v>
      </c>
      <c r="U13">
        <v>100.07957059667297</v>
      </c>
      <c r="V13">
        <v>100.07957059667297</v>
      </c>
    </row>
  </sheetData>
  <phoneticPr fontId="1" type="noConversion"/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"/>
  <sheetViews>
    <sheetView workbookViewId="0">
      <selection activeCell="B2" sqref="B2"/>
    </sheetView>
  </sheetViews>
  <sheetFormatPr defaultRowHeight="16.2" x14ac:dyDescent="0.3"/>
  <sheetData>
    <row r="1" spans="1:21" x14ac:dyDescent="0.3">
      <c r="A1" t="s">
        <v>0</v>
      </c>
      <c r="B1">
        <v>100</v>
      </c>
      <c r="C1">
        <v>200</v>
      </c>
      <c r="D1">
        <v>300</v>
      </c>
      <c r="E1">
        <v>400</v>
      </c>
      <c r="F1">
        <v>500</v>
      </c>
      <c r="G1">
        <v>600</v>
      </c>
      <c r="H1">
        <v>700</v>
      </c>
      <c r="I1">
        <v>800</v>
      </c>
      <c r="J1">
        <v>900</v>
      </c>
      <c r="K1">
        <v>1000</v>
      </c>
      <c r="L1">
        <v>1100</v>
      </c>
      <c r="M1">
        <v>1200</v>
      </c>
      <c r="N1">
        <v>1300</v>
      </c>
      <c r="O1">
        <v>1400</v>
      </c>
      <c r="P1">
        <v>1500</v>
      </c>
      <c r="Q1">
        <v>1600</v>
      </c>
      <c r="R1">
        <v>1700</v>
      </c>
      <c r="S1">
        <v>1800</v>
      </c>
      <c r="T1">
        <v>1900</v>
      </c>
      <c r="U1">
        <v>2000</v>
      </c>
    </row>
    <row r="2" spans="1:21" x14ac:dyDescent="0.3">
      <c r="A2" t="s">
        <v>16</v>
      </c>
      <c r="B2">
        <v>100.53907471338471</v>
      </c>
      <c r="C2">
        <v>100.34946500586648</v>
      </c>
      <c r="D2">
        <v>100.34946500586648</v>
      </c>
      <c r="E2">
        <v>100.34946500586648</v>
      </c>
      <c r="F2">
        <v>100.33703149603525</v>
      </c>
      <c r="G2">
        <v>100.28936515977512</v>
      </c>
      <c r="H2">
        <v>100.28936515977512</v>
      </c>
      <c r="I2">
        <v>100.28936515977512</v>
      </c>
      <c r="J2">
        <v>100.28936515977512</v>
      </c>
      <c r="K2">
        <v>100.28936515977512</v>
      </c>
      <c r="L2">
        <v>100.28936515977512</v>
      </c>
      <c r="M2">
        <v>100.27909893746801</v>
      </c>
      <c r="N2">
        <v>100.27909893746801</v>
      </c>
      <c r="O2">
        <v>100.27909893746801</v>
      </c>
      <c r="P2">
        <v>100.27909893746801</v>
      </c>
      <c r="Q2">
        <v>100.27909893746801</v>
      </c>
      <c r="R2">
        <v>100.25366986908421</v>
      </c>
      <c r="S2">
        <v>100.25366986908421</v>
      </c>
      <c r="T2">
        <v>100.25366986908421</v>
      </c>
      <c r="U2">
        <v>100.25366986908421</v>
      </c>
    </row>
    <row r="3" spans="1:21" x14ac:dyDescent="0.3">
      <c r="A3" t="s">
        <v>17</v>
      </c>
      <c r="B3">
        <v>100.43189728999687</v>
      </c>
      <c r="C3">
        <v>100.27943420787278</v>
      </c>
      <c r="D3">
        <v>100.21307017243043</v>
      </c>
      <c r="E3">
        <v>100.21307017243043</v>
      </c>
      <c r="F3">
        <v>100.21307017243043</v>
      </c>
      <c r="G3">
        <v>100.21307017243043</v>
      </c>
      <c r="H3">
        <v>100.1392664713585</v>
      </c>
      <c r="I3">
        <v>100.1392664713585</v>
      </c>
      <c r="J3">
        <v>100.1392664713585</v>
      </c>
      <c r="K3">
        <v>100.1392664713585</v>
      </c>
      <c r="L3">
        <v>100.1392664713585</v>
      </c>
      <c r="M3">
        <v>100.1392664713585</v>
      </c>
      <c r="N3">
        <v>100.1392664713585</v>
      </c>
      <c r="O3">
        <v>100.1392664713585</v>
      </c>
      <c r="P3">
        <v>100.1392664713585</v>
      </c>
      <c r="Q3">
        <v>100.1392664713585</v>
      </c>
      <c r="R3">
        <v>100.1392664713585</v>
      </c>
      <c r="S3">
        <v>100.1392664713585</v>
      </c>
      <c r="T3">
        <v>100.1392664713585</v>
      </c>
      <c r="U3">
        <v>100.1392664713585</v>
      </c>
    </row>
    <row r="4" spans="1:21" x14ac:dyDescent="0.3">
      <c r="A4" t="s">
        <v>18</v>
      </c>
      <c r="B4">
        <v>100.41021707505388</v>
      </c>
      <c r="C4">
        <v>100.34055410521341</v>
      </c>
      <c r="D4">
        <v>100.30229307291302</v>
      </c>
      <c r="E4">
        <v>100.2618906643188</v>
      </c>
      <c r="F4">
        <v>100.2618906643188</v>
      </c>
      <c r="G4">
        <v>100.2618906643188</v>
      </c>
      <c r="H4">
        <v>100.2618906643188</v>
      </c>
      <c r="I4">
        <v>100.25092443327958</v>
      </c>
      <c r="J4">
        <v>100.25092443327958</v>
      </c>
      <c r="K4">
        <v>100.25092443327958</v>
      </c>
      <c r="L4">
        <v>100.23407736244735</v>
      </c>
      <c r="M4">
        <v>100.23407736244735</v>
      </c>
      <c r="N4">
        <v>100.23407736244735</v>
      </c>
      <c r="O4">
        <v>100.23407736244735</v>
      </c>
      <c r="P4">
        <v>100.23407736244735</v>
      </c>
      <c r="Q4">
        <v>100.23407736244735</v>
      </c>
      <c r="R4">
        <v>100.23407736244735</v>
      </c>
      <c r="S4">
        <v>100.23407736244735</v>
      </c>
      <c r="T4">
        <v>100.23407736244735</v>
      </c>
      <c r="U4">
        <v>100.23407736244735</v>
      </c>
    </row>
    <row r="5" spans="1:21" x14ac:dyDescent="0.3">
      <c r="A5" t="s">
        <v>19</v>
      </c>
      <c r="B5">
        <v>100.45382397010599</v>
      </c>
      <c r="C5">
        <v>100.29744414815696</v>
      </c>
      <c r="D5">
        <v>100.25831012878189</v>
      </c>
      <c r="E5">
        <v>100.21443828272459</v>
      </c>
      <c r="F5">
        <v>100.20874312633441</v>
      </c>
      <c r="G5">
        <v>100.18807743853313</v>
      </c>
      <c r="H5">
        <v>100.16152836588708</v>
      </c>
      <c r="I5">
        <v>100.16152836588708</v>
      </c>
      <c r="J5">
        <v>100.16152836588708</v>
      </c>
      <c r="K5">
        <v>100.16152836588708</v>
      </c>
      <c r="L5">
        <v>100.16152836588708</v>
      </c>
      <c r="M5">
        <v>100.16152836588708</v>
      </c>
      <c r="N5">
        <v>100.16152836588708</v>
      </c>
      <c r="O5">
        <v>100.16152836588708</v>
      </c>
      <c r="P5">
        <v>100.16152836588708</v>
      </c>
      <c r="Q5">
        <v>100.16152836588708</v>
      </c>
      <c r="R5">
        <v>100.16152836588708</v>
      </c>
      <c r="S5">
        <v>100.16152836588708</v>
      </c>
      <c r="T5">
        <v>100.16152836588708</v>
      </c>
      <c r="U5">
        <v>100.16152836588708</v>
      </c>
    </row>
    <row r="6" spans="1:21" x14ac:dyDescent="0.3">
      <c r="A6" t="s">
        <v>20</v>
      </c>
      <c r="B6">
        <v>100.56157669317827</v>
      </c>
      <c r="C6">
        <v>100.30240893103201</v>
      </c>
      <c r="D6">
        <v>100.30240893103201</v>
      </c>
      <c r="E6">
        <v>100.27936281091115</v>
      </c>
      <c r="F6">
        <v>100.27936281091115</v>
      </c>
      <c r="G6">
        <v>100.27936281091115</v>
      </c>
      <c r="H6">
        <v>100.27706762187017</v>
      </c>
      <c r="I6">
        <v>100.26263229202823</v>
      </c>
      <c r="J6">
        <v>100.26263229202823</v>
      </c>
      <c r="K6">
        <v>100.23601515905784</v>
      </c>
      <c r="L6">
        <v>100.22910941993769</v>
      </c>
      <c r="M6">
        <v>100.22910941993769</v>
      </c>
      <c r="N6">
        <v>100.22910941993769</v>
      </c>
      <c r="O6">
        <v>100.22804066617709</v>
      </c>
      <c r="P6">
        <v>100.22804066617709</v>
      </c>
      <c r="Q6">
        <v>100.22804066617709</v>
      </c>
      <c r="R6">
        <v>100.22804066617709</v>
      </c>
      <c r="S6">
        <v>100.22804066617709</v>
      </c>
      <c r="T6">
        <v>100.22804066617709</v>
      </c>
      <c r="U6">
        <v>100.22804066617709</v>
      </c>
    </row>
    <row r="7" spans="1:21" x14ac:dyDescent="0.3">
      <c r="A7" t="s">
        <v>21</v>
      </c>
      <c r="B7">
        <v>100.62402954213758</v>
      </c>
      <c r="C7">
        <v>100.33150474400918</v>
      </c>
      <c r="D7">
        <v>100.30492828297702</v>
      </c>
      <c r="E7">
        <v>100.17018551985075</v>
      </c>
      <c r="F7">
        <v>100.13759075888311</v>
      </c>
      <c r="G7">
        <v>100.12285299216637</v>
      </c>
      <c r="H7">
        <v>100.12210996339991</v>
      </c>
      <c r="I7">
        <v>100.11736794647868</v>
      </c>
      <c r="J7">
        <v>100.11736794647868</v>
      </c>
      <c r="K7">
        <v>100.11736794647868</v>
      </c>
      <c r="L7">
        <v>100.11736794647868</v>
      </c>
      <c r="M7">
        <v>100.11736794647868</v>
      </c>
      <c r="N7">
        <v>100.11736794647868</v>
      </c>
      <c r="O7">
        <v>100.11736794647868</v>
      </c>
      <c r="P7">
        <v>100.11736794647868</v>
      </c>
      <c r="Q7">
        <v>100.11736794647868</v>
      </c>
      <c r="R7">
        <v>100.11736794647868</v>
      </c>
      <c r="S7">
        <v>100.11736794647868</v>
      </c>
      <c r="T7">
        <v>100.11736794647868</v>
      </c>
      <c r="U7">
        <v>100.11736794647868</v>
      </c>
    </row>
    <row r="8" spans="1:21" x14ac:dyDescent="0.3">
      <c r="A8" t="s">
        <v>22</v>
      </c>
      <c r="B8">
        <v>100.81935176995285</v>
      </c>
      <c r="C8">
        <v>100.81935176995285</v>
      </c>
      <c r="D8">
        <v>100.46914562532174</v>
      </c>
      <c r="E8">
        <v>100.46914562532174</v>
      </c>
      <c r="F8">
        <v>100.46914562532174</v>
      </c>
      <c r="G8">
        <v>100.46914562532174</v>
      </c>
      <c r="H8">
        <v>100.46914562532174</v>
      </c>
      <c r="I8">
        <v>100.46914562532174</v>
      </c>
      <c r="J8">
        <v>100.46914562532174</v>
      </c>
      <c r="K8">
        <v>100.46914562532174</v>
      </c>
      <c r="L8">
        <v>100.46914562532174</v>
      </c>
      <c r="M8">
        <v>100.46914562532174</v>
      </c>
      <c r="N8">
        <v>100.46914562532174</v>
      </c>
      <c r="O8">
        <v>100.44181709801433</v>
      </c>
      <c r="P8">
        <v>100.44181709801433</v>
      </c>
      <c r="Q8">
        <v>100.44181709801433</v>
      </c>
      <c r="R8">
        <v>100.44181709801433</v>
      </c>
      <c r="S8">
        <v>100.44181709801433</v>
      </c>
      <c r="T8">
        <v>100.44181709801433</v>
      </c>
      <c r="U8">
        <v>100.44181709801433</v>
      </c>
    </row>
    <row r="9" spans="1:21" x14ac:dyDescent="0.3">
      <c r="A9" t="s">
        <v>23</v>
      </c>
      <c r="B9">
        <v>100.80316503728773</v>
      </c>
      <c r="C9">
        <v>100.77698818971112</v>
      </c>
      <c r="D9">
        <v>100.49081421157871</v>
      </c>
      <c r="E9">
        <v>100.49081421157871</v>
      </c>
      <c r="F9">
        <v>100.49081421157871</v>
      </c>
      <c r="G9">
        <v>100.36846941646991</v>
      </c>
      <c r="H9">
        <v>100.36846941646991</v>
      </c>
      <c r="I9">
        <v>100.36846941646991</v>
      </c>
      <c r="J9">
        <v>100.36846941646991</v>
      </c>
      <c r="K9">
        <v>100.36846941646991</v>
      </c>
      <c r="L9">
        <v>100.36846941646991</v>
      </c>
      <c r="M9">
        <v>100.36846941646991</v>
      </c>
      <c r="N9">
        <v>100.36846941646991</v>
      </c>
      <c r="O9">
        <v>100.36846941646991</v>
      </c>
      <c r="P9">
        <v>100.36846941646991</v>
      </c>
      <c r="Q9">
        <v>100.36846941646991</v>
      </c>
      <c r="R9">
        <v>100.36846941646991</v>
      </c>
      <c r="S9">
        <v>100.36846941646991</v>
      </c>
      <c r="T9">
        <v>100.36846941646991</v>
      </c>
      <c r="U9">
        <v>100.36846941646991</v>
      </c>
    </row>
    <row r="10" spans="1:21" x14ac:dyDescent="0.3">
      <c r="A10" t="s">
        <v>24</v>
      </c>
      <c r="B10">
        <v>100.4842588190495</v>
      </c>
      <c r="C10">
        <v>100.36946676882644</v>
      </c>
      <c r="D10">
        <v>100.36946676882644</v>
      </c>
      <c r="E10">
        <v>100.36946676882644</v>
      </c>
      <c r="F10">
        <v>100.31015029788114</v>
      </c>
      <c r="G10">
        <v>100.31015029788114</v>
      </c>
      <c r="H10">
        <v>100.31015029788114</v>
      </c>
      <c r="I10">
        <v>100.31015029788114</v>
      </c>
      <c r="J10">
        <v>100.31015029788114</v>
      </c>
      <c r="K10">
        <v>100.31015029788114</v>
      </c>
      <c r="L10">
        <v>100.31015029788114</v>
      </c>
      <c r="M10">
        <v>100.31015029788114</v>
      </c>
      <c r="N10">
        <v>100.31015029788114</v>
      </c>
      <c r="O10">
        <v>100.31015029788114</v>
      </c>
      <c r="P10">
        <v>100.31015029788114</v>
      </c>
      <c r="Q10">
        <v>100.31015029788114</v>
      </c>
      <c r="R10">
        <v>100.31015029788114</v>
      </c>
      <c r="S10">
        <v>100.31015029788114</v>
      </c>
      <c r="T10">
        <v>100.31015029788114</v>
      </c>
      <c r="U10">
        <v>100.27350221601091</v>
      </c>
    </row>
    <row r="11" spans="1:21" x14ac:dyDescent="0.3">
      <c r="A11" t="s">
        <v>25</v>
      </c>
      <c r="B11">
        <v>100.42780844986828</v>
      </c>
      <c r="C11">
        <v>100.29743972866117</v>
      </c>
      <c r="D11">
        <v>100.29743972866117</v>
      </c>
      <c r="E11">
        <v>100.29743972866117</v>
      </c>
      <c r="F11">
        <v>100.29743972866117</v>
      </c>
      <c r="G11">
        <v>100.29743972866117</v>
      </c>
      <c r="H11">
        <v>100.29743972866117</v>
      </c>
      <c r="I11">
        <v>100.27930311006321</v>
      </c>
      <c r="J11">
        <v>100.22428120814266</v>
      </c>
      <c r="K11">
        <v>100.22428120814266</v>
      </c>
      <c r="L11">
        <v>100.22428120814266</v>
      </c>
      <c r="M11">
        <v>100.22428120814266</v>
      </c>
      <c r="N11">
        <v>100.20510460849664</v>
      </c>
      <c r="O11">
        <v>100.20510460849664</v>
      </c>
      <c r="P11">
        <v>100.19702483401989</v>
      </c>
      <c r="Q11">
        <v>100.19633371721193</v>
      </c>
      <c r="R11">
        <v>100.19633371721193</v>
      </c>
      <c r="S11">
        <v>100.18003522463505</v>
      </c>
      <c r="T11">
        <v>100.18003522463505</v>
      </c>
      <c r="U11">
        <v>100.18003522463505</v>
      </c>
    </row>
    <row r="12" spans="1:21" x14ac:dyDescent="0.3">
      <c r="A12" t="s">
        <v>26</v>
      </c>
      <c r="B12">
        <v>100.54779285769973</v>
      </c>
      <c r="C12">
        <v>100.48090453101941</v>
      </c>
      <c r="D12">
        <v>100.39257702047598</v>
      </c>
      <c r="E12">
        <v>100.31976477651233</v>
      </c>
      <c r="F12">
        <v>100.28639748790511</v>
      </c>
      <c r="G12">
        <v>100.28639748790511</v>
      </c>
      <c r="H12">
        <v>100.26765886603334</v>
      </c>
      <c r="I12">
        <v>100.26765886603334</v>
      </c>
      <c r="J12">
        <v>100.25224294862619</v>
      </c>
      <c r="K12">
        <v>100.25224294862619</v>
      </c>
      <c r="L12">
        <v>100.25152697741078</v>
      </c>
      <c r="M12">
        <v>100.23473829270279</v>
      </c>
      <c r="N12">
        <v>100.21207135307304</v>
      </c>
      <c r="O12">
        <v>100.21207135307304</v>
      </c>
      <c r="P12">
        <v>100.21207135307304</v>
      </c>
      <c r="Q12">
        <v>100.21207135307304</v>
      </c>
      <c r="R12">
        <v>100.21207135307304</v>
      </c>
      <c r="S12">
        <v>100.21207135307304</v>
      </c>
      <c r="T12">
        <v>100.21207135307304</v>
      </c>
      <c r="U12">
        <v>100.21207135307304</v>
      </c>
    </row>
    <row r="13" spans="1:21" x14ac:dyDescent="0.3">
      <c r="A13" t="s">
        <v>27</v>
      </c>
      <c r="B13">
        <v>100.6453519399679</v>
      </c>
      <c r="C13">
        <v>100.36990211000966</v>
      </c>
      <c r="D13">
        <v>100.36990211000966</v>
      </c>
      <c r="E13">
        <v>100.27522919973944</v>
      </c>
      <c r="F13">
        <v>100.17005654390005</v>
      </c>
      <c r="G13">
        <v>100.1273568706315</v>
      </c>
      <c r="H13">
        <v>100.09784996976032</v>
      </c>
      <c r="I13">
        <v>100.08458270841675</v>
      </c>
      <c r="J13">
        <v>100.08111007051957</v>
      </c>
      <c r="K13">
        <v>100.08039017552346</v>
      </c>
      <c r="L13">
        <v>100.07957059667297</v>
      </c>
      <c r="M13">
        <v>100.07957059667297</v>
      </c>
      <c r="N13">
        <v>100.07957059667297</v>
      </c>
      <c r="O13">
        <v>100.07957059667297</v>
      </c>
      <c r="P13">
        <v>100.07957059667297</v>
      </c>
      <c r="Q13">
        <v>100.07957059667297</v>
      </c>
      <c r="R13">
        <v>100.07957059667297</v>
      </c>
      <c r="S13">
        <v>100.07957059667297</v>
      </c>
      <c r="T13">
        <v>100.07957059667297</v>
      </c>
      <c r="U13">
        <v>100.07957059667297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"/>
  <sheetViews>
    <sheetView workbookViewId="0">
      <selection activeCell="B1" sqref="B1:V13"/>
    </sheetView>
  </sheetViews>
  <sheetFormatPr defaultRowHeight="16.2" x14ac:dyDescent="0.3"/>
  <sheetData>
    <row r="1" spans="1:22" x14ac:dyDescent="0.3">
      <c r="A1" t="s">
        <v>28</v>
      </c>
      <c r="B1">
        <v>1</v>
      </c>
      <c r="C1">
        <v>100</v>
      </c>
      <c r="D1">
        <v>200</v>
      </c>
      <c r="E1">
        <v>300</v>
      </c>
      <c r="F1">
        <v>400</v>
      </c>
      <c r="G1">
        <v>500</v>
      </c>
      <c r="H1">
        <v>600</v>
      </c>
      <c r="I1">
        <v>700</v>
      </c>
      <c r="J1">
        <v>800</v>
      </c>
      <c r="K1">
        <v>900</v>
      </c>
      <c r="L1">
        <v>1000</v>
      </c>
      <c r="M1">
        <v>1100</v>
      </c>
      <c r="N1">
        <v>1200</v>
      </c>
      <c r="O1">
        <v>1300</v>
      </c>
      <c r="P1">
        <v>1400</v>
      </c>
      <c r="Q1">
        <v>1500</v>
      </c>
      <c r="R1">
        <v>1600</v>
      </c>
      <c r="S1">
        <v>1700</v>
      </c>
      <c r="T1">
        <v>1800</v>
      </c>
      <c r="U1">
        <v>1900</v>
      </c>
      <c r="V1">
        <v>2000</v>
      </c>
    </row>
    <row r="2" spans="1:22" x14ac:dyDescent="0.3">
      <c r="A2" t="s">
        <v>29</v>
      </c>
      <c r="B2">
        <v>127283637174.84245</v>
      </c>
      <c r="C2">
        <v>40777014.567866445</v>
      </c>
      <c r="D2">
        <v>48410.352193739425</v>
      </c>
      <c r="E2">
        <v>8001.7588111168334</v>
      </c>
      <c r="F2">
        <v>7545.7584166844308</v>
      </c>
      <c r="G2">
        <v>4632.1008300035201</v>
      </c>
      <c r="H2">
        <v>11.641608821676897</v>
      </c>
      <c r="I2">
        <v>0.36204294492830513</v>
      </c>
      <c r="J2">
        <v>1.4099837692384654E-2</v>
      </c>
      <c r="K2">
        <v>5.8148563348936477E-4</v>
      </c>
      <c r="L2">
        <v>6.6200811687622263E-5</v>
      </c>
      <c r="M2">
        <v>8.9057797367786407E-6</v>
      </c>
      <c r="N2">
        <v>1.9235637864767341E-6</v>
      </c>
      <c r="O2">
        <v>5.4580985420216166E-7</v>
      </c>
      <c r="P2">
        <v>1.6306921679642983E-7</v>
      </c>
      <c r="Q2">
        <v>7.1418298830394633E-8</v>
      </c>
      <c r="R2">
        <v>3.0353504598679137E-8</v>
      </c>
      <c r="S2">
        <v>2.4148562260961626E-8</v>
      </c>
      <c r="T2">
        <v>1.5745087011964642E-8</v>
      </c>
      <c r="U2">
        <v>0</v>
      </c>
      <c r="V2">
        <v>0</v>
      </c>
    </row>
    <row r="3" spans="1:22" x14ac:dyDescent="0.3">
      <c r="A3" t="s">
        <v>30</v>
      </c>
      <c r="B3">
        <v>127283637174.84245</v>
      </c>
      <c r="C3">
        <v>94471063.918487012</v>
      </c>
      <c r="D3">
        <v>498417.06139468821</v>
      </c>
      <c r="E3">
        <v>9256.1124934234285</v>
      </c>
      <c r="F3">
        <v>7370.611164572354</v>
      </c>
      <c r="G3">
        <v>3494.6300313892161</v>
      </c>
      <c r="H3">
        <v>2.7947331267130266</v>
      </c>
      <c r="I3">
        <v>7.6113986700022451E-2</v>
      </c>
      <c r="J3">
        <v>3.7925312361153374E-3</v>
      </c>
      <c r="K3">
        <v>2.3816327799863757E-4</v>
      </c>
      <c r="L3">
        <v>2.7657177781748032E-5</v>
      </c>
      <c r="M3">
        <v>4.639207276113666E-6</v>
      </c>
      <c r="N3">
        <v>9.919615422404604E-7</v>
      </c>
      <c r="O3">
        <v>3.3899354434652196E-7</v>
      </c>
      <c r="P3">
        <v>1.2085274647688493E-7</v>
      </c>
      <c r="Q3">
        <v>4.9125617351819528E-8</v>
      </c>
      <c r="R3">
        <v>3.2931097848631907E-8</v>
      </c>
      <c r="S3">
        <v>1.6861037011040025E-8</v>
      </c>
      <c r="T3">
        <v>1.1828149126813514E-8</v>
      </c>
      <c r="U3">
        <v>0</v>
      </c>
      <c r="V3">
        <v>0</v>
      </c>
    </row>
    <row r="4" spans="1:22" x14ac:dyDescent="0.3">
      <c r="A4" t="s">
        <v>31</v>
      </c>
      <c r="B4">
        <v>127283637174.84245</v>
      </c>
      <c r="C4">
        <v>33482256.063417137</v>
      </c>
      <c r="D4">
        <v>43813.789472112272</v>
      </c>
      <c r="E4">
        <v>7704.8467394509889</v>
      </c>
      <c r="F4">
        <v>44.86780002274179</v>
      </c>
      <c r="G4">
        <v>0.41024538784301967</v>
      </c>
      <c r="H4">
        <v>1.5644556647657737E-2</v>
      </c>
      <c r="I4">
        <v>4.0448225848876973E-4</v>
      </c>
      <c r="J4">
        <v>8.048474086308488E-6</v>
      </c>
      <c r="K4">
        <v>1.6020348425627162E-7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</row>
    <row r="5" spans="1:22" x14ac:dyDescent="0.3">
      <c r="A5" t="s">
        <v>32</v>
      </c>
      <c r="B5">
        <v>127283637174.84245</v>
      </c>
      <c r="C5">
        <v>57418212.001842968</v>
      </c>
      <c r="D5">
        <v>92653.301287066919</v>
      </c>
      <c r="E5">
        <v>10525.314561720494</v>
      </c>
      <c r="F5">
        <v>9.3268521618737736</v>
      </c>
      <c r="G5">
        <v>0.27770092225168241</v>
      </c>
      <c r="H5">
        <v>4.4379612625959908E-3</v>
      </c>
      <c r="I5">
        <v>5.7129818998191695E-5</v>
      </c>
      <c r="J5">
        <v>6.0907746046723332E-7</v>
      </c>
      <c r="K5">
        <v>1.2365745760689606E-8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</row>
    <row r="6" spans="1:22" x14ac:dyDescent="0.3">
      <c r="A6" t="s">
        <v>33</v>
      </c>
      <c r="B6">
        <v>127283637174.84245</v>
      </c>
      <c r="C6">
        <v>74619156.082379669</v>
      </c>
      <c r="D6">
        <v>77337.42456923482</v>
      </c>
      <c r="E6">
        <v>630.7047970869819</v>
      </c>
      <c r="F6">
        <v>0.52920274122331534</v>
      </c>
      <c r="G6">
        <v>2.2834694760831553E-5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</row>
    <row r="7" spans="1:22" x14ac:dyDescent="0.3">
      <c r="A7" t="s">
        <v>34</v>
      </c>
      <c r="B7">
        <v>127283637174.84245</v>
      </c>
      <c r="C7">
        <v>59536788.332086369</v>
      </c>
      <c r="D7">
        <v>37424.146492978478</v>
      </c>
      <c r="E7">
        <v>1700.2861429377033</v>
      </c>
      <c r="F7">
        <v>0.22878489180001793</v>
      </c>
      <c r="G7">
        <v>1.66885857311172E-6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</row>
    <row r="8" spans="1:22" x14ac:dyDescent="0.3">
      <c r="A8" t="s">
        <v>35</v>
      </c>
      <c r="B8">
        <v>127283637174.84245</v>
      </c>
      <c r="C8">
        <v>3554901290.2105274</v>
      </c>
      <c r="D8">
        <v>493518159.6118021</v>
      </c>
      <c r="E8">
        <v>92983261.181438059</v>
      </c>
      <c r="F8">
        <v>32462596.976589359</v>
      </c>
      <c r="G8">
        <v>11475632.258568438</v>
      </c>
      <c r="H8">
        <v>3076871.9631840792</v>
      </c>
      <c r="I8">
        <v>1238208.2100352561</v>
      </c>
      <c r="J8">
        <v>426322.07288164442</v>
      </c>
      <c r="K8">
        <v>144986.17712651365</v>
      </c>
      <c r="L8">
        <v>45683.716165816251</v>
      </c>
      <c r="M8">
        <v>19595.108480749237</v>
      </c>
      <c r="N8">
        <v>5000.5859265765066</v>
      </c>
      <c r="O8">
        <v>2137.6139730821801</v>
      </c>
      <c r="P8">
        <v>838.2687425277195</v>
      </c>
      <c r="Q8">
        <v>319.27997211786851</v>
      </c>
      <c r="R8">
        <v>119.59067188408915</v>
      </c>
      <c r="S8">
        <v>30.833896554597715</v>
      </c>
      <c r="T8">
        <v>12.921108225165995</v>
      </c>
      <c r="U8">
        <v>5.6669111063374942</v>
      </c>
      <c r="V8">
        <v>2.4355766944200639</v>
      </c>
    </row>
    <row r="9" spans="1:22" x14ac:dyDescent="0.3">
      <c r="A9" t="s">
        <v>36</v>
      </c>
      <c r="B9">
        <v>127283637174.84245</v>
      </c>
      <c r="C9">
        <v>3327199926.9864621</v>
      </c>
      <c r="D9">
        <v>452948654.45559591</v>
      </c>
      <c r="E9">
        <v>93893451.7795147</v>
      </c>
      <c r="F9">
        <v>34451436.24210351</v>
      </c>
      <c r="G9">
        <v>8153291.9168756325</v>
      </c>
      <c r="H9">
        <v>3051712.8126905663</v>
      </c>
      <c r="I9">
        <v>835807.60573934251</v>
      </c>
      <c r="J9">
        <v>337455.5376981803</v>
      </c>
      <c r="K9">
        <v>102422.73282210782</v>
      </c>
      <c r="L9">
        <v>35532.851339934808</v>
      </c>
      <c r="M9">
        <v>13916.004551415557</v>
      </c>
      <c r="N9">
        <v>5691.9830973455955</v>
      </c>
      <c r="O9">
        <v>2016.2961458676641</v>
      </c>
      <c r="P9">
        <v>714.54535167111908</v>
      </c>
      <c r="Q9">
        <v>247.2550067647652</v>
      </c>
      <c r="R9">
        <v>82.394730279596899</v>
      </c>
      <c r="S9">
        <v>24.304265174759905</v>
      </c>
      <c r="T9">
        <v>6.5938783002917774</v>
      </c>
      <c r="U9">
        <v>3.0047491912335431</v>
      </c>
      <c r="V9">
        <v>1.1737351635953246</v>
      </c>
    </row>
    <row r="10" spans="1:22" x14ac:dyDescent="0.3">
      <c r="A10" t="s">
        <v>37</v>
      </c>
      <c r="B10">
        <v>127283637174.84245</v>
      </c>
      <c r="C10">
        <v>111186583.65434922</v>
      </c>
      <c r="D10">
        <v>439452.60363174707</v>
      </c>
      <c r="E10">
        <v>12850.557702311316</v>
      </c>
      <c r="F10">
        <v>1301.3764683592956</v>
      </c>
      <c r="G10">
        <v>7.4642960041310857</v>
      </c>
      <c r="H10">
        <v>0.10566518596147034</v>
      </c>
      <c r="I10">
        <v>1.381185314215827E-3</v>
      </c>
      <c r="J10">
        <v>3.9605287867061634E-5</v>
      </c>
      <c r="K10">
        <v>6.3308925746241584E-7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</row>
    <row r="11" spans="1:22" x14ac:dyDescent="0.3">
      <c r="A11" t="s">
        <v>38</v>
      </c>
      <c r="B11">
        <v>127283637174.84245</v>
      </c>
      <c r="C11">
        <v>184145516.51983127</v>
      </c>
      <c r="D11">
        <v>459607.34673984587</v>
      </c>
      <c r="E11">
        <v>15510.03182141919</v>
      </c>
      <c r="F11">
        <v>743.42457227929594</v>
      </c>
      <c r="G11">
        <v>4.8230937809700833</v>
      </c>
      <c r="H11">
        <v>6.9011854398098649E-2</v>
      </c>
      <c r="I11">
        <v>1.2447587199631016E-3</v>
      </c>
      <c r="J11">
        <v>1.5090162008846164E-5</v>
      </c>
      <c r="K11">
        <v>2.1786334514217742E-7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</row>
    <row r="12" spans="1:22" x14ac:dyDescent="0.3">
      <c r="A12" t="s">
        <v>39</v>
      </c>
      <c r="B12">
        <v>127283637174.84245</v>
      </c>
      <c r="C12">
        <v>337922176.0370869</v>
      </c>
      <c r="D12">
        <v>2241825.0922433906</v>
      </c>
      <c r="E12">
        <v>22787.413696245545</v>
      </c>
      <c r="F12">
        <v>163.65781286798398</v>
      </c>
      <c r="G12">
        <v>0.49917317034743292</v>
      </c>
      <c r="H12">
        <v>7.1405653247325063E-4</v>
      </c>
      <c r="I12">
        <v>6.9354331344584352E-7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</row>
    <row r="13" spans="1:22" x14ac:dyDescent="0.3">
      <c r="A13" t="s">
        <v>40</v>
      </c>
      <c r="B13">
        <v>127283637174.84245</v>
      </c>
      <c r="C13">
        <v>211608218.19296464</v>
      </c>
      <c r="D13">
        <v>1368493.8812234949</v>
      </c>
      <c r="E13">
        <v>20332.936622361925</v>
      </c>
      <c r="F13">
        <v>111.07968119777757</v>
      </c>
      <c r="G13">
        <v>0.49447120921854548</v>
      </c>
      <c r="H13">
        <v>1.0993646252757117E-3</v>
      </c>
      <c r="I13">
        <v>1.4203206148977188E-6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</row>
  </sheetData>
  <phoneticPr fontId="1" type="noConversion"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"/>
  <sheetViews>
    <sheetView workbookViewId="0">
      <selection activeCell="B1" sqref="B1:V13"/>
    </sheetView>
  </sheetViews>
  <sheetFormatPr defaultRowHeight="16.2" x14ac:dyDescent="0.3"/>
  <sheetData>
    <row r="1" spans="1:22" x14ac:dyDescent="0.3">
      <c r="A1" t="s">
        <v>11</v>
      </c>
      <c r="B1">
        <v>1</v>
      </c>
      <c r="C1">
        <v>100</v>
      </c>
      <c r="D1">
        <v>200</v>
      </c>
      <c r="E1">
        <v>300</v>
      </c>
      <c r="F1">
        <v>400</v>
      </c>
      <c r="G1">
        <v>500</v>
      </c>
      <c r="H1">
        <v>600</v>
      </c>
      <c r="I1">
        <v>700</v>
      </c>
      <c r="J1">
        <v>800</v>
      </c>
      <c r="K1">
        <v>900</v>
      </c>
      <c r="L1">
        <v>1000</v>
      </c>
      <c r="M1">
        <v>1100</v>
      </c>
      <c r="N1">
        <v>1200</v>
      </c>
      <c r="O1">
        <v>1300</v>
      </c>
      <c r="P1">
        <v>1400</v>
      </c>
      <c r="Q1">
        <v>1500</v>
      </c>
      <c r="R1">
        <v>1600</v>
      </c>
      <c r="S1">
        <v>1700</v>
      </c>
      <c r="T1">
        <v>1800</v>
      </c>
      <c r="U1">
        <v>1900</v>
      </c>
      <c r="V1">
        <v>2000</v>
      </c>
    </row>
    <row r="2" spans="1:22" x14ac:dyDescent="0.3">
      <c r="A2" t="s">
        <v>12</v>
      </c>
      <c r="B2">
        <v>1897.7290700289795</v>
      </c>
      <c r="C2">
        <v>725.63913044881565</v>
      </c>
      <c r="D2">
        <v>392.12949429396303</v>
      </c>
      <c r="E2">
        <v>315.80596858268245</v>
      </c>
      <c r="F2">
        <v>303.16321177942837</v>
      </c>
      <c r="G2">
        <v>300.64175705578054</v>
      </c>
      <c r="H2">
        <v>300.13444331994697</v>
      </c>
      <c r="I2">
        <v>300.0468315029666</v>
      </c>
      <c r="J2">
        <v>300.0162508905405</v>
      </c>
      <c r="K2">
        <v>300.00618865173146</v>
      </c>
      <c r="L2">
        <v>300.00301869573104</v>
      </c>
      <c r="M2">
        <v>300.00151657167225</v>
      </c>
      <c r="N2">
        <v>300.00084079959197</v>
      </c>
      <c r="O2">
        <v>300.00038116426413</v>
      </c>
      <c r="P2">
        <v>300.0001925411093</v>
      </c>
      <c r="Q2">
        <v>300.00005970297116</v>
      </c>
      <c r="R2">
        <v>300.00002173023859</v>
      </c>
      <c r="S2">
        <v>300.00000712402834</v>
      </c>
      <c r="T2">
        <v>300.00000290307207</v>
      </c>
      <c r="U2">
        <v>300.00000156484566</v>
      </c>
      <c r="V2">
        <v>300.00000114065233</v>
      </c>
    </row>
    <row r="3" spans="1:22" x14ac:dyDescent="0.3">
      <c r="A3" t="s">
        <v>13</v>
      </c>
      <c r="B3">
        <v>1897.7290700289795</v>
      </c>
      <c r="C3">
        <v>555.38586360715544</v>
      </c>
      <c r="D3">
        <v>348.28603274259558</v>
      </c>
      <c r="E3">
        <v>311.92019279202395</v>
      </c>
      <c r="F3">
        <v>302.1103331980712</v>
      </c>
      <c r="G3">
        <v>300.51794923097896</v>
      </c>
      <c r="H3">
        <v>300.14901048863112</v>
      </c>
      <c r="I3">
        <v>300.05487090919178</v>
      </c>
      <c r="J3">
        <v>300.01791586259742</v>
      </c>
      <c r="K3">
        <v>300.00750760220808</v>
      </c>
      <c r="L3">
        <v>300.00419265744313</v>
      </c>
      <c r="M3">
        <v>300.00171293664152</v>
      </c>
      <c r="N3">
        <v>300.00121506346886</v>
      </c>
      <c r="O3">
        <v>300.00066280624515</v>
      </c>
      <c r="P3">
        <v>300.00027460017327</v>
      </c>
      <c r="Q3">
        <v>300.00012917569393</v>
      </c>
      <c r="R3">
        <v>300.0000534192568</v>
      </c>
      <c r="S3">
        <v>300.00001625532877</v>
      </c>
      <c r="T3">
        <v>300.00000985047473</v>
      </c>
      <c r="U3">
        <v>300.00000556922942</v>
      </c>
      <c r="V3">
        <v>300.00000416273133</v>
      </c>
    </row>
    <row r="4" spans="1:22" x14ac:dyDescent="0.3">
      <c r="A4" t="s">
        <v>15</v>
      </c>
      <c r="B4">
        <v>1897.7290700289795</v>
      </c>
      <c r="C4">
        <v>675.70987214106208</v>
      </c>
      <c r="D4">
        <v>474.28629607775974</v>
      </c>
      <c r="E4">
        <v>414.54940817188844</v>
      </c>
      <c r="F4">
        <v>408.62462542739058</v>
      </c>
      <c r="G4">
        <v>407.61393692313322</v>
      </c>
      <c r="H4">
        <v>407.48769735229007</v>
      </c>
      <c r="I4">
        <v>407.47207780602594</v>
      </c>
      <c r="J4">
        <v>407.46837135994929</v>
      </c>
      <c r="K4">
        <v>407.4682881648996</v>
      </c>
      <c r="L4">
        <v>407.46828772854178</v>
      </c>
      <c r="M4">
        <v>407.46828772839399</v>
      </c>
      <c r="N4">
        <v>407.46828772836989</v>
      </c>
      <c r="O4">
        <v>407.46828772836443</v>
      </c>
      <c r="P4">
        <v>407.46828772836443</v>
      </c>
      <c r="Q4">
        <v>407.46828772836398</v>
      </c>
      <c r="R4">
        <v>407.46828772836398</v>
      </c>
      <c r="S4">
        <v>407.46828772836398</v>
      </c>
      <c r="T4">
        <v>407.46828772836398</v>
      </c>
      <c r="U4">
        <v>407.46828772836398</v>
      </c>
      <c r="V4">
        <v>407.46828772836398</v>
      </c>
    </row>
    <row r="5" spans="1:22" x14ac:dyDescent="0.3">
      <c r="A5" t="s">
        <v>2</v>
      </c>
      <c r="B5">
        <v>1897.7290700289795</v>
      </c>
      <c r="C5">
        <v>543.15121464856156</v>
      </c>
      <c r="D5">
        <v>454.6501849097931</v>
      </c>
      <c r="E5">
        <v>439.20236512826204</v>
      </c>
      <c r="F5">
        <v>437.61229249247845</v>
      </c>
      <c r="G5">
        <v>437.44097060829426</v>
      </c>
      <c r="H5">
        <v>437.42459395000287</v>
      </c>
      <c r="I5">
        <v>437.42219272472767</v>
      </c>
      <c r="J5">
        <v>437.42214852138204</v>
      </c>
      <c r="K5">
        <v>437.42214847087416</v>
      </c>
      <c r="L5">
        <v>437.42214847050764</v>
      </c>
      <c r="M5">
        <v>437.42214847047035</v>
      </c>
      <c r="N5">
        <v>437.42214847046762</v>
      </c>
      <c r="O5">
        <v>437.42214847043306</v>
      </c>
      <c r="P5">
        <v>437.4221484704326</v>
      </c>
      <c r="Q5">
        <v>437.4221484704326</v>
      </c>
      <c r="R5">
        <v>437.4221484704326</v>
      </c>
      <c r="S5">
        <v>437.42214847041259</v>
      </c>
      <c r="T5">
        <v>437.42214847040213</v>
      </c>
      <c r="U5">
        <v>437.42214847040077</v>
      </c>
      <c r="V5">
        <v>437.42214847040032</v>
      </c>
    </row>
    <row r="6" spans="1:22" x14ac:dyDescent="0.3">
      <c r="A6" t="s">
        <v>3</v>
      </c>
      <c r="B6">
        <v>1897.7290700289795</v>
      </c>
      <c r="C6">
        <v>824.04101637728036</v>
      </c>
      <c r="D6">
        <v>380.14710828972602</v>
      </c>
      <c r="E6">
        <v>309.21459492589338</v>
      </c>
      <c r="F6">
        <v>300.89953293260078</v>
      </c>
      <c r="G6">
        <v>300.08640869553574</v>
      </c>
      <c r="H6">
        <v>300.00799285699304</v>
      </c>
      <c r="I6">
        <v>300.00018475619254</v>
      </c>
      <c r="J6">
        <v>300.00000000189902</v>
      </c>
      <c r="K6">
        <v>300.00000000000045</v>
      </c>
      <c r="L6">
        <v>300.00000000000045</v>
      </c>
      <c r="M6">
        <v>300</v>
      </c>
      <c r="N6">
        <v>300</v>
      </c>
      <c r="O6">
        <v>300</v>
      </c>
      <c r="P6">
        <v>300</v>
      </c>
      <c r="Q6">
        <v>300</v>
      </c>
      <c r="R6">
        <v>300</v>
      </c>
      <c r="S6">
        <v>300</v>
      </c>
      <c r="T6">
        <v>300</v>
      </c>
      <c r="U6">
        <v>300</v>
      </c>
      <c r="V6">
        <v>300</v>
      </c>
    </row>
    <row r="7" spans="1:22" x14ac:dyDescent="0.3">
      <c r="A7" t="s">
        <v>4</v>
      </c>
      <c r="B7">
        <v>1897.7290700289795</v>
      </c>
      <c r="C7">
        <v>766.55464061504836</v>
      </c>
      <c r="D7">
        <v>363.92171301020062</v>
      </c>
      <c r="E7">
        <v>307.56592848273522</v>
      </c>
      <c r="F7">
        <v>300.74665928043305</v>
      </c>
      <c r="G7">
        <v>300.08500331342384</v>
      </c>
      <c r="H7">
        <v>300.00646354727587</v>
      </c>
      <c r="I7">
        <v>300.00000583302699</v>
      </c>
      <c r="J7">
        <v>300.00000000003911</v>
      </c>
      <c r="K7">
        <v>300</v>
      </c>
      <c r="L7">
        <v>300</v>
      </c>
      <c r="M7">
        <v>300</v>
      </c>
      <c r="N7">
        <v>300</v>
      </c>
      <c r="O7">
        <v>300</v>
      </c>
      <c r="P7">
        <v>300</v>
      </c>
      <c r="Q7">
        <v>300</v>
      </c>
      <c r="R7">
        <v>300</v>
      </c>
      <c r="S7">
        <v>300</v>
      </c>
      <c r="T7">
        <v>300</v>
      </c>
      <c r="U7">
        <v>300</v>
      </c>
      <c r="V7">
        <v>300</v>
      </c>
    </row>
    <row r="8" spans="1:22" x14ac:dyDescent="0.3">
      <c r="A8" t="s">
        <v>5</v>
      </c>
      <c r="B8">
        <v>1897.7290700289795</v>
      </c>
      <c r="C8">
        <v>1031.4531904495698</v>
      </c>
      <c r="D8">
        <v>932.81607309680203</v>
      </c>
      <c r="E8">
        <v>823.08241879934349</v>
      </c>
      <c r="F8">
        <v>678.0183356051075</v>
      </c>
      <c r="G8">
        <v>600.0137485957257</v>
      </c>
      <c r="H8">
        <v>519.47609651893072</v>
      </c>
      <c r="I8">
        <v>433.71654911728046</v>
      </c>
      <c r="J8">
        <v>411.98475330450447</v>
      </c>
      <c r="K8">
        <v>380.77818499655996</v>
      </c>
      <c r="L8">
        <v>357.66729273189185</v>
      </c>
      <c r="M8">
        <v>341.06397611378634</v>
      </c>
      <c r="N8">
        <v>329.57183746625242</v>
      </c>
      <c r="O8">
        <v>322.06162342576044</v>
      </c>
      <c r="P8">
        <v>317.42214049746508</v>
      </c>
      <c r="Q8">
        <v>313.59111554726678</v>
      </c>
      <c r="R8">
        <v>309.84882051981685</v>
      </c>
      <c r="S8">
        <v>307.83646222561447</v>
      </c>
      <c r="T8">
        <v>306.27479916365201</v>
      </c>
      <c r="U8">
        <v>304.0226191266247</v>
      </c>
      <c r="V8">
        <v>303.19652811186779</v>
      </c>
    </row>
    <row r="9" spans="1:22" x14ac:dyDescent="0.3">
      <c r="A9" t="s">
        <v>6</v>
      </c>
      <c r="B9">
        <v>1897.7290700289795</v>
      </c>
      <c r="C9">
        <v>992.57292803529299</v>
      </c>
      <c r="D9">
        <v>905.63709475458154</v>
      </c>
      <c r="E9">
        <v>661.19012889428996</v>
      </c>
      <c r="F9">
        <v>565.59875940434949</v>
      </c>
      <c r="G9">
        <v>513.73270665272094</v>
      </c>
      <c r="H9">
        <v>436.45352663729545</v>
      </c>
      <c r="I9">
        <v>403.25405577955371</v>
      </c>
      <c r="J9">
        <v>366.14866903098891</v>
      </c>
      <c r="K9">
        <v>350.56078851412258</v>
      </c>
      <c r="L9">
        <v>333.56630687946881</v>
      </c>
      <c r="M9">
        <v>324.85744060012848</v>
      </c>
      <c r="N9">
        <v>318.02483023184504</v>
      </c>
      <c r="O9">
        <v>312.51340900083096</v>
      </c>
      <c r="P9">
        <v>308.70207310758087</v>
      </c>
      <c r="Q9">
        <v>306.53200512758758</v>
      </c>
      <c r="R9">
        <v>304.3798149895747</v>
      </c>
      <c r="S9">
        <v>302.87126970839518</v>
      </c>
      <c r="T9">
        <v>302.29656822634843</v>
      </c>
      <c r="U9">
        <v>301.53454503370722</v>
      </c>
      <c r="V9">
        <v>301.09433977620665</v>
      </c>
    </row>
    <row r="10" spans="1:22" x14ac:dyDescent="0.3">
      <c r="A10" t="s">
        <v>7</v>
      </c>
      <c r="B10">
        <v>1897.7290700289795</v>
      </c>
      <c r="C10">
        <v>691.8484908975388</v>
      </c>
      <c r="D10">
        <v>410.65600587508743</v>
      </c>
      <c r="E10">
        <v>351.86353289453018</v>
      </c>
      <c r="F10">
        <v>320.87153731521039</v>
      </c>
      <c r="G10">
        <v>310.00157009685336</v>
      </c>
      <c r="H10">
        <v>306.52543385499757</v>
      </c>
      <c r="I10">
        <v>305.80564053638955</v>
      </c>
      <c r="J10">
        <v>305.59616203073665</v>
      </c>
      <c r="K10">
        <v>305.5063798861861</v>
      </c>
      <c r="L10">
        <v>305.47994177781084</v>
      </c>
      <c r="M10">
        <v>305.47265460480639</v>
      </c>
      <c r="N10">
        <v>305.47102390496821</v>
      </c>
      <c r="O10">
        <v>305.47097324108927</v>
      </c>
      <c r="P10">
        <v>305.4709731943376</v>
      </c>
      <c r="Q10">
        <v>305.47097319413797</v>
      </c>
      <c r="R10">
        <v>305.47097319413479</v>
      </c>
      <c r="S10">
        <v>305.47097319413388</v>
      </c>
      <c r="T10">
        <v>305.47097319413342</v>
      </c>
      <c r="U10">
        <v>305.47097319413297</v>
      </c>
      <c r="V10">
        <v>305.47097319413297</v>
      </c>
    </row>
    <row r="11" spans="1:22" x14ac:dyDescent="0.3">
      <c r="A11" t="s">
        <v>8</v>
      </c>
      <c r="B11">
        <v>1897.7290700289795</v>
      </c>
      <c r="C11">
        <v>793.56112244718679</v>
      </c>
      <c r="D11">
        <v>437.241711903951</v>
      </c>
      <c r="E11">
        <v>330.8773714016138</v>
      </c>
      <c r="F11">
        <v>308.45967043901237</v>
      </c>
      <c r="G11">
        <v>302.87958511569605</v>
      </c>
      <c r="H11">
        <v>301.21572562015444</v>
      </c>
      <c r="I11">
        <v>300.71594646763288</v>
      </c>
      <c r="J11">
        <v>300.58849536139542</v>
      </c>
      <c r="K11">
        <v>300.53991827998561</v>
      </c>
      <c r="L11">
        <v>300.52276484732329</v>
      </c>
      <c r="M11">
        <v>300.5144400001418</v>
      </c>
      <c r="N11">
        <v>300.51088827683043</v>
      </c>
      <c r="O11">
        <v>300.5103766272282</v>
      </c>
      <c r="P11">
        <v>300.51037461224269</v>
      </c>
      <c r="Q11">
        <v>300.51037460495536</v>
      </c>
      <c r="R11">
        <v>300.51037460494081</v>
      </c>
      <c r="S11">
        <v>300.51037460493762</v>
      </c>
      <c r="T11">
        <v>300.51037460493626</v>
      </c>
      <c r="U11">
        <v>300.51037460493626</v>
      </c>
      <c r="V11">
        <v>300.51037460493626</v>
      </c>
    </row>
    <row r="12" spans="1:22" x14ac:dyDescent="0.3">
      <c r="A12" t="s">
        <v>9</v>
      </c>
      <c r="B12">
        <v>1897.7290700289795</v>
      </c>
      <c r="C12">
        <v>886.18503226569464</v>
      </c>
      <c r="D12">
        <v>527.43955197479272</v>
      </c>
      <c r="E12">
        <v>337.33344525436451</v>
      </c>
      <c r="F12">
        <v>305.43022467004994</v>
      </c>
      <c r="G12">
        <v>300.59757984339467</v>
      </c>
      <c r="H12">
        <v>300.05878553196089</v>
      </c>
      <c r="I12">
        <v>300.00529756863125</v>
      </c>
      <c r="J12">
        <v>300.0000285618421</v>
      </c>
      <c r="K12">
        <v>300.00000000063847</v>
      </c>
      <c r="L12">
        <v>300.00000000000045</v>
      </c>
      <c r="M12">
        <v>300.00000000000045</v>
      </c>
      <c r="N12">
        <v>300.00000000000045</v>
      </c>
      <c r="O12">
        <v>300.00000000000045</v>
      </c>
      <c r="P12">
        <v>300.00000000000045</v>
      </c>
      <c r="Q12">
        <v>300.00000000000045</v>
      </c>
      <c r="R12">
        <v>300.00000000000045</v>
      </c>
      <c r="S12">
        <v>300</v>
      </c>
      <c r="T12">
        <v>300</v>
      </c>
      <c r="U12">
        <v>300</v>
      </c>
      <c r="V12">
        <v>300</v>
      </c>
    </row>
    <row r="13" spans="1:22" x14ac:dyDescent="0.3">
      <c r="A13" t="s">
        <v>10</v>
      </c>
      <c r="B13">
        <v>1897.7290700289795</v>
      </c>
      <c r="C13">
        <v>864.45489278149353</v>
      </c>
      <c r="D13">
        <v>465.94692726317498</v>
      </c>
      <c r="E13">
        <v>332.99498129859057</v>
      </c>
      <c r="F13">
        <v>305.14686408363605</v>
      </c>
      <c r="G13">
        <v>300.57216694998988</v>
      </c>
      <c r="H13">
        <v>300.05852514616754</v>
      </c>
      <c r="I13">
        <v>300.004756102996</v>
      </c>
      <c r="J13">
        <v>300.00001181454036</v>
      </c>
      <c r="K13">
        <v>300.00000000022055</v>
      </c>
      <c r="L13">
        <v>300.00000000000045</v>
      </c>
      <c r="M13">
        <v>300</v>
      </c>
      <c r="N13">
        <v>300</v>
      </c>
      <c r="O13">
        <v>300</v>
      </c>
      <c r="P13">
        <v>300</v>
      </c>
      <c r="Q13">
        <v>300</v>
      </c>
      <c r="R13">
        <v>300</v>
      </c>
      <c r="S13">
        <v>300</v>
      </c>
      <c r="T13">
        <v>300</v>
      </c>
      <c r="U13">
        <v>300</v>
      </c>
      <c r="V13">
        <v>300</v>
      </c>
    </row>
  </sheetData>
  <phoneticPr fontId="1" type="noConversion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"/>
  <sheetViews>
    <sheetView workbookViewId="0">
      <selection activeCell="B1" sqref="B1:V13"/>
    </sheetView>
  </sheetViews>
  <sheetFormatPr defaultRowHeight="16.2" x14ac:dyDescent="0.3"/>
  <sheetData>
    <row r="1" spans="1:22" x14ac:dyDescent="0.3">
      <c r="A1" t="s">
        <v>238</v>
      </c>
      <c r="B1">
        <v>1</v>
      </c>
      <c r="C1">
        <v>100</v>
      </c>
      <c r="D1">
        <v>200</v>
      </c>
      <c r="E1">
        <v>300</v>
      </c>
      <c r="F1">
        <v>400</v>
      </c>
      <c r="G1">
        <v>500</v>
      </c>
      <c r="H1">
        <v>600</v>
      </c>
      <c r="I1">
        <v>700</v>
      </c>
      <c r="J1">
        <v>800</v>
      </c>
      <c r="K1">
        <v>900</v>
      </c>
      <c r="L1">
        <v>1000</v>
      </c>
      <c r="M1">
        <v>1100</v>
      </c>
      <c r="N1">
        <v>1200</v>
      </c>
      <c r="O1">
        <v>1300</v>
      </c>
      <c r="P1">
        <v>1400</v>
      </c>
      <c r="Q1">
        <v>1500</v>
      </c>
      <c r="R1">
        <v>1600</v>
      </c>
      <c r="S1">
        <v>1700</v>
      </c>
      <c r="T1">
        <v>1800</v>
      </c>
      <c r="U1">
        <v>1900</v>
      </c>
      <c r="V1">
        <v>2000</v>
      </c>
    </row>
    <row r="2" spans="1:22" x14ac:dyDescent="0.3">
      <c r="A2" t="s">
        <v>239</v>
      </c>
      <c r="B2">
        <v>8253.0358895759236</v>
      </c>
      <c r="C2">
        <v>1249.3728398241374</v>
      </c>
      <c r="D2">
        <v>1050.8329058249319</v>
      </c>
      <c r="E2">
        <v>977.4200629988627</v>
      </c>
      <c r="F2">
        <v>940.26945598144175</v>
      </c>
      <c r="G2">
        <v>907.8017058305968</v>
      </c>
      <c r="H2">
        <v>878.67874007046294</v>
      </c>
      <c r="I2">
        <v>869.97175443085507</v>
      </c>
      <c r="J2">
        <v>867.21857165420488</v>
      </c>
      <c r="K2">
        <v>863.05548855136067</v>
      </c>
      <c r="L2">
        <v>861.02920883056322</v>
      </c>
      <c r="M2">
        <v>853.30154510914872</v>
      </c>
      <c r="N2">
        <v>852.26759250788427</v>
      </c>
      <c r="O2">
        <v>851.91677228058643</v>
      </c>
      <c r="P2">
        <v>844.98156754599222</v>
      </c>
      <c r="Q2">
        <v>838.84585375725874</v>
      </c>
      <c r="R2">
        <v>838.84585375725874</v>
      </c>
      <c r="S2">
        <v>838.13533309557579</v>
      </c>
      <c r="T2">
        <v>833.6151961218784</v>
      </c>
      <c r="U2">
        <v>833.6151961218784</v>
      </c>
      <c r="V2">
        <v>831.20879767480255</v>
      </c>
    </row>
    <row r="3" spans="1:22" x14ac:dyDescent="0.3">
      <c r="A3" t="s">
        <v>240</v>
      </c>
      <c r="B3">
        <v>8253.0358895759236</v>
      </c>
      <c r="C3">
        <v>1113.0032947920972</v>
      </c>
      <c r="D3">
        <v>963.59096810804886</v>
      </c>
      <c r="E3">
        <v>845.47296836744954</v>
      </c>
      <c r="F3">
        <v>836.43711495873549</v>
      </c>
      <c r="G3">
        <v>836.39133605108282</v>
      </c>
      <c r="H3">
        <v>836.39103303728098</v>
      </c>
      <c r="I3">
        <v>836.39103030915339</v>
      </c>
      <c r="J3">
        <v>836.39103024749511</v>
      </c>
      <c r="K3">
        <v>836.39103024335509</v>
      </c>
      <c r="L3">
        <v>836.39103024320411</v>
      </c>
      <c r="M3">
        <v>836.39103024319684</v>
      </c>
      <c r="N3">
        <v>836.39103024319638</v>
      </c>
      <c r="O3">
        <v>836.39103024319593</v>
      </c>
      <c r="P3">
        <v>836.39103024319593</v>
      </c>
      <c r="Q3">
        <v>836.39103024319593</v>
      </c>
      <c r="R3">
        <v>836.39103024319593</v>
      </c>
      <c r="S3">
        <v>836.39103024319593</v>
      </c>
      <c r="T3">
        <v>836.39103024319547</v>
      </c>
      <c r="U3">
        <v>836.39103024319547</v>
      </c>
      <c r="V3">
        <v>836.39103024319547</v>
      </c>
    </row>
    <row r="4" spans="1:22" x14ac:dyDescent="0.3">
      <c r="A4" t="s">
        <v>241</v>
      </c>
      <c r="B4">
        <v>8253.0358895759236</v>
      </c>
      <c r="C4">
        <v>1116.6763482141741</v>
      </c>
      <c r="D4">
        <v>1012.4551002337612</v>
      </c>
      <c r="E4">
        <v>960.53331417398977</v>
      </c>
      <c r="F4">
        <v>933.24749708954141</v>
      </c>
      <c r="G4">
        <v>912.66603951535126</v>
      </c>
      <c r="H4">
        <v>894.5137668469938</v>
      </c>
      <c r="I4">
        <v>879.24901596349173</v>
      </c>
      <c r="J4">
        <v>879.20891163530268</v>
      </c>
      <c r="K4">
        <v>879.2088336800698</v>
      </c>
      <c r="L4">
        <v>879.20883359606387</v>
      </c>
      <c r="M4">
        <v>879.2088335959611</v>
      </c>
      <c r="N4">
        <v>879.20883359596064</v>
      </c>
      <c r="O4">
        <v>879.20883359596019</v>
      </c>
      <c r="P4">
        <v>879.20883359596019</v>
      </c>
      <c r="Q4">
        <v>879.20883359596019</v>
      </c>
      <c r="R4">
        <v>879.20883359596019</v>
      </c>
      <c r="S4">
        <v>879.20883359595973</v>
      </c>
      <c r="T4">
        <v>879.20883359595973</v>
      </c>
      <c r="U4">
        <v>879.20883359595973</v>
      </c>
      <c r="V4">
        <v>879.20883359595973</v>
      </c>
    </row>
    <row r="5" spans="1:22" x14ac:dyDescent="0.3">
      <c r="A5" t="s">
        <v>242</v>
      </c>
      <c r="B5">
        <v>8253.0358895759236</v>
      </c>
      <c r="C5">
        <v>1174.7986489786404</v>
      </c>
      <c r="D5">
        <v>978.01517847723335</v>
      </c>
      <c r="E5">
        <v>924.91801244172893</v>
      </c>
      <c r="F5">
        <v>924.72650875201725</v>
      </c>
      <c r="G5">
        <v>924.72641874969486</v>
      </c>
      <c r="H5">
        <v>924.7264186850407</v>
      </c>
      <c r="I5">
        <v>924.72641868495839</v>
      </c>
      <c r="J5">
        <v>924.72641868495793</v>
      </c>
      <c r="K5">
        <v>924.72641868495748</v>
      </c>
      <c r="L5">
        <v>924.72641868495748</v>
      </c>
      <c r="M5">
        <v>924.72641868495703</v>
      </c>
      <c r="N5">
        <v>924.72641868495703</v>
      </c>
      <c r="O5">
        <v>924.72641868495703</v>
      </c>
      <c r="P5">
        <v>924.72641868495703</v>
      </c>
      <c r="Q5">
        <v>924.72641868495703</v>
      </c>
      <c r="R5">
        <v>924.72641868495703</v>
      </c>
      <c r="S5">
        <v>924.72641868495703</v>
      </c>
      <c r="T5">
        <v>924.72641868495703</v>
      </c>
      <c r="U5">
        <v>924.72641868495703</v>
      </c>
      <c r="V5">
        <v>924.72641868495703</v>
      </c>
    </row>
    <row r="6" spans="1:22" x14ac:dyDescent="0.3">
      <c r="A6" t="s">
        <v>243</v>
      </c>
      <c r="B6">
        <v>8253.0358895759236</v>
      </c>
      <c r="C6">
        <v>1100.7062464790224</v>
      </c>
      <c r="D6">
        <v>1005.127697351375</v>
      </c>
      <c r="E6">
        <v>950.14052809598024</v>
      </c>
      <c r="F6">
        <v>873.5668532905861</v>
      </c>
      <c r="G6">
        <v>859.7749600382981</v>
      </c>
      <c r="H6">
        <v>851.68677307680946</v>
      </c>
      <c r="I6">
        <v>840.74940832360016</v>
      </c>
      <c r="J6">
        <v>835.32563845467257</v>
      </c>
      <c r="K6">
        <v>834.34625536133854</v>
      </c>
      <c r="L6">
        <v>830.93764604730586</v>
      </c>
      <c r="M6">
        <v>825.96284109503085</v>
      </c>
      <c r="N6">
        <v>819.47263802379757</v>
      </c>
      <c r="O6">
        <v>817.95117860671144</v>
      </c>
      <c r="P6">
        <v>816.20176104883649</v>
      </c>
      <c r="Q6">
        <v>808.1834745297183</v>
      </c>
      <c r="R6">
        <v>808.18318605302738</v>
      </c>
      <c r="S6">
        <v>807.72185971846284</v>
      </c>
      <c r="T6">
        <v>807.71064417474281</v>
      </c>
      <c r="U6">
        <v>807.50271873119436</v>
      </c>
      <c r="V6">
        <v>807.30771753882163</v>
      </c>
    </row>
    <row r="7" spans="1:22" x14ac:dyDescent="0.3">
      <c r="A7" t="s">
        <v>244</v>
      </c>
      <c r="B7">
        <v>8253.0358895759236</v>
      </c>
      <c r="C7">
        <v>1150.9715221300785</v>
      </c>
      <c r="D7">
        <v>982.59169882869764</v>
      </c>
      <c r="E7">
        <v>903.29396954724052</v>
      </c>
      <c r="F7">
        <v>870.99683194612771</v>
      </c>
      <c r="G7">
        <v>846.67062649648415</v>
      </c>
      <c r="H7">
        <v>832.58775278073335</v>
      </c>
      <c r="I7">
        <v>817.45753537716791</v>
      </c>
      <c r="J7">
        <v>810.22739676612264</v>
      </c>
      <c r="K7">
        <v>802.48890944802042</v>
      </c>
      <c r="L7">
        <v>796.33271827996577</v>
      </c>
      <c r="M7">
        <v>793.85222172860176</v>
      </c>
      <c r="N7">
        <v>784.17147214591705</v>
      </c>
      <c r="O7">
        <v>783.64174205913469</v>
      </c>
      <c r="P7">
        <v>783.64174205913469</v>
      </c>
      <c r="Q7">
        <v>783.64174205913469</v>
      </c>
      <c r="R7">
        <v>783.64174205913469</v>
      </c>
      <c r="S7">
        <v>783.64174205913469</v>
      </c>
      <c r="T7">
        <v>783.64174205913469</v>
      </c>
      <c r="U7">
        <v>783.64174205913469</v>
      </c>
      <c r="V7">
        <v>783.64174205913469</v>
      </c>
    </row>
    <row r="8" spans="1:22" x14ac:dyDescent="0.3">
      <c r="A8" t="s">
        <v>245</v>
      </c>
      <c r="B8">
        <v>8253.0358895759236</v>
      </c>
      <c r="C8">
        <v>1213.6138807551893</v>
      </c>
      <c r="D8">
        <v>1138.4084014160221</v>
      </c>
      <c r="E8">
        <v>1076.6901266713999</v>
      </c>
      <c r="F8">
        <v>1070.0737977307995</v>
      </c>
      <c r="G8">
        <v>1035.5058976786331</v>
      </c>
      <c r="H8">
        <v>1020.4795117574968</v>
      </c>
      <c r="I8">
        <v>1020.4795117574968</v>
      </c>
      <c r="J8">
        <v>983.76241197553327</v>
      </c>
      <c r="K8">
        <v>963.23529795767081</v>
      </c>
      <c r="L8">
        <v>953.65765841523353</v>
      </c>
      <c r="M8">
        <v>921.41946572302368</v>
      </c>
      <c r="N8">
        <v>914.41465619039536</v>
      </c>
      <c r="O8">
        <v>860.10366716219687</v>
      </c>
      <c r="P8">
        <v>828.04373911906714</v>
      </c>
      <c r="Q8">
        <v>817.6784930538297</v>
      </c>
      <c r="R8">
        <v>816.43348585610829</v>
      </c>
      <c r="S8">
        <v>816.31022746618464</v>
      </c>
      <c r="T8">
        <v>816.2945588497505</v>
      </c>
      <c r="U8">
        <v>816.29261207820718</v>
      </c>
      <c r="V8">
        <v>816.29235225241973</v>
      </c>
    </row>
    <row r="9" spans="1:22" x14ac:dyDescent="0.3">
      <c r="A9" t="s">
        <v>246</v>
      </c>
      <c r="B9">
        <v>8253.0358895759236</v>
      </c>
      <c r="C9">
        <v>1226.0912927742711</v>
      </c>
      <c r="D9">
        <v>1110.9258407084667</v>
      </c>
      <c r="E9">
        <v>1067.3031589738398</v>
      </c>
      <c r="F9">
        <v>1008.6402509298787</v>
      </c>
      <c r="G9">
        <v>984.04754023203077</v>
      </c>
      <c r="H9">
        <v>879.97870103383775</v>
      </c>
      <c r="I9">
        <v>832.4526741104155</v>
      </c>
      <c r="J9">
        <v>803.88333564303866</v>
      </c>
      <c r="K9">
        <v>799.76394318503844</v>
      </c>
      <c r="L9">
        <v>799.39249034286877</v>
      </c>
      <c r="M9">
        <v>799.35224862502764</v>
      </c>
      <c r="N9">
        <v>799.34763843861447</v>
      </c>
      <c r="O9">
        <v>799.34710059664621</v>
      </c>
      <c r="P9">
        <v>799.34702296804153</v>
      </c>
      <c r="Q9">
        <v>799.34701547788109</v>
      </c>
      <c r="R9">
        <v>799.34701447458883</v>
      </c>
      <c r="S9">
        <v>799.34701435055422</v>
      </c>
      <c r="T9">
        <v>799.34701433733017</v>
      </c>
      <c r="U9">
        <v>799.34701433575492</v>
      </c>
      <c r="V9">
        <v>799.34701433557257</v>
      </c>
    </row>
    <row r="10" spans="1:22" x14ac:dyDescent="0.3">
      <c r="A10" t="s">
        <v>247</v>
      </c>
      <c r="B10">
        <v>8253.0358895759236</v>
      </c>
      <c r="C10">
        <v>1199.7650103286214</v>
      </c>
      <c r="D10">
        <v>1044.7991659277704</v>
      </c>
      <c r="E10">
        <v>1017.7130508634655</v>
      </c>
      <c r="F10">
        <v>922.94944213553936</v>
      </c>
      <c r="G10">
        <v>858.47592482498203</v>
      </c>
      <c r="H10">
        <v>843.15363338360794</v>
      </c>
      <c r="I10">
        <v>841.54443765606175</v>
      </c>
      <c r="J10">
        <v>841.52531098066447</v>
      </c>
      <c r="K10">
        <v>841.52511275394818</v>
      </c>
      <c r="L10">
        <v>841.52511119013343</v>
      </c>
      <c r="M10">
        <v>841.52511117783251</v>
      </c>
      <c r="N10">
        <v>841.52511117774065</v>
      </c>
      <c r="O10">
        <v>841.52511117773975</v>
      </c>
      <c r="P10">
        <v>841.52511117773975</v>
      </c>
      <c r="Q10">
        <v>841.52511117773929</v>
      </c>
      <c r="R10">
        <v>841.52511117773929</v>
      </c>
      <c r="S10">
        <v>841.52511117773929</v>
      </c>
      <c r="T10">
        <v>841.52511117773929</v>
      </c>
      <c r="U10">
        <v>841.52511117773884</v>
      </c>
      <c r="V10">
        <v>841.52511117773884</v>
      </c>
    </row>
    <row r="11" spans="1:22" x14ac:dyDescent="0.3">
      <c r="A11" t="s">
        <v>248</v>
      </c>
      <c r="B11">
        <v>8253.0358895759236</v>
      </c>
      <c r="C11">
        <v>1199.6595893018612</v>
      </c>
      <c r="D11">
        <v>1051.4188084413877</v>
      </c>
      <c r="E11">
        <v>893.81011686760849</v>
      </c>
      <c r="F11">
        <v>838.94966017977049</v>
      </c>
      <c r="G11">
        <v>832.12053031495043</v>
      </c>
      <c r="H11">
        <v>832.0303155624556</v>
      </c>
      <c r="I11">
        <v>832.02990724808978</v>
      </c>
      <c r="J11">
        <v>832.02990564914671</v>
      </c>
      <c r="K11">
        <v>832.02990564367974</v>
      </c>
      <c r="L11">
        <v>832.02990564366246</v>
      </c>
      <c r="M11">
        <v>832.02990564366155</v>
      </c>
      <c r="N11">
        <v>832.02990564366155</v>
      </c>
      <c r="O11">
        <v>832.02990564366155</v>
      </c>
      <c r="P11">
        <v>832.02990564366155</v>
      </c>
      <c r="Q11">
        <v>832.02990564366155</v>
      </c>
      <c r="R11">
        <v>832.02990564366155</v>
      </c>
      <c r="S11">
        <v>832.02990564366155</v>
      </c>
      <c r="T11">
        <v>832.02990564366155</v>
      </c>
      <c r="U11">
        <v>832.02990564366155</v>
      </c>
      <c r="V11">
        <v>832.02990564366155</v>
      </c>
    </row>
    <row r="12" spans="1:22" x14ac:dyDescent="0.3">
      <c r="A12" t="s">
        <v>249</v>
      </c>
      <c r="B12">
        <v>8253.0358895759236</v>
      </c>
      <c r="C12">
        <v>1124.3950210308362</v>
      </c>
      <c r="D12">
        <v>1035.5969908226784</v>
      </c>
      <c r="E12">
        <v>981.73916961826671</v>
      </c>
      <c r="F12">
        <v>926.9110141893907</v>
      </c>
      <c r="G12">
        <v>895.07660002142256</v>
      </c>
      <c r="H12">
        <v>868.05909004927889</v>
      </c>
      <c r="I12">
        <v>846.1952348313298</v>
      </c>
      <c r="J12">
        <v>837.23671122137966</v>
      </c>
      <c r="K12">
        <v>825.37173042430186</v>
      </c>
      <c r="L12">
        <v>809.8516789320829</v>
      </c>
      <c r="M12">
        <v>801.61321553615608</v>
      </c>
      <c r="N12">
        <v>797.77045140719156</v>
      </c>
      <c r="O12">
        <v>795.69290834671256</v>
      </c>
      <c r="P12">
        <v>790.92825605361941</v>
      </c>
      <c r="Q12">
        <v>790.62303297381459</v>
      </c>
      <c r="R12">
        <v>790.09725450233645</v>
      </c>
      <c r="S12">
        <v>789.401418885569</v>
      </c>
      <c r="T12">
        <v>787.45122157411834</v>
      </c>
      <c r="U12">
        <v>787.16717202788823</v>
      </c>
      <c r="V12">
        <v>786.56890957941323</v>
      </c>
    </row>
    <row r="13" spans="1:22" x14ac:dyDescent="0.3">
      <c r="A13" t="s">
        <v>250</v>
      </c>
      <c r="B13">
        <v>8253.0358895759236</v>
      </c>
      <c r="C13">
        <v>1135.1046998549846</v>
      </c>
      <c r="D13">
        <v>1030.0361279343533</v>
      </c>
      <c r="E13">
        <v>939.59130956704666</v>
      </c>
      <c r="F13">
        <v>845.41883798971503</v>
      </c>
      <c r="G13">
        <v>802.93797906974623</v>
      </c>
      <c r="H13">
        <v>802.24172584792996</v>
      </c>
      <c r="I13">
        <v>802.2403368258133</v>
      </c>
      <c r="J13">
        <v>802.24033495898357</v>
      </c>
      <c r="K13">
        <v>802.24033495766389</v>
      </c>
      <c r="L13">
        <v>802.24033495766162</v>
      </c>
      <c r="M13">
        <v>802.24033495766162</v>
      </c>
      <c r="N13">
        <v>802.24033495766162</v>
      </c>
      <c r="O13">
        <v>802.24033495766162</v>
      </c>
      <c r="P13">
        <v>802.24033495766116</v>
      </c>
      <c r="Q13">
        <v>802.24033495766116</v>
      </c>
      <c r="R13">
        <v>802.24033495766116</v>
      </c>
      <c r="S13">
        <v>802.24033495766116</v>
      </c>
      <c r="T13">
        <v>802.24033495766116</v>
      </c>
      <c r="U13">
        <v>802.24033495766116</v>
      </c>
      <c r="V13">
        <v>802.24033495766116</v>
      </c>
    </row>
  </sheetData>
  <phoneticPr fontId="1" type="noConversion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"/>
  <sheetViews>
    <sheetView workbookViewId="0">
      <selection activeCell="B1" sqref="B1:V13"/>
    </sheetView>
  </sheetViews>
  <sheetFormatPr defaultRowHeight="16.2" x14ac:dyDescent="0.3"/>
  <sheetData>
    <row r="1" spans="1:22" x14ac:dyDescent="0.3">
      <c r="A1" t="s">
        <v>251</v>
      </c>
      <c r="B1">
        <v>1</v>
      </c>
      <c r="C1">
        <v>100</v>
      </c>
      <c r="D1">
        <v>200</v>
      </c>
      <c r="E1">
        <v>300</v>
      </c>
      <c r="F1">
        <v>400</v>
      </c>
      <c r="G1">
        <v>500</v>
      </c>
      <c r="H1">
        <v>600</v>
      </c>
      <c r="I1">
        <v>700</v>
      </c>
      <c r="J1">
        <v>800</v>
      </c>
      <c r="K1">
        <v>900</v>
      </c>
      <c r="L1">
        <v>1000</v>
      </c>
      <c r="M1">
        <v>1100</v>
      </c>
      <c r="N1">
        <v>1200</v>
      </c>
      <c r="O1">
        <v>1300</v>
      </c>
      <c r="P1">
        <v>1400</v>
      </c>
      <c r="Q1">
        <v>1500</v>
      </c>
      <c r="R1">
        <v>1600</v>
      </c>
      <c r="S1">
        <v>1700</v>
      </c>
      <c r="T1">
        <v>1800</v>
      </c>
      <c r="U1">
        <v>1900</v>
      </c>
      <c r="V1">
        <v>2000</v>
      </c>
    </row>
    <row r="2" spans="1:22" x14ac:dyDescent="0.3">
      <c r="A2" t="s">
        <v>252</v>
      </c>
      <c r="B2">
        <v>920575951.28358352</v>
      </c>
      <c r="C2">
        <v>178244.53384323724</v>
      </c>
      <c r="D2">
        <v>23038.520857139953</v>
      </c>
      <c r="E2">
        <v>17633.565055237523</v>
      </c>
      <c r="F2">
        <v>15277.362666565514</v>
      </c>
      <c r="G2">
        <v>11943.747922701197</v>
      </c>
      <c r="H2">
        <v>10985.209720843612</v>
      </c>
      <c r="I2">
        <v>9503.5817894976099</v>
      </c>
      <c r="J2">
        <v>8119.0620761272494</v>
      </c>
      <c r="K2">
        <v>7609.594987654611</v>
      </c>
      <c r="L2">
        <v>6205.9701946978566</v>
      </c>
      <c r="M2">
        <v>5905.7034632030372</v>
      </c>
      <c r="N2">
        <v>4507.1996513015711</v>
      </c>
      <c r="O2">
        <v>4384.6200342238681</v>
      </c>
      <c r="P2">
        <v>4031.9744125516809</v>
      </c>
      <c r="Q2">
        <v>4031.9744125516809</v>
      </c>
      <c r="R2">
        <v>4031.9744125516809</v>
      </c>
      <c r="S2">
        <v>4031.9744125516809</v>
      </c>
      <c r="T2">
        <v>3817.2190666878359</v>
      </c>
      <c r="U2">
        <v>3744.7887529138725</v>
      </c>
      <c r="V2">
        <v>3704.9592643480901</v>
      </c>
    </row>
    <row r="3" spans="1:22" x14ac:dyDescent="0.3">
      <c r="A3" t="s">
        <v>253</v>
      </c>
      <c r="B3">
        <v>920575951.28358352</v>
      </c>
      <c r="C3">
        <v>409566.11919324647</v>
      </c>
      <c r="D3">
        <v>23875.767314125424</v>
      </c>
      <c r="E3">
        <v>16065.844138583412</v>
      </c>
      <c r="F3">
        <v>12577.91313492343</v>
      </c>
      <c r="G3">
        <v>9136.7414994023402</v>
      </c>
      <c r="H3">
        <v>7260.0193284518355</v>
      </c>
      <c r="I3">
        <v>4468.5029028897252</v>
      </c>
      <c r="J3">
        <v>2986.2545964269939</v>
      </c>
      <c r="K3">
        <v>2169.8451393117111</v>
      </c>
      <c r="L3">
        <v>1839.6720608505511</v>
      </c>
      <c r="M3">
        <v>1706.5374921278626</v>
      </c>
      <c r="N3">
        <v>1633.9780334666957</v>
      </c>
      <c r="O3">
        <v>1599.6754656932108</v>
      </c>
      <c r="P3">
        <v>1549.2338840576822</v>
      </c>
      <c r="Q3">
        <v>1534.2385972109359</v>
      </c>
      <c r="R3">
        <v>1520.362656195517</v>
      </c>
      <c r="S3">
        <v>1504.8028475110659</v>
      </c>
      <c r="T3">
        <v>1496.080847306891</v>
      </c>
      <c r="U3">
        <v>1480.6114727152217</v>
      </c>
      <c r="V3">
        <v>1448.692912934378</v>
      </c>
    </row>
    <row r="4" spans="1:22" x14ac:dyDescent="0.3">
      <c r="A4" t="s">
        <v>254</v>
      </c>
      <c r="B4">
        <v>920575951.28358352</v>
      </c>
      <c r="C4">
        <v>15756.353374118848</v>
      </c>
      <c r="D4">
        <v>6890.7803635361743</v>
      </c>
      <c r="E4">
        <v>6114.2204828611593</v>
      </c>
      <c r="F4">
        <v>4662.4269335439067</v>
      </c>
      <c r="G4">
        <v>3422.5659179496861</v>
      </c>
      <c r="H4">
        <v>2412.1546379345473</v>
      </c>
      <c r="I4">
        <v>2266.6438869692865</v>
      </c>
      <c r="J4">
        <v>1899.4754147515287</v>
      </c>
      <c r="K4">
        <v>1814.0951594706657</v>
      </c>
      <c r="L4">
        <v>1369.5934253244986</v>
      </c>
      <c r="M4">
        <v>1366.9623354484957</v>
      </c>
      <c r="N4">
        <v>1366.6655765029536</v>
      </c>
      <c r="O4">
        <v>1266.8982865708986</v>
      </c>
      <c r="P4">
        <v>1266.2416612060833</v>
      </c>
      <c r="Q4">
        <v>1266.1416336565962</v>
      </c>
      <c r="R4">
        <v>1266.1334163012989</v>
      </c>
      <c r="S4">
        <v>1266.1182170776383</v>
      </c>
      <c r="T4">
        <v>1266.1103119053214</v>
      </c>
      <c r="U4">
        <v>1266.1014625548805</v>
      </c>
      <c r="V4">
        <v>1266.0027300675347</v>
      </c>
    </row>
    <row r="5" spans="1:22" x14ac:dyDescent="0.3">
      <c r="A5" t="s">
        <v>255</v>
      </c>
      <c r="B5">
        <v>920575951.28358352</v>
      </c>
      <c r="C5">
        <v>30173.121163871692</v>
      </c>
      <c r="D5">
        <v>8915.9210107403069</v>
      </c>
      <c r="E5">
        <v>7409.0399450959267</v>
      </c>
      <c r="F5">
        <v>5833.8320246530966</v>
      </c>
      <c r="G5">
        <v>4647.8594918151575</v>
      </c>
      <c r="H5">
        <v>4203.5073044197788</v>
      </c>
      <c r="I5">
        <v>4127.7153299489646</v>
      </c>
      <c r="J5">
        <v>4110.0450611633378</v>
      </c>
      <c r="K5">
        <v>4015.751548549646</v>
      </c>
      <c r="L5">
        <v>1719.8998125655671</v>
      </c>
      <c r="M5">
        <v>1223.8926566380069</v>
      </c>
      <c r="N5">
        <v>1162.571384995179</v>
      </c>
      <c r="O5">
        <v>1100.3539015428823</v>
      </c>
      <c r="P5">
        <v>1091.842935915015</v>
      </c>
      <c r="Q5">
        <v>1091.3525120679569</v>
      </c>
      <c r="R5">
        <v>1090.3140245439381</v>
      </c>
      <c r="S5">
        <v>1090.256117190926</v>
      </c>
      <c r="T5">
        <v>1090.2353562329295</v>
      </c>
      <c r="U5">
        <v>1090.231620213538</v>
      </c>
      <c r="V5">
        <v>1075.290997332173</v>
      </c>
    </row>
    <row r="6" spans="1:22" x14ac:dyDescent="0.3">
      <c r="A6" t="s">
        <v>256</v>
      </c>
      <c r="B6">
        <v>920575951.28358352</v>
      </c>
      <c r="C6">
        <v>104738.88839037414</v>
      </c>
      <c r="D6">
        <v>14272.062850668714</v>
      </c>
      <c r="E6">
        <v>1149.5016739911321</v>
      </c>
      <c r="F6">
        <v>757.58971218478155</v>
      </c>
      <c r="G6">
        <v>720.10660217143914</v>
      </c>
      <c r="H6">
        <v>718.76112410299856</v>
      </c>
      <c r="I6">
        <v>718.66732213480145</v>
      </c>
      <c r="J6">
        <v>718.47689458009927</v>
      </c>
      <c r="K6">
        <v>718.21952200795295</v>
      </c>
      <c r="L6">
        <v>717.83989243857241</v>
      </c>
      <c r="M6">
        <v>717.57750281590688</v>
      </c>
      <c r="N6">
        <v>717.54717819416283</v>
      </c>
      <c r="O6">
        <v>717.54585717712507</v>
      </c>
      <c r="P6">
        <v>717.54580770081429</v>
      </c>
      <c r="Q6">
        <v>717.54580759933606</v>
      </c>
      <c r="R6">
        <v>717.54580759924738</v>
      </c>
      <c r="S6">
        <v>717.54580759924693</v>
      </c>
      <c r="T6">
        <v>717.54580759924647</v>
      </c>
      <c r="U6">
        <v>717.54580759924647</v>
      </c>
      <c r="V6">
        <v>717.54580759924647</v>
      </c>
    </row>
    <row r="7" spans="1:22" x14ac:dyDescent="0.3">
      <c r="A7" t="s">
        <v>257</v>
      </c>
      <c r="B7">
        <v>920575951.28358352</v>
      </c>
      <c r="C7">
        <v>63604.203070583433</v>
      </c>
      <c r="D7">
        <v>16808.04898721704</v>
      </c>
      <c r="E7">
        <v>1313.6723645112588</v>
      </c>
      <c r="F7">
        <v>901.30040719211684</v>
      </c>
      <c r="G7">
        <v>848.09793506941833</v>
      </c>
      <c r="H7">
        <v>745.02993892773156</v>
      </c>
      <c r="I7">
        <v>738.28721772835797</v>
      </c>
      <c r="J7">
        <v>737.82190844219167</v>
      </c>
      <c r="K7">
        <v>737.32349965588264</v>
      </c>
      <c r="L7">
        <v>736.80636213535627</v>
      </c>
      <c r="M7">
        <v>722.94881487376051</v>
      </c>
      <c r="N7">
        <v>718.62196217878</v>
      </c>
      <c r="O7">
        <v>718.26477009455903</v>
      </c>
      <c r="P7">
        <v>718.18659979414042</v>
      </c>
      <c r="Q7">
        <v>718.14926086714831</v>
      </c>
      <c r="R7">
        <v>718.14735352197931</v>
      </c>
      <c r="S7">
        <v>718.14722241757363</v>
      </c>
      <c r="T7">
        <v>718.14722145741644</v>
      </c>
      <c r="U7">
        <v>718.14722145545738</v>
      </c>
      <c r="V7">
        <v>718.14722145545602</v>
      </c>
    </row>
    <row r="8" spans="1:22" x14ac:dyDescent="0.3">
      <c r="A8" t="s">
        <v>258</v>
      </c>
      <c r="B8">
        <v>920575951.28358352</v>
      </c>
      <c r="C8">
        <v>422038.81526081555</v>
      </c>
      <c r="D8">
        <v>88550.226061092413</v>
      </c>
      <c r="E8">
        <v>32105.948411691919</v>
      </c>
      <c r="F8">
        <v>19785.563186331387</v>
      </c>
      <c r="G8">
        <v>14731.968025791615</v>
      </c>
      <c r="H8">
        <v>14170.63272762236</v>
      </c>
      <c r="I8">
        <v>12885.162458476414</v>
      </c>
      <c r="J8">
        <v>12885.162458476414</v>
      </c>
      <c r="K8">
        <v>10363.313317783164</v>
      </c>
      <c r="L8">
        <v>8227.9324451521134</v>
      </c>
      <c r="M8">
        <v>8227.9324451521134</v>
      </c>
      <c r="N8">
        <v>7031.2146617714807</v>
      </c>
      <c r="O8">
        <v>7031.2146617714807</v>
      </c>
      <c r="P8">
        <v>7031.2146617714807</v>
      </c>
      <c r="Q8">
        <v>7031.2146617714807</v>
      </c>
      <c r="R8">
        <v>6738.8940082066256</v>
      </c>
      <c r="S8">
        <v>6738.8940082066256</v>
      </c>
      <c r="T8">
        <v>6738.8940082066256</v>
      </c>
      <c r="U8">
        <v>6738.8940082066256</v>
      </c>
      <c r="V8">
        <v>6738.8940082066256</v>
      </c>
    </row>
    <row r="9" spans="1:22" x14ac:dyDescent="0.3">
      <c r="A9" t="s">
        <v>259</v>
      </c>
      <c r="B9">
        <v>920575951.28358352</v>
      </c>
      <c r="C9">
        <v>171936.1680736673</v>
      </c>
      <c r="D9">
        <v>36560.141281624528</v>
      </c>
      <c r="E9">
        <v>15764.129415924494</v>
      </c>
      <c r="F9">
        <v>10266.522760213227</v>
      </c>
      <c r="G9">
        <v>4070.5051728952876</v>
      </c>
      <c r="H9">
        <v>3394.7882044925773</v>
      </c>
      <c r="I9">
        <v>2590.6030052271763</v>
      </c>
      <c r="J9">
        <v>2399.2509572170311</v>
      </c>
      <c r="K9">
        <v>2375.473635307867</v>
      </c>
      <c r="L9">
        <v>2319.5222103481856</v>
      </c>
      <c r="M9">
        <v>2278.0290069338989</v>
      </c>
      <c r="N9">
        <v>2139.1495724885981</v>
      </c>
      <c r="O9">
        <v>2048.5205335783203</v>
      </c>
      <c r="P9">
        <v>1990.2602286223209</v>
      </c>
      <c r="Q9">
        <v>1978.9640502516659</v>
      </c>
      <c r="R9">
        <v>1967.8457623122267</v>
      </c>
      <c r="S9">
        <v>1866.1023915165306</v>
      </c>
      <c r="T9">
        <v>1803.2386981695972</v>
      </c>
      <c r="U9">
        <v>1803.2386981695972</v>
      </c>
      <c r="V9">
        <v>1597.0024326789016</v>
      </c>
    </row>
    <row r="10" spans="1:22" x14ac:dyDescent="0.3">
      <c r="A10" t="s">
        <v>260</v>
      </c>
      <c r="B10">
        <v>920575951.28358352</v>
      </c>
      <c r="C10">
        <v>49399.987398961239</v>
      </c>
      <c r="D10">
        <v>10812.859407361524</v>
      </c>
      <c r="E10">
        <v>3629.0249544644621</v>
      </c>
      <c r="F10">
        <v>1889.0952261278571</v>
      </c>
      <c r="G10">
        <v>1577.503763390795</v>
      </c>
      <c r="H10">
        <v>1442.5542538743903</v>
      </c>
      <c r="I10">
        <v>1317.7799758210413</v>
      </c>
      <c r="J10">
        <v>1134.2247323782167</v>
      </c>
      <c r="K10">
        <v>979.10850840495095</v>
      </c>
      <c r="L10">
        <v>928.32231407130894</v>
      </c>
      <c r="M10">
        <v>904.86847108077654</v>
      </c>
      <c r="N10">
        <v>882.48044206448913</v>
      </c>
      <c r="O10">
        <v>859.92664858241869</v>
      </c>
      <c r="P10">
        <v>839.54465458234517</v>
      </c>
      <c r="Q10">
        <v>821.24477252331553</v>
      </c>
      <c r="R10">
        <v>808.68227153665248</v>
      </c>
      <c r="S10">
        <v>799.37394831324627</v>
      </c>
      <c r="T10">
        <v>793.09839455682595</v>
      </c>
      <c r="U10">
        <v>785.24579784986236</v>
      </c>
      <c r="V10">
        <v>775.63385476673011</v>
      </c>
    </row>
    <row r="11" spans="1:22" x14ac:dyDescent="0.3">
      <c r="A11" t="s">
        <v>261</v>
      </c>
      <c r="B11">
        <v>920575951.28358352</v>
      </c>
      <c r="C11">
        <v>104538.62486995997</v>
      </c>
      <c r="D11">
        <v>10132.09480586246</v>
      </c>
      <c r="E11">
        <v>4935.3926493486115</v>
      </c>
      <c r="F11">
        <v>3415.2030845349382</v>
      </c>
      <c r="G11">
        <v>2303.4864685025022</v>
      </c>
      <c r="H11">
        <v>1627.3752761173773</v>
      </c>
      <c r="I11">
        <v>1291.9059339102896</v>
      </c>
      <c r="J11">
        <v>1115.1057648577139</v>
      </c>
      <c r="K11">
        <v>990.13489466176543</v>
      </c>
      <c r="L11">
        <v>942.8889079368837</v>
      </c>
      <c r="M11">
        <v>899.88938304910607</v>
      </c>
      <c r="N11">
        <v>863.12413067077887</v>
      </c>
      <c r="O11">
        <v>833.82531339658271</v>
      </c>
      <c r="P11">
        <v>817.70107890373674</v>
      </c>
      <c r="Q11">
        <v>808.19854407711409</v>
      </c>
      <c r="R11">
        <v>802.10160523062314</v>
      </c>
      <c r="S11">
        <v>798.65617020266654</v>
      </c>
      <c r="T11">
        <v>795.24916600743836</v>
      </c>
      <c r="U11">
        <v>787.81606152831637</v>
      </c>
      <c r="V11">
        <v>778.36439898629033</v>
      </c>
    </row>
    <row r="12" spans="1:22" x14ac:dyDescent="0.3">
      <c r="A12" t="s">
        <v>262</v>
      </c>
      <c r="B12">
        <v>920575951.28358352</v>
      </c>
      <c r="C12">
        <v>140124.60105070833</v>
      </c>
      <c r="D12">
        <v>45605.723989232458</v>
      </c>
      <c r="E12">
        <v>20266.019392532169</v>
      </c>
      <c r="F12">
        <v>6774.6322085675056</v>
      </c>
      <c r="G12">
        <v>1200.2833852522208</v>
      </c>
      <c r="H12">
        <v>832.44447284954413</v>
      </c>
      <c r="I12">
        <v>725.95249019052062</v>
      </c>
      <c r="J12">
        <v>719.11041036446159</v>
      </c>
      <c r="K12">
        <v>718.90572971521033</v>
      </c>
      <c r="L12">
        <v>718.79262845050562</v>
      </c>
      <c r="M12">
        <v>718.67549316844816</v>
      </c>
      <c r="N12">
        <v>718.37950638644134</v>
      </c>
      <c r="O12">
        <v>718.1523203694087</v>
      </c>
      <c r="P12">
        <v>718.06286092272103</v>
      </c>
      <c r="Q12">
        <v>718.05627874735183</v>
      </c>
      <c r="R12">
        <v>718.05548860713634</v>
      </c>
      <c r="S12">
        <v>718.0554657824282</v>
      </c>
      <c r="T12">
        <v>718.05546569416219</v>
      </c>
      <c r="U12">
        <v>718.05546569357421</v>
      </c>
      <c r="V12">
        <v>718.0554656935733</v>
      </c>
    </row>
    <row r="13" spans="1:22" x14ac:dyDescent="0.3">
      <c r="A13" t="s">
        <v>263</v>
      </c>
      <c r="B13">
        <v>920575951.28358352</v>
      </c>
      <c r="C13">
        <v>203355.19860487652</v>
      </c>
      <c r="D13">
        <v>33611.48211749248</v>
      </c>
      <c r="E13">
        <v>14172.66678841276</v>
      </c>
      <c r="F13">
        <v>5481.0365617295647</v>
      </c>
      <c r="G13">
        <v>1191.976835760544</v>
      </c>
      <c r="H13">
        <v>881.01851397011114</v>
      </c>
      <c r="I13">
        <v>777.195025412635</v>
      </c>
      <c r="J13">
        <v>737.39966216933726</v>
      </c>
      <c r="K13">
        <v>718.92246609406629</v>
      </c>
      <c r="L13">
        <v>718.54338692935653</v>
      </c>
      <c r="M13">
        <v>718.35339321333231</v>
      </c>
      <c r="N13">
        <v>717.82149732077733</v>
      </c>
      <c r="O13">
        <v>717.75522127259501</v>
      </c>
      <c r="P13">
        <v>717.74790134668683</v>
      </c>
      <c r="Q13">
        <v>717.74764505320127</v>
      </c>
      <c r="R13">
        <v>717.74764189721645</v>
      </c>
      <c r="S13">
        <v>717.74764188901827</v>
      </c>
      <c r="T13">
        <v>717.74764188900099</v>
      </c>
      <c r="U13">
        <v>717.74764188900053</v>
      </c>
      <c r="V13">
        <v>717.74764188900053</v>
      </c>
    </row>
  </sheetData>
  <phoneticPr fontId="1" type="noConversion"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"/>
  <sheetViews>
    <sheetView workbookViewId="0">
      <selection activeCell="B1" sqref="B1:V13"/>
    </sheetView>
  </sheetViews>
  <sheetFormatPr defaultRowHeight="16.2" x14ac:dyDescent="0.3"/>
  <sheetData>
    <row r="1" spans="1:22" x14ac:dyDescent="0.3">
      <c r="A1" t="s">
        <v>11</v>
      </c>
      <c r="B1">
        <v>1</v>
      </c>
      <c r="C1">
        <v>100</v>
      </c>
      <c r="D1">
        <v>200</v>
      </c>
      <c r="E1">
        <v>300</v>
      </c>
      <c r="F1">
        <v>400</v>
      </c>
      <c r="G1">
        <v>500</v>
      </c>
      <c r="H1">
        <v>600</v>
      </c>
      <c r="I1">
        <v>700</v>
      </c>
      <c r="J1">
        <v>800</v>
      </c>
      <c r="K1">
        <v>900</v>
      </c>
      <c r="L1">
        <v>1000</v>
      </c>
      <c r="M1">
        <v>1100</v>
      </c>
      <c r="N1">
        <v>1200</v>
      </c>
      <c r="O1">
        <v>1300</v>
      </c>
      <c r="P1">
        <v>1400</v>
      </c>
      <c r="Q1">
        <v>1500</v>
      </c>
      <c r="R1">
        <v>1600</v>
      </c>
      <c r="S1">
        <v>1700</v>
      </c>
      <c r="T1">
        <v>1800</v>
      </c>
      <c r="U1">
        <v>1900</v>
      </c>
      <c r="V1">
        <v>2000</v>
      </c>
    </row>
    <row r="2" spans="1:22" x14ac:dyDescent="0.3">
      <c r="A2" t="s">
        <v>12</v>
      </c>
      <c r="B2">
        <v>10692372.868813558</v>
      </c>
      <c r="C2">
        <v>31763.299098783013</v>
      </c>
      <c r="D2">
        <v>8053.7440337804728</v>
      </c>
      <c r="E2">
        <v>6043.1331111523759</v>
      </c>
      <c r="F2">
        <v>4777.5067130145335</v>
      </c>
      <c r="G2">
        <v>3810.8240075661379</v>
      </c>
      <c r="H2">
        <v>3252.2436692875726</v>
      </c>
      <c r="I2">
        <v>2756.7624138189476</v>
      </c>
      <c r="J2">
        <v>2265.9291130551919</v>
      </c>
      <c r="K2">
        <v>2196.1921133298711</v>
      </c>
      <c r="L2">
        <v>2084.9167423425424</v>
      </c>
      <c r="M2">
        <v>2035.9114041492858</v>
      </c>
      <c r="N2">
        <v>1953.5243661409331</v>
      </c>
      <c r="O2">
        <v>1901.1317533372812</v>
      </c>
      <c r="P2">
        <v>1845.2625348672373</v>
      </c>
      <c r="Q2">
        <v>1833.1542072691554</v>
      </c>
      <c r="R2">
        <v>1833.1542072691554</v>
      </c>
      <c r="S2">
        <v>1829.7939291388684</v>
      </c>
      <c r="T2">
        <v>1819.3042714326912</v>
      </c>
      <c r="U2">
        <v>1819.3042714326912</v>
      </c>
      <c r="V2">
        <v>1817.5466523178129</v>
      </c>
    </row>
    <row r="3" spans="1:22" x14ac:dyDescent="0.3">
      <c r="A3" t="s">
        <v>13</v>
      </c>
      <c r="B3">
        <v>10692372.868813558</v>
      </c>
      <c r="C3">
        <v>49243.669510391082</v>
      </c>
      <c r="D3">
        <v>5908.0524058042574</v>
      </c>
      <c r="E3">
        <v>3727.1014425172025</v>
      </c>
      <c r="F3">
        <v>2845.7238573591549</v>
      </c>
      <c r="G3">
        <v>2541.3097285834583</v>
      </c>
      <c r="H3">
        <v>2380.6330123369444</v>
      </c>
      <c r="I3">
        <v>2263.5599341671932</v>
      </c>
      <c r="J3">
        <v>2175.5727189132322</v>
      </c>
      <c r="K3">
        <v>2109.5924685807395</v>
      </c>
      <c r="L3">
        <v>2053.7130779292147</v>
      </c>
      <c r="M3">
        <v>2019.2223227353561</v>
      </c>
      <c r="N3">
        <v>1980.4377688891818</v>
      </c>
      <c r="O3">
        <v>1959.5239536378231</v>
      </c>
      <c r="P3">
        <v>1943.7162525663816</v>
      </c>
      <c r="Q3">
        <v>1928.3971444207828</v>
      </c>
      <c r="R3">
        <v>1917.3019476240288</v>
      </c>
      <c r="S3">
        <v>1901.2458169770616</v>
      </c>
      <c r="T3">
        <v>1857.2349220403703</v>
      </c>
      <c r="U3">
        <v>1831.6042903248126</v>
      </c>
      <c r="V3">
        <v>1830.7850194860566</v>
      </c>
    </row>
    <row r="4" spans="1:22" x14ac:dyDescent="0.3">
      <c r="A4" t="s">
        <v>15</v>
      </c>
      <c r="B4">
        <v>10692372.868813558</v>
      </c>
      <c r="C4">
        <v>20822.118026819044</v>
      </c>
      <c r="D4">
        <v>5677.7170639715696</v>
      </c>
      <c r="E4">
        <v>3801.2233380969428</v>
      </c>
      <c r="F4">
        <v>3160.8709955715713</v>
      </c>
      <c r="G4">
        <v>2288.7897743020058</v>
      </c>
      <c r="H4">
        <v>2121.5099185084036</v>
      </c>
      <c r="I4">
        <v>2098.538255182526</v>
      </c>
      <c r="J4">
        <v>2087.6043233540622</v>
      </c>
      <c r="K4">
        <v>2086.0730134338573</v>
      </c>
      <c r="L4">
        <v>2084.8229175630713</v>
      </c>
      <c r="M4">
        <v>2084.4466538989436</v>
      </c>
      <c r="N4">
        <v>2083.7786657167617</v>
      </c>
      <c r="O4">
        <v>2083.4809021297469</v>
      </c>
      <c r="P4">
        <v>2083.1379642184411</v>
      </c>
      <c r="Q4">
        <v>2083.1229810215864</v>
      </c>
      <c r="R4">
        <v>2082.985625515319</v>
      </c>
      <c r="S4">
        <v>2082.8210667955573</v>
      </c>
      <c r="T4">
        <v>2082.7275295887293</v>
      </c>
      <c r="U4">
        <v>2082.6986636058955</v>
      </c>
      <c r="V4">
        <v>2082.5000946380405</v>
      </c>
    </row>
    <row r="5" spans="1:22" x14ac:dyDescent="0.3">
      <c r="A5" t="s">
        <v>2</v>
      </c>
      <c r="B5">
        <v>10692372.868813558</v>
      </c>
      <c r="C5">
        <v>16480.905225255912</v>
      </c>
      <c r="D5">
        <v>4999.520413960985</v>
      </c>
      <c r="E5">
        <v>3097.8105397674335</v>
      </c>
      <c r="F5">
        <v>2260.446151044348</v>
      </c>
      <c r="G5">
        <v>2084.5976586183833</v>
      </c>
      <c r="H5">
        <v>2072.4177650053252</v>
      </c>
      <c r="I5">
        <v>2065.086743747117</v>
      </c>
      <c r="J5">
        <v>2038.7400660215862</v>
      </c>
      <c r="K5">
        <v>2035.2313866543345</v>
      </c>
      <c r="L5">
        <v>2032.2337862468676</v>
      </c>
      <c r="M5">
        <v>2029.4684120802694</v>
      </c>
      <c r="N5">
        <v>2027.5825344085406</v>
      </c>
      <c r="O5">
        <v>2025.9310746575156</v>
      </c>
      <c r="P5">
        <v>2024.5312630066765</v>
      </c>
      <c r="Q5">
        <v>2019.8048703393406</v>
      </c>
      <c r="R5">
        <v>1995.3159034098735</v>
      </c>
      <c r="S5">
        <v>1992.083309308061</v>
      </c>
      <c r="T5">
        <v>1991.2486053526372</v>
      </c>
      <c r="U5">
        <v>1990.6547280281393</v>
      </c>
      <c r="V5">
        <v>1990.3787397677424</v>
      </c>
    </row>
    <row r="6" spans="1:22" x14ac:dyDescent="0.3">
      <c r="A6" t="s">
        <v>3</v>
      </c>
      <c r="B6">
        <v>10692372.868813558</v>
      </c>
      <c r="C6">
        <v>40160.804376966975</v>
      </c>
      <c r="D6">
        <v>4640.9579172766844</v>
      </c>
      <c r="E6">
        <v>1495.7434284741739</v>
      </c>
      <c r="F6">
        <v>1389.3053628587668</v>
      </c>
      <c r="G6">
        <v>1377.4603604937001</v>
      </c>
      <c r="H6">
        <v>1265.2519102945935</v>
      </c>
      <c r="I6">
        <v>1257.5505001944512</v>
      </c>
      <c r="J6">
        <v>1255.0056473573941</v>
      </c>
      <c r="K6">
        <v>1253.5988103879117</v>
      </c>
      <c r="L6">
        <v>1252.8827447677222</v>
      </c>
      <c r="M6">
        <v>1251.4793992997365</v>
      </c>
      <c r="N6">
        <v>1251.0669022754464</v>
      </c>
      <c r="O6">
        <v>1250.413464295726</v>
      </c>
      <c r="P6">
        <v>1250.2704298811468</v>
      </c>
      <c r="Q6">
        <v>1250.2683285554249</v>
      </c>
      <c r="R6">
        <v>1250.2682831959646</v>
      </c>
      <c r="S6">
        <v>1250.2682824599678</v>
      </c>
      <c r="T6">
        <v>1250.2682824525054</v>
      </c>
      <c r="U6">
        <v>1250.2682824522999</v>
      </c>
      <c r="V6">
        <v>1250.2682824522926</v>
      </c>
    </row>
    <row r="7" spans="1:22" x14ac:dyDescent="0.3">
      <c r="A7" t="s">
        <v>4</v>
      </c>
      <c r="B7">
        <v>10692372.868813558</v>
      </c>
      <c r="C7">
        <v>22618.106622920281</v>
      </c>
      <c r="D7">
        <v>3146.09209308147</v>
      </c>
      <c r="E7">
        <v>1215.7922700789004</v>
      </c>
      <c r="F7">
        <v>1161.9021907540155</v>
      </c>
      <c r="G7">
        <v>1158.8594866401754</v>
      </c>
      <c r="H7">
        <v>1157.3508677048012</v>
      </c>
      <c r="I7">
        <v>1155.1197934149504</v>
      </c>
      <c r="J7">
        <v>1154.7387150902541</v>
      </c>
      <c r="K7">
        <v>1154.7369341210069</v>
      </c>
      <c r="L7">
        <v>1154.7369223219839</v>
      </c>
      <c r="M7">
        <v>1154.7369222610541</v>
      </c>
      <c r="N7">
        <v>1154.7369222607258</v>
      </c>
      <c r="O7">
        <v>1154.7369222607231</v>
      </c>
      <c r="P7">
        <v>1154.7369222607222</v>
      </c>
      <c r="Q7">
        <v>1154.7369222607222</v>
      </c>
      <c r="R7">
        <v>1154.7369222607213</v>
      </c>
      <c r="S7">
        <v>1154.7369222607213</v>
      </c>
      <c r="T7">
        <v>1154.7369222607213</v>
      </c>
      <c r="U7">
        <v>1154.7369222607194</v>
      </c>
      <c r="V7">
        <v>1154.7369222607194</v>
      </c>
    </row>
    <row r="8" spans="1:22" x14ac:dyDescent="0.3">
      <c r="A8" t="s">
        <v>5</v>
      </c>
      <c r="B8">
        <v>10692372.868813558</v>
      </c>
      <c r="C8">
        <v>114772.69246066108</v>
      </c>
      <c r="D8">
        <v>34609.709981264401</v>
      </c>
      <c r="E8">
        <v>16354.440684634705</v>
      </c>
      <c r="F8">
        <v>14474.471854604577</v>
      </c>
      <c r="G8">
        <v>11971.046228898093</v>
      </c>
      <c r="H8">
        <v>10600.958533627218</v>
      </c>
      <c r="I8">
        <v>6934.5761229903546</v>
      </c>
      <c r="J8">
        <v>6934.5761229903546</v>
      </c>
      <c r="K8">
        <v>6934.5761229903546</v>
      </c>
      <c r="L8">
        <v>6934.5761229903546</v>
      </c>
      <c r="M8">
        <v>6587.1544098979412</v>
      </c>
      <c r="N8">
        <v>5871.8482029567731</v>
      </c>
      <c r="O8">
        <v>5213.5387885727268</v>
      </c>
      <c r="P8">
        <v>5106.9807383972357</v>
      </c>
      <c r="Q8">
        <v>4639.4634346821085</v>
      </c>
      <c r="R8">
        <v>4639.4634346821085</v>
      </c>
      <c r="S8">
        <v>4423.7876153669604</v>
      </c>
      <c r="T8">
        <v>4423.7876153669604</v>
      </c>
      <c r="U8">
        <v>3903.9323945105562</v>
      </c>
      <c r="V8">
        <v>3653.2230707811859</v>
      </c>
    </row>
    <row r="9" spans="1:22" x14ac:dyDescent="0.3">
      <c r="A9" t="s">
        <v>6</v>
      </c>
      <c r="B9">
        <v>10692372.868813558</v>
      </c>
      <c r="C9">
        <v>137404.92728846113</v>
      </c>
      <c r="D9">
        <v>27765.723245213834</v>
      </c>
      <c r="E9">
        <v>13728.010171116501</v>
      </c>
      <c r="F9">
        <v>7064.6959234439855</v>
      </c>
      <c r="G9">
        <v>3998.2412074535277</v>
      </c>
      <c r="H9">
        <v>3091.6937848543366</v>
      </c>
      <c r="I9">
        <v>3091.6937848543366</v>
      </c>
      <c r="J9">
        <v>2672.4958897603983</v>
      </c>
      <c r="K9">
        <v>2392.0865638944979</v>
      </c>
      <c r="L9">
        <v>2199.5430547068954</v>
      </c>
      <c r="M9">
        <v>2094.1062671878608</v>
      </c>
      <c r="N9">
        <v>1719.0716304081798</v>
      </c>
      <c r="O9">
        <v>1646.5283530866182</v>
      </c>
      <c r="P9">
        <v>1370.9984641740621</v>
      </c>
      <c r="Q9">
        <v>1370.9984641740621</v>
      </c>
      <c r="R9">
        <v>1370.9984641740621</v>
      </c>
      <c r="S9">
        <v>1333.1875449722447</v>
      </c>
      <c r="T9">
        <v>1218.7819270749042</v>
      </c>
      <c r="U9">
        <v>1197.4042828433812</v>
      </c>
      <c r="V9">
        <v>1138.1986207879509</v>
      </c>
    </row>
    <row r="10" spans="1:22" x14ac:dyDescent="0.3">
      <c r="A10" t="s">
        <v>7</v>
      </c>
      <c r="B10">
        <v>10692372.868813558</v>
      </c>
      <c r="C10">
        <v>25938.429902089043</v>
      </c>
      <c r="D10">
        <v>5101.8096742465386</v>
      </c>
      <c r="E10">
        <v>3272.4720723633545</v>
      </c>
      <c r="F10">
        <v>2344.6493036696675</v>
      </c>
      <c r="G10">
        <v>1804.9556480326582</v>
      </c>
      <c r="H10">
        <v>1544.7137282781414</v>
      </c>
      <c r="I10">
        <v>1378.3453231872854</v>
      </c>
      <c r="J10">
        <v>1134.7932638419315</v>
      </c>
      <c r="K10">
        <v>990.67701455329279</v>
      </c>
      <c r="L10">
        <v>894.82952404724529</v>
      </c>
      <c r="M10">
        <v>846.89181246790668</v>
      </c>
      <c r="N10">
        <v>834.30854947717035</v>
      </c>
      <c r="O10">
        <v>830.48069386967518</v>
      </c>
      <c r="P10">
        <v>828.15364444240822</v>
      </c>
      <c r="Q10">
        <v>826.56279451577393</v>
      </c>
      <c r="R10">
        <v>825.9698295270523</v>
      </c>
      <c r="S10">
        <v>825.43016656806685</v>
      </c>
      <c r="T10">
        <v>824.35225384008845</v>
      </c>
      <c r="U10">
        <v>822.9381562405124</v>
      </c>
      <c r="V10">
        <v>821.97236488085218</v>
      </c>
    </row>
    <row r="11" spans="1:22" x14ac:dyDescent="0.3">
      <c r="A11" t="s">
        <v>8</v>
      </c>
      <c r="B11">
        <v>10692372.868813558</v>
      </c>
      <c r="C11">
        <v>28161.16653847009</v>
      </c>
      <c r="D11">
        <v>6663.3031354565283</v>
      </c>
      <c r="E11">
        <v>3484.7512697922248</v>
      </c>
      <c r="F11">
        <v>1968.8613096923118</v>
      </c>
      <c r="G11">
        <v>1448.5994179204663</v>
      </c>
      <c r="H11">
        <v>1210.1841183452789</v>
      </c>
      <c r="I11">
        <v>1051.4774169690986</v>
      </c>
      <c r="J11">
        <v>897.2722505168731</v>
      </c>
      <c r="K11">
        <v>845.55810760714303</v>
      </c>
      <c r="L11">
        <v>789.27931569243992</v>
      </c>
      <c r="M11">
        <v>785.32001804590618</v>
      </c>
      <c r="N11">
        <v>782.55318072982664</v>
      </c>
      <c r="O11">
        <v>780.35523554871361</v>
      </c>
      <c r="P11">
        <v>779.40757599792369</v>
      </c>
      <c r="Q11">
        <v>779.28321685705851</v>
      </c>
      <c r="R11">
        <v>779.25742815620379</v>
      </c>
      <c r="S11">
        <v>779.24191066216736</v>
      </c>
      <c r="T11">
        <v>779.23179375400059</v>
      </c>
      <c r="U11">
        <v>779.22609282575559</v>
      </c>
      <c r="V11">
        <v>779.22279369698572</v>
      </c>
    </row>
    <row r="12" spans="1:22" x14ac:dyDescent="0.3">
      <c r="A12" t="s">
        <v>9</v>
      </c>
      <c r="B12">
        <v>10692372.868813558</v>
      </c>
      <c r="C12">
        <v>36673.343279486973</v>
      </c>
      <c r="D12">
        <v>10203.736703345319</v>
      </c>
      <c r="E12">
        <v>5707.6784643687824</v>
      </c>
      <c r="F12">
        <v>3430.0595206481084</v>
      </c>
      <c r="G12">
        <v>2430.091080618191</v>
      </c>
      <c r="H12">
        <v>1773.1351221884424</v>
      </c>
      <c r="I12">
        <v>1094.573726724971</v>
      </c>
      <c r="J12">
        <v>1086.678461591317</v>
      </c>
      <c r="K12">
        <v>1085.289311731508</v>
      </c>
      <c r="L12">
        <v>1084.3076197298537</v>
      </c>
      <c r="M12">
        <v>1083.5428531550997</v>
      </c>
      <c r="N12">
        <v>1083.3399149904717</v>
      </c>
      <c r="O12">
        <v>1082.9429278636107</v>
      </c>
      <c r="P12">
        <v>1082.369093089841</v>
      </c>
      <c r="Q12">
        <v>1081.7766720721743</v>
      </c>
      <c r="R12">
        <v>1081.4355474560616</v>
      </c>
      <c r="S12">
        <v>1081.412500785721</v>
      </c>
      <c r="T12">
        <v>1081.411954859188</v>
      </c>
      <c r="U12">
        <v>1081.4119472028087</v>
      </c>
      <c r="V12">
        <v>1081.4119471401928</v>
      </c>
    </row>
    <row r="13" spans="1:22" x14ac:dyDescent="0.3">
      <c r="A13" t="s">
        <v>10</v>
      </c>
      <c r="B13">
        <v>10692372.868813558</v>
      </c>
      <c r="C13">
        <v>40359.190223967038</v>
      </c>
      <c r="D13">
        <v>8979.333327051645</v>
      </c>
      <c r="E13">
        <v>3902.3993545215199</v>
      </c>
      <c r="F13">
        <v>1947.3910941039812</v>
      </c>
      <c r="G13">
        <v>1476.105598522824</v>
      </c>
      <c r="H13">
        <v>1289.7252637174533</v>
      </c>
      <c r="I13">
        <v>1190.9287071817307</v>
      </c>
      <c r="J13">
        <v>1186.4117374805319</v>
      </c>
      <c r="K13">
        <v>1184.3330932690678</v>
      </c>
      <c r="L13">
        <v>1182.5715776256602</v>
      </c>
      <c r="M13">
        <v>1181.6628756874288</v>
      </c>
      <c r="N13">
        <v>1180.0673424037041</v>
      </c>
      <c r="O13">
        <v>1179.9521196590003</v>
      </c>
      <c r="P13">
        <v>1179.9499781441609</v>
      </c>
      <c r="Q13">
        <v>1179.9499585289441</v>
      </c>
      <c r="R13">
        <v>1179.9499583206807</v>
      </c>
      <c r="S13">
        <v>1179.949958318577</v>
      </c>
      <c r="T13">
        <v>1179.9499583185407</v>
      </c>
      <c r="U13">
        <v>1179.9499583185379</v>
      </c>
      <c r="V13">
        <v>1179.949958318537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"/>
  <sheetViews>
    <sheetView workbookViewId="0">
      <selection activeCell="B1" sqref="B1:V13"/>
    </sheetView>
  </sheetViews>
  <sheetFormatPr defaultRowHeight="16.2" x14ac:dyDescent="0.3"/>
  <sheetData>
    <row r="1" spans="1:22" x14ac:dyDescent="0.3">
      <c r="A1" t="s">
        <v>41</v>
      </c>
      <c r="B1">
        <v>1</v>
      </c>
      <c r="C1">
        <v>100</v>
      </c>
      <c r="D1">
        <v>200</v>
      </c>
      <c r="E1">
        <v>300</v>
      </c>
      <c r="F1">
        <v>400</v>
      </c>
      <c r="G1">
        <v>500</v>
      </c>
      <c r="H1">
        <v>600</v>
      </c>
      <c r="I1">
        <v>700</v>
      </c>
      <c r="J1">
        <v>800</v>
      </c>
      <c r="K1">
        <v>900</v>
      </c>
      <c r="L1">
        <v>1000</v>
      </c>
      <c r="M1">
        <v>1100</v>
      </c>
      <c r="N1">
        <v>1200</v>
      </c>
      <c r="O1">
        <v>1300</v>
      </c>
      <c r="P1">
        <v>1400</v>
      </c>
      <c r="Q1">
        <v>1500</v>
      </c>
      <c r="R1">
        <v>1600</v>
      </c>
      <c r="S1">
        <v>1700</v>
      </c>
      <c r="T1">
        <v>1800</v>
      </c>
      <c r="U1">
        <v>1900</v>
      </c>
      <c r="V1">
        <v>2000</v>
      </c>
    </row>
    <row r="2" spans="1:22" x14ac:dyDescent="0.3">
      <c r="A2" t="s">
        <v>42</v>
      </c>
      <c r="B2">
        <v>5568843.276437019</v>
      </c>
      <c r="C2">
        <v>25949.739609650598</v>
      </c>
      <c r="D2">
        <v>4043.0523279380577</v>
      </c>
      <c r="E2">
        <v>312.35678572786435</v>
      </c>
      <c r="F2">
        <v>16.073036740786051</v>
      </c>
      <c r="G2">
        <v>1.1562431103644712</v>
      </c>
      <c r="H2">
        <v>0.10565907046117218</v>
      </c>
      <c r="I2">
        <v>1.2720305190043746E-2</v>
      </c>
      <c r="J2">
        <v>1.7826348603193765E-3</v>
      </c>
      <c r="K2">
        <v>5.3697165492394561E-4</v>
      </c>
      <c r="L2">
        <v>1.143715119837907E-4</v>
      </c>
      <c r="M2">
        <v>3.0819783376045962E-5</v>
      </c>
      <c r="N2">
        <v>1.500169850032762E-5</v>
      </c>
      <c r="O2">
        <v>9.5068148198151903E-6</v>
      </c>
      <c r="P2">
        <v>5.0177780508420256E-6</v>
      </c>
      <c r="Q2">
        <v>2.8384143320181465E-6</v>
      </c>
      <c r="R2">
        <v>2.0274346184123715E-6</v>
      </c>
      <c r="S2">
        <v>1.7096418787332368E-6</v>
      </c>
      <c r="T2">
        <v>1.4439856386161409E-6</v>
      </c>
      <c r="U2">
        <v>1.1217844644306751E-6</v>
      </c>
      <c r="V2">
        <v>8.9586660578788724E-7</v>
      </c>
    </row>
    <row r="3" spans="1:22" x14ac:dyDescent="0.3">
      <c r="A3" t="s">
        <v>43</v>
      </c>
      <c r="B3">
        <v>5568843.276437019</v>
      </c>
      <c r="C3">
        <v>34431.523133606199</v>
      </c>
      <c r="D3">
        <v>7334.9583367058922</v>
      </c>
      <c r="E3">
        <v>1024.923159003285</v>
      </c>
      <c r="F3">
        <v>37.650910146815761</v>
      </c>
      <c r="G3">
        <v>2.1552440296781583</v>
      </c>
      <c r="H3">
        <v>0.12657128950638707</v>
      </c>
      <c r="I3">
        <v>2.0665594848708224E-2</v>
      </c>
      <c r="J3">
        <v>3.0268465630456376E-3</v>
      </c>
      <c r="K3">
        <v>5.7903840161088738E-4</v>
      </c>
      <c r="L3">
        <v>2.4217268213533316E-4</v>
      </c>
      <c r="M3">
        <v>7.6768924145653727E-5</v>
      </c>
      <c r="N3">
        <v>2.6653279576294153E-5</v>
      </c>
      <c r="O3">
        <v>1.3380014138419938E-5</v>
      </c>
      <c r="P3">
        <v>7.564803297555045E-6</v>
      </c>
      <c r="Q3">
        <v>4.5271546014191699E-6</v>
      </c>
      <c r="R3">
        <v>2.9656748097295349E-6</v>
      </c>
      <c r="S3">
        <v>1.5667130810470553E-6</v>
      </c>
      <c r="T3">
        <v>7.7165458378658514E-7</v>
      </c>
      <c r="U3">
        <v>6.8104202455288032E-7</v>
      </c>
      <c r="V3">
        <v>4.7702383199066389E-7</v>
      </c>
    </row>
    <row r="4" spans="1:22" x14ac:dyDescent="0.3">
      <c r="A4" t="s">
        <v>44</v>
      </c>
      <c r="B4">
        <v>5568843.276437019</v>
      </c>
      <c r="C4">
        <v>20769.882189906879</v>
      </c>
      <c r="D4">
        <v>2206.3425269195254</v>
      </c>
      <c r="E4">
        <v>328.67856629446305</v>
      </c>
      <c r="F4">
        <v>32.523097580106253</v>
      </c>
      <c r="G4">
        <v>3.3958984536840831</v>
      </c>
      <c r="H4">
        <v>0.26897220268182309</v>
      </c>
      <c r="I4">
        <v>2.3934793143382649E-2</v>
      </c>
      <c r="J4">
        <v>3.5157548793449678E-3</v>
      </c>
      <c r="K4">
        <v>3.6087220132685616E-4</v>
      </c>
      <c r="L4">
        <v>5.5248568401111697E-5</v>
      </c>
      <c r="M4">
        <v>8.2816677036134934E-6</v>
      </c>
      <c r="N4">
        <v>7.8399199310297263E-7</v>
      </c>
      <c r="O4">
        <v>9.4733593414275674E-8</v>
      </c>
      <c r="P4">
        <v>1.3535611742554465E-8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</row>
    <row r="5" spans="1:22" x14ac:dyDescent="0.3">
      <c r="A5" t="s">
        <v>45</v>
      </c>
      <c r="B5">
        <v>5568843.276437019</v>
      </c>
      <c r="C5">
        <v>12590.63933769438</v>
      </c>
      <c r="D5">
        <v>1173.7724374068162</v>
      </c>
      <c r="E5">
        <v>204.43240409745357</v>
      </c>
      <c r="F5">
        <v>29.12343166801611</v>
      </c>
      <c r="G5">
        <v>2.9440900962081855</v>
      </c>
      <c r="H5">
        <v>0.28636264183501225</v>
      </c>
      <c r="I5">
        <v>2.9497182428315227E-2</v>
      </c>
      <c r="J5">
        <v>3.1269782598997153E-3</v>
      </c>
      <c r="K5">
        <v>2.0281430323620953E-4</v>
      </c>
      <c r="L5">
        <v>2.9372476831213135E-5</v>
      </c>
      <c r="M5">
        <v>3.0624142937085708E-6</v>
      </c>
      <c r="N5">
        <v>4.0553982216806617E-7</v>
      </c>
      <c r="O5">
        <v>4.0436134440824389E-8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</row>
    <row r="6" spans="1:22" x14ac:dyDescent="0.3">
      <c r="A6" t="s">
        <v>46</v>
      </c>
      <c r="B6">
        <v>5568843.276437019</v>
      </c>
      <c r="C6">
        <v>32282.879387596633</v>
      </c>
      <c r="D6">
        <v>3702.6943923636868</v>
      </c>
      <c r="E6">
        <v>769.67615648446645</v>
      </c>
      <c r="F6">
        <v>145.00145101927114</v>
      </c>
      <c r="G6">
        <v>38.371128639910296</v>
      </c>
      <c r="H6">
        <v>14.260709927913183</v>
      </c>
      <c r="I6">
        <v>10.763504824985091</v>
      </c>
      <c r="J6">
        <v>10.08213794335262</v>
      </c>
      <c r="K6">
        <v>9.7575204740618915</v>
      </c>
      <c r="L6">
        <v>9.7336391082628779</v>
      </c>
      <c r="M6">
        <v>9.7322003145315534</v>
      </c>
      <c r="N6">
        <v>9.731648506255965</v>
      </c>
      <c r="O6">
        <v>9.7311945513229716</v>
      </c>
      <c r="P6">
        <v>9.7311195501764018</v>
      </c>
      <c r="Q6">
        <v>9.7311059296108056</v>
      </c>
      <c r="R6">
        <v>9.7311042169469602</v>
      </c>
      <c r="S6">
        <v>9.7311034311213689</v>
      </c>
      <c r="T6">
        <v>9.7311032577942456</v>
      </c>
      <c r="U6">
        <v>9.7311032261854962</v>
      </c>
      <c r="V6">
        <v>9.7311032169969849</v>
      </c>
    </row>
    <row r="7" spans="1:22" x14ac:dyDescent="0.3">
      <c r="A7" t="s">
        <v>47</v>
      </c>
      <c r="B7">
        <v>5568843.276437019</v>
      </c>
      <c r="C7">
        <v>25222.167698808895</v>
      </c>
      <c r="D7">
        <v>5802.8713996310426</v>
      </c>
      <c r="E7">
        <v>1050.3325552234696</v>
      </c>
      <c r="F7">
        <v>329.436541659564</v>
      </c>
      <c r="G7">
        <v>117.26444397312201</v>
      </c>
      <c r="H7">
        <v>59.157289727594843</v>
      </c>
      <c r="I7">
        <v>50.78438796953526</v>
      </c>
      <c r="J7">
        <v>49.502998500287674</v>
      </c>
      <c r="K7">
        <v>49.314237437670613</v>
      </c>
      <c r="L7">
        <v>49.269944491848321</v>
      </c>
      <c r="M7">
        <v>41.517832942742132</v>
      </c>
      <c r="N7">
        <v>41.515566956064276</v>
      </c>
      <c r="O7">
        <v>41.514961929501681</v>
      </c>
      <c r="P7">
        <v>41.514903712143905</v>
      </c>
      <c r="Q7">
        <v>41.514885183997933</v>
      </c>
      <c r="R7">
        <v>26.823981011043713</v>
      </c>
      <c r="S7">
        <v>9.6575278221341136</v>
      </c>
      <c r="T7">
        <v>9.6575277692168697</v>
      </c>
      <c r="U7">
        <v>7.7395106601830435</v>
      </c>
      <c r="V7">
        <v>7.7395106562025262</v>
      </c>
    </row>
    <row r="8" spans="1:22" x14ac:dyDescent="0.3">
      <c r="A8" t="s">
        <v>48</v>
      </c>
      <c r="B8">
        <v>5568843.276437019</v>
      </c>
      <c r="C8">
        <v>35274.328056764287</v>
      </c>
      <c r="D8">
        <v>12412.08362707161</v>
      </c>
      <c r="E8">
        <v>7637.1799245000202</v>
      </c>
      <c r="F8">
        <v>3444.6011680263391</v>
      </c>
      <c r="G8">
        <v>2289.4380485821207</v>
      </c>
      <c r="H8">
        <v>1457.7987196754873</v>
      </c>
      <c r="I8">
        <v>774.24901798317887</v>
      </c>
      <c r="J8">
        <v>494.52678352015255</v>
      </c>
      <c r="K8">
        <v>257.55196586520219</v>
      </c>
      <c r="L8">
        <v>186.47276116007447</v>
      </c>
      <c r="M8">
        <v>102.61949565039936</v>
      </c>
      <c r="N8">
        <v>44.242373235194975</v>
      </c>
      <c r="O8">
        <v>32.521528049833023</v>
      </c>
      <c r="P8">
        <v>22.526967210103237</v>
      </c>
      <c r="Q8">
        <v>14.451577811932225</v>
      </c>
      <c r="R8">
        <v>6.9621691690377929</v>
      </c>
      <c r="S8">
        <v>3.6505021760821137</v>
      </c>
      <c r="T8">
        <v>2.5816193474407214</v>
      </c>
      <c r="U8">
        <v>1.4900134483020793</v>
      </c>
      <c r="V8">
        <v>0.90877173229927166</v>
      </c>
    </row>
    <row r="9" spans="1:22" x14ac:dyDescent="0.3">
      <c r="A9" t="s">
        <v>49</v>
      </c>
      <c r="B9">
        <v>5568843.276437019</v>
      </c>
      <c r="C9">
        <v>35849.430005767223</v>
      </c>
      <c r="D9">
        <v>11388.5932447421</v>
      </c>
      <c r="E9">
        <v>5652.8495531367616</v>
      </c>
      <c r="F9">
        <v>2733.2918435498191</v>
      </c>
      <c r="G9">
        <v>1191.1042482519047</v>
      </c>
      <c r="H9">
        <v>780.76648202926299</v>
      </c>
      <c r="I9">
        <v>400.07469700012155</v>
      </c>
      <c r="J9">
        <v>293.99917957880916</v>
      </c>
      <c r="K9">
        <v>162.07840536593108</v>
      </c>
      <c r="L9">
        <v>88.015272526961326</v>
      </c>
      <c r="M9">
        <v>52.247856497040459</v>
      </c>
      <c r="N9">
        <v>22.653564425123193</v>
      </c>
      <c r="O9">
        <v>16.674607671261924</v>
      </c>
      <c r="P9">
        <v>8.9785678962183511</v>
      </c>
      <c r="Q9">
        <v>5.4303444110918235</v>
      </c>
      <c r="R9">
        <v>2.3849097504693191</v>
      </c>
      <c r="S9">
        <v>1.6064178609896658</v>
      </c>
      <c r="T9">
        <v>0.97658803470994826</v>
      </c>
      <c r="U9">
        <v>0.53546056149360766</v>
      </c>
      <c r="V9">
        <v>0.26702869656969597</v>
      </c>
    </row>
    <row r="10" spans="1:22" x14ac:dyDescent="0.3">
      <c r="A10" t="s">
        <v>50</v>
      </c>
      <c r="B10">
        <v>5568843.276437019</v>
      </c>
      <c r="C10">
        <v>6331.62046695359</v>
      </c>
      <c r="D10">
        <v>281.1288971922703</v>
      </c>
      <c r="E10">
        <v>7.0313876068375976</v>
      </c>
      <c r="F10">
        <v>0.2832850961435156</v>
      </c>
      <c r="G10">
        <v>1.5135869143023228E-2</v>
      </c>
      <c r="H10">
        <v>9.1439522032032983E-4</v>
      </c>
      <c r="I10">
        <v>3.4618438633060578E-5</v>
      </c>
      <c r="J10">
        <v>7.0935124085735879E-7</v>
      </c>
      <c r="K10">
        <v>1.4850002116872929E-8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</row>
    <row r="11" spans="1:22" x14ac:dyDescent="0.3">
      <c r="A11" t="s">
        <v>51</v>
      </c>
      <c r="B11">
        <v>5568843.276437019</v>
      </c>
      <c r="C11">
        <v>7093.0827895420607</v>
      </c>
      <c r="D11">
        <v>188.42176107286161</v>
      </c>
      <c r="E11">
        <v>3.2781983182571821</v>
      </c>
      <c r="F11">
        <v>0.18109286454358653</v>
      </c>
      <c r="G11">
        <v>4.1253059307564399E-3</v>
      </c>
      <c r="H11">
        <v>1.7968924692013388E-4</v>
      </c>
      <c r="I11">
        <v>4.4912576413480565E-6</v>
      </c>
      <c r="J11">
        <v>1.9286437691334868E-7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</row>
    <row r="12" spans="1:22" x14ac:dyDescent="0.3">
      <c r="A12" t="s">
        <v>52</v>
      </c>
      <c r="B12">
        <v>5568843.276437019</v>
      </c>
      <c r="C12">
        <v>21399.168961450239</v>
      </c>
      <c r="D12">
        <v>3093.6320191476125</v>
      </c>
      <c r="E12">
        <v>202.18120405894615</v>
      </c>
      <c r="F12">
        <v>2.8378903219316953</v>
      </c>
      <c r="G12">
        <v>2.0698313587445227E-2</v>
      </c>
      <c r="H12">
        <v>1.5625704975263943E-5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</row>
    <row r="13" spans="1:22" x14ac:dyDescent="0.3">
      <c r="A13" t="s">
        <v>53</v>
      </c>
      <c r="B13">
        <v>5568843.276437019</v>
      </c>
      <c r="C13">
        <v>18922.333626158848</v>
      </c>
      <c r="D13">
        <v>3045.0732824155821</v>
      </c>
      <c r="E13">
        <v>268.64891654799248</v>
      </c>
      <c r="F13">
        <v>4.389541424913034</v>
      </c>
      <c r="G13">
        <v>4.9507860889264066E-2</v>
      </c>
      <c r="H13">
        <v>8.8215911148381565E-5</v>
      </c>
      <c r="I13">
        <v>6.9019279180793092E-8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"/>
  <sheetViews>
    <sheetView workbookViewId="0">
      <selection activeCell="B1" sqref="B1:V13"/>
    </sheetView>
  </sheetViews>
  <sheetFormatPr defaultRowHeight="16.2" x14ac:dyDescent="0.3"/>
  <sheetData>
    <row r="1" spans="1:22" x14ac:dyDescent="0.3">
      <c r="A1" t="s">
        <v>54</v>
      </c>
      <c r="B1">
        <v>1</v>
      </c>
      <c r="C1">
        <v>100</v>
      </c>
      <c r="D1">
        <v>200</v>
      </c>
      <c r="E1">
        <v>300</v>
      </c>
      <c r="F1">
        <v>400</v>
      </c>
      <c r="G1">
        <v>500</v>
      </c>
      <c r="H1">
        <v>600</v>
      </c>
      <c r="I1">
        <v>700</v>
      </c>
      <c r="J1">
        <v>800</v>
      </c>
      <c r="K1">
        <v>900</v>
      </c>
      <c r="L1">
        <v>1000</v>
      </c>
      <c r="M1">
        <v>1100</v>
      </c>
      <c r="N1">
        <v>1200</v>
      </c>
      <c r="O1">
        <v>1300</v>
      </c>
      <c r="P1">
        <v>1400</v>
      </c>
      <c r="Q1">
        <v>1500</v>
      </c>
      <c r="R1">
        <v>1600</v>
      </c>
      <c r="S1">
        <v>1700</v>
      </c>
      <c r="T1">
        <v>1800</v>
      </c>
      <c r="U1">
        <v>1900</v>
      </c>
      <c r="V1">
        <v>2000</v>
      </c>
    </row>
    <row r="2" spans="1:22" x14ac:dyDescent="0.3">
      <c r="A2" t="s">
        <v>55</v>
      </c>
      <c r="B2">
        <v>16450.959903541469</v>
      </c>
      <c r="C2">
        <v>170.45659895300162</v>
      </c>
      <c r="D2">
        <v>113.71244414347166</v>
      </c>
      <c r="E2">
        <v>101.45044339938318</v>
      </c>
      <c r="F2">
        <v>87.048244267860696</v>
      </c>
      <c r="G2">
        <v>78.145449462704732</v>
      </c>
      <c r="H2">
        <v>76.732220947472229</v>
      </c>
      <c r="I2">
        <v>75.709895346333951</v>
      </c>
      <c r="J2">
        <v>74.733400617076995</v>
      </c>
      <c r="K2">
        <v>73.98745993031406</v>
      </c>
      <c r="L2">
        <v>72.924157898053295</v>
      </c>
      <c r="M2">
        <v>71.82414155640771</v>
      </c>
      <c r="N2">
        <v>71.284023952555572</v>
      </c>
      <c r="O2">
        <v>70.916980706593904</v>
      </c>
      <c r="P2">
        <v>70.332307966704775</v>
      </c>
      <c r="Q2">
        <v>69.751739488036947</v>
      </c>
      <c r="R2">
        <v>69.246414501415302</v>
      </c>
      <c r="S2">
        <v>68.918941345439634</v>
      </c>
      <c r="T2">
        <v>68.192758013057073</v>
      </c>
      <c r="U2">
        <v>68.048935804344694</v>
      </c>
      <c r="V2">
        <v>67.282393169088891</v>
      </c>
    </row>
    <row r="3" spans="1:22" x14ac:dyDescent="0.3">
      <c r="A3" t="s">
        <v>56</v>
      </c>
      <c r="B3">
        <v>16450.959903541469</v>
      </c>
      <c r="C3">
        <v>114.7820650946569</v>
      </c>
      <c r="D3">
        <v>81.349733277648056</v>
      </c>
      <c r="E3">
        <v>77.720051990402851</v>
      </c>
      <c r="F3">
        <v>75.994570251796233</v>
      </c>
      <c r="G3">
        <v>75.215320575035946</v>
      </c>
      <c r="H3">
        <v>74.612362983397816</v>
      </c>
      <c r="I3">
        <v>73.877386640339523</v>
      </c>
      <c r="J3">
        <v>73.190698760600469</v>
      </c>
      <c r="K3">
        <v>72.496113015605943</v>
      </c>
      <c r="L3">
        <v>71.966827396311828</v>
      </c>
      <c r="M3">
        <v>71.393713402375795</v>
      </c>
      <c r="N3">
        <v>70.425140708286165</v>
      </c>
      <c r="O3">
        <v>68.816902714520495</v>
      </c>
      <c r="P3">
        <v>67.775272399491314</v>
      </c>
      <c r="Q3">
        <v>66.470639560458437</v>
      </c>
      <c r="R3">
        <v>64.352838932492887</v>
      </c>
      <c r="S3">
        <v>61.16852070863149</v>
      </c>
      <c r="T3">
        <v>53.649563275111973</v>
      </c>
      <c r="U3">
        <v>15.588794628363644</v>
      </c>
      <c r="V3">
        <v>14.115516875443689</v>
      </c>
    </row>
    <row r="4" spans="1:22" x14ac:dyDescent="0.3">
      <c r="A4" t="s">
        <v>57</v>
      </c>
      <c r="B4">
        <v>16450.959903541469</v>
      </c>
      <c r="C4">
        <v>129.79759272574051</v>
      </c>
      <c r="D4">
        <v>85.710650789763861</v>
      </c>
      <c r="E4">
        <v>80.324506274510611</v>
      </c>
      <c r="F4">
        <v>79.023515860470923</v>
      </c>
      <c r="G4">
        <v>78.209592958091264</v>
      </c>
      <c r="H4">
        <v>77.615611501854517</v>
      </c>
      <c r="I4">
        <v>77.074546328678707</v>
      </c>
      <c r="J4">
        <v>76.101445741099155</v>
      </c>
      <c r="K4">
        <v>73.843618094401563</v>
      </c>
      <c r="L4">
        <v>72.11200054938962</v>
      </c>
      <c r="M4">
        <v>71.113562060643005</v>
      </c>
      <c r="N4">
        <v>70.554830159151152</v>
      </c>
      <c r="O4">
        <v>69.964727678180225</v>
      </c>
      <c r="P4">
        <v>69.480833337000433</v>
      </c>
      <c r="Q4">
        <v>69.165444396825819</v>
      </c>
      <c r="R4">
        <v>68.916395002786146</v>
      </c>
      <c r="S4">
        <v>68.245379311660656</v>
      </c>
      <c r="T4">
        <v>68.101496555144536</v>
      </c>
      <c r="U4">
        <v>68.034707458049638</v>
      </c>
      <c r="V4">
        <v>67.995972610662875</v>
      </c>
    </row>
    <row r="5" spans="1:22" x14ac:dyDescent="0.3">
      <c r="A5" t="s">
        <v>58</v>
      </c>
      <c r="B5">
        <v>16450.959903541469</v>
      </c>
      <c r="C5">
        <v>166.42716181937453</v>
      </c>
      <c r="D5">
        <v>140.88926319765119</v>
      </c>
      <c r="E5">
        <v>134.24408339311799</v>
      </c>
      <c r="F5">
        <v>128.00692926229078</v>
      </c>
      <c r="G5">
        <v>112.40970236563101</v>
      </c>
      <c r="H5">
        <v>100.35562161917312</v>
      </c>
      <c r="I5">
        <v>94.565375953697583</v>
      </c>
      <c r="J5">
        <v>78.291225413361133</v>
      </c>
      <c r="K5">
        <v>74.619176465963164</v>
      </c>
      <c r="L5">
        <v>72.998189895353505</v>
      </c>
      <c r="M5">
        <v>72.475902636327135</v>
      </c>
      <c r="N5">
        <v>72.261328678258053</v>
      </c>
      <c r="O5">
        <v>71.993700569829059</v>
      </c>
      <c r="P5">
        <v>71.674594789979267</v>
      </c>
      <c r="Q5">
        <v>71.334295938449145</v>
      </c>
      <c r="R5">
        <v>70.952996392903515</v>
      </c>
      <c r="S5">
        <v>70.485790395750314</v>
      </c>
      <c r="T5">
        <v>70.262267009314144</v>
      </c>
      <c r="U5">
        <v>69.96919571497881</v>
      </c>
      <c r="V5">
        <v>69.634153781240855</v>
      </c>
    </row>
    <row r="6" spans="1:22" x14ac:dyDescent="0.3">
      <c r="A6" t="s">
        <v>59</v>
      </c>
      <c r="B6">
        <v>16450.959903541469</v>
      </c>
      <c r="C6">
        <v>153.91757439423304</v>
      </c>
      <c r="D6">
        <v>80.148993201973553</v>
      </c>
      <c r="E6">
        <v>74.30625634118195</v>
      </c>
      <c r="F6">
        <v>69.934407762872468</v>
      </c>
      <c r="G6">
        <v>55.732183113854489</v>
      </c>
      <c r="H6">
        <v>34.114607096301256</v>
      </c>
      <c r="I6">
        <v>0.8672065182875599</v>
      </c>
      <c r="J6">
        <v>0.400717937130878</v>
      </c>
      <c r="K6">
        <v>2.3446757790964057E-2</v>
      </c>
      <c r="L6">
        <v>1.1129789834285475E-4</v>
      </c>
      <c r="M6">
        <v>9.0959133558499161E-8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</row>
    <row r="7" spans="1:22" x14ac:dyDescent="0.3">
      <c r="A7" t="s">
        <v>60</v>
      </c>
      <c r="B7">
        <v>16450.959903541469</v>
      </c>
      <c r="C7">
        <v>171.72889064691969</v>
      </c>
      <c r="D7">
        <v>82.731157707667023</v>
      </c>
      <c r="E7">
        <v>76.653467760818785</v>
      </c>
      <c r="F7">
        <v>73.358873128556411</v>
      </c>
      <c r="G7">
        <v>61.74790176256198</v>
      </c>
      <c r="H7">
        <v>40.693879542155003</v>
      </c>
      <c r="I7">
        <v>10.037440405588598</v>
      </c>
      <c r="J7">
        <v>0.92043062361011607</v>
      </c>
      <c r="K7">
        <v>0.49446963599467608</v>
      </c>
      <c r="L7">
        <v>2.5781203079588977E-2</v>
      </c>
      <c r="M7">
        <v>5.6809400803103927E-5</v>
      </c>
      <c r="N7">
        <v>4.9427853809902444E-8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</row>
    <row r="8" spans="1:22" x14ac:dyDescent="0.3">
      <c r="A8" t="s">
        <v>61</v>
      </c>
      <c r="B8">
        <v>16450.959903541469</v>
      </c>
      <c r="C8">
        <v>680.96588509308867</v>
      </c>
      <c r="D8">
        <v>297.10286331600923</v>
      </c>
      <c r="E8">
        <v>215.72430925100389</v>
      </c>
      <c r="F8">
        <v>179.42491071569498</v>
      </c>
      <c r="G8">
        <v>170.5868581529395</v>
      </c>
      <c r="H8">
        <v>147.3025225444494</v>
      </c>
      <c r="I8">
        <v>131.48387306072357</v>
      </c>
      <c r="J8">
        <v>130.29797112162123</v>
      </c>
      <c r="K8">
        <v>123.05657278904027</v>
      </c>
      <c r="L8">
        <v>119.30749975467222</v>
      </c>
      <c r="M8">
        <v>114.20882806714224</v>
      </c>
      <c r="N8">
        <v>106.37236303441091</v>
      </c>
      <c r="O8">
        <v>97.575805426773059</v>
      </c>
      <c r="P8">
        <v>94.846524825680149</v>
      </c>
      <c r="Q8">
        <v>92.206301847469888</v>
      </c>
      <c r="R8">
        <v>89.491755630159446</v>
      </c>
      <c r="S8">
        <v>84.698879782813265</v>
      </c>
      <c r="T8">
        <v>82.006217617373466</v>
      </c>
      <c r="U8">
        <v>80.919504309598892</v>
      </c>
      <c r="V8">
        <v>79.71126265265741</v>
      </c>
    </row>
    <row r="9" spans="1:22" x14ac:dyDescent="0.3">
      <c r="A9" t="s">
        <v>62</v>
      </c>
      <c r="B9">
        <v>16450.959903541469</v>
      </c>
      <c r="C9">
        <v>579.32279314340883</v>
      </c>
      <c r="D9">
        <v>277.36005982529855</v>
      </c>
      <c r="E9">
        <v>190.27896135933565</v>
      </c>
      <c r="F9">
        <v>159.61408254143521</v>
      </c>
      <c r="G9">
        <v>131.07187343651208</v>
      </c>
      <c r="H9">
        <v>122.83261496969237</v>
      </c>
      <c r="I9">
        <v>116.61615820448105</v>
      </c>
      <c r="J9">
        <v>109.00386060025335</v>
      </c>
      <c r="K9">
        <v>104.10960867945647</v>
      </c>
      <c r="L9">
        <v>93.857627885927911</v>
      </c>
      <c r="M9">
        <v>83.677215002270543</v>
      </c>
      <c r="N9">
        <v>78.982886983386948</v>
      </c>
      <c r="O9">
        <v>76.900492916393375</v>
      </c>
      <c r="P9">
        <v>74.497946525282202</v>
      </c>
      <c r="Q9">
        <v>73.290969081000412</v>
      </c>
      <c r="R9">
        <v>72.858453677649095</v>
      </c>
      <c r="S9">
        <v>72.360200629868586</v>
      </c>
      <c r="T9">
        <v>71.966102049972619</v>
      </c>
      <c r="U9">
        <v>71.509134318776432</v>
      </c>
      <c r="V9">
        <v>71.189264159143022</v>
      </c>
    </row>
    <row r="10" spans="1:22" x14ac:dyDescent="0.3">
      <c r="A10" t="s">
        <v>63</v>
      </c>
      <c r="B10">
        <v>16450.959903541469</v>
      </c>
      <c r="C10">
        <v>212.0406701854904</v>
      </c>
      <c r="D10">
        <v>95.872720046756797</v>
      </c>
      <c r="E10">
        <v>80.39543086218157</v>
      </c>
      <c r="F10">
        <v>77.27107793977342</v>
      </c>
      <c r="G10">
        <v>74.955259646930244</v>
      </c>
      <c r="H10">
        <v>73.170440477293141</v>
      </c>
      <c r="I10">
        <v>71.782546315802733</v>
      </c>
      <c r="J10">
        <v>69.996690342840566</v>
      </c>
      <c r="K10">
        <v>67.38536064644228</v>
      </c>
      <c r="L10">
        <v>65.43467782975182</v>
      </c>
      <c r="M10">
        <v>61.333756239082163</v>
      </c>
      <c r="N10">
        <v>20.93991436310273</v>
      </c>
      <c r="O10">
        <v>1.688978639420327</v>
      </c>
      <c r="P10">
        <v>0.673142109077844</v>
      </c>
      <c r="Q10">
        <v>0.59036360291491974</v>
      </c>
      <c r="R10">
        <v>0.5634707582985925</v>
      </c>
      <c r="S10">
        <v>0.54298939701698146</v>
      </c>
      <c r="T10">
        <v>0.52766825288352948</v>
      </c>
      <c r="U10">
        <v>0.50866739394035676</v>
      </c>
      <c r="V10">
        <v>0.48183731444169098</v>
      </c>
    </row>
    <row r="11" spans="1:22" x14ac:dyDescent="0.3">
      <c r="A11" t="s">
        <v>64</v>
      </c>
      <c r="B11">
        <v>16450.959903541469</v>
      </c>
      <c r="C11">
        <v>209.31473127271408</v>
      </c>
      <c r="D11">
        <v>101.53860696778406</v>
      </c>
      <c r="E11">
        <v>83.221942478486824</v>
      </c>
      <c r="F11">
        <v>78.768597783169355</v>
      </c>
      <c r="G11">
        <v>76.847752981219401</v>
      </c>
      <c r="H11">
        <v>75.442177264056852</v>
      </c>
      <c r="I11">
        <v>74.516424753080003</v>
      </c>
      <c r="J11">
        <v>72.992518724276579</v>
      </c>
      <c r="K11">
        <v>70.965113068488165</v>
      </c>
      <c r="L11">
        <v>68.939157597158328</v>
      </c>
      <c r="M11">
        <v>66.966794674370533</v>
      </c>
      <c r="N11">
        <v>64.720596360637103</v>
      </c>
      <c r="O11">
        <v>44.993047467982251</v>
      </c>
      <c r="P11">
        <v>3.6367770657512892</v>
      </c>
      <c r="Q11">
        <v>0.95863793959023269</v>
      </c>
      <c r="R11">
        <v>0.7998444709648993</v>
      </c>
      <c r="S11">
        <v>0.74373891240122703</v>
      </c>
      <c r="T11">
        <v>0.70857357533242293</v>
      </c>
      <c r="U11">
        <v>0.67025626139081851</v>
      </c>
      <c r="V11">
        <v>0.61502305800195245</v>
      </c>
    </row>
    <row r="12" spans="1:22" x14ac:dyDescent="0.3">
      <c r="A12" t="s">
        <v>65</v>
      </c>
      <c r="B12">
        <v>16450.959903541469</v>
      </c>
      <c r="C12">
        <v>205.40432412476889</v>
      </c>
      <c r="D12">
        <v>133.81819477578699</v>
      </c>
      <c r="E12">
        <v>115.14177540787148</v>
      </c>
      <c r="F12">
        <v>99.061753440588745</v>
      </c>
      <c r="G12">
        <v>74.206104336530586</v>
      </c>
      <c r="H12">
        <v>72.12200653180173</v>
      </c>
      <c r="I12">
        <v>71.015559628396886</v>
      </c>
      <c r="J12">
        <v>10.764138380484837</v>
      </c>
      <c r="K12">
        <v>4.0838345236097098</v>
      </c>
      <c r="L12">
        <v>3.7418248578285329</v>
      </c>
      <c r="M12">
        <v>1.9593338497651303</v>
      </c>
      <c r="N12">
        <v>0.75388016947584902</v>
      </c>
      <c r="O12">
        <v>0.12440693555868165</v>
      </c>
      <c r="P12">
        <v>3.0215583280437386E-3</v>
      </c>
      <c r="Q12">
        <v>3.7238333447930927E-6</v>
      </c>
      <c r="R12">
        <v>0</v>
      </c>
      <c r="S12">
        <v>0</v>
      </c>
      <c r="T12">
        <v>0</v>
      </c>
      <c r="U12">
        <v>0</v>
      </c>
      <c r="V12">
        <v>0</v>
      </c>
    </row>
    <row r="13" spans="1:22" x14ac:dyDescent="0.3">
      <c r="A13" t="s">
        <v>66</v>
      </c>
      <c r="B13">
        <v>16450.959903541469</v>
      </c>
      <c r="C13">
        <v>220.19182570669921</v>
      </c>
      <c r="D13">
        <v>121.31096419875541</v>
      </c>
      <c r="E13">
        <v>111.18580376981959</v>
      </c>
      <c r="F13">
        <v>93.274633586789378</v>
      </c>
      <c r="G13">
        <v>73.204811752265869</v>
      </c>
      <c r="H13">
        <v>71.301119438347371</v>
      </c>
      <c r="I13">
        <v>50.760926789328494</v>
      </c>
      <c r="J13">
        <v>4.1090284594922082</v>
      </c>
      <c r="K13">
        <v>3.4981283480956336</v>
      </c>
      <c r="L13">
        <v>2.0634659265220421</v>
      </c>
      <c r="M13">
        <v>0.90105720780394449</v>
      </c>
      <c r="N13">
        <v>0.21705496206055841</v>
      </c>
      <c r="O13">
        <v>4.3798153906209336E-3</v>
      </c>
      <c r="P13">
        <v>7.5532776691034087E-6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"/>
  <sheetViews>
    <sheetView workbookViewId="0">
      <selection activeCell="B1" sqref="B1:V13"/>
    </sheetView>
  </sheetViews>
  <sheetFormatPr defaultRowHeight="16.2" x14ac:dyDescent="0.3"/>
  <sheetData>
    <row r="1" spans="1:22" x14ac:dyDescent="0.3">
      <c r="A1" t="s">
        <v>11</v>
      </c>
      <c r="B1">
        <v>1</v>
      </c>
      <c r="C1">
        <v>100</v>
      </c>
      <c r="D1">
        <v>200</v>
      </c>
      <c r="E1">
        <v>300</v>
      </c>
      <c r="F1">
        <v>400</v>
      </c>
      <c r="G1">
        <v>500</v>
      </c>
      <c r="H1">
        <v>600</v>
      </c>
      <c r="I1">
        <v>700</v>
      </c>
      <c r="J1">
        <v>800</v>
      </c>
      <c r="K1">
        <v>900</v>
      </c>
      <c r="L1">
        <v>1000</v>
      </c>
      <c r="M1">
        <v>1100</v>
      </c>
      <c r="N1">
        <v>1200</v>
      </c>
      <c r="O1">
        <v>1300</v>
      </c>
      <c r="P1">
        <v>1400</v>
      </c>
      <c r="Q1">
        <v>1500</v>
      </c>
      <c r="R1">
        <v>1600</v>
      </c>
      <c r="S1">
        <v>1700</v>
      </c>
      <c r="T1">
        <v>1800</v>
      </c>
      <c r="U1">
        <v>1900</v>
      </c>
      <c r="V1">
        <v>2000</v>
      </c>
    </row>
    <row r="2" spans="1:22" x14ac:dyDescent="0.3">
      <c r="A2" t="s">
        <v>12</v>
      </c>
      <c r="B2">
        <v>21.324133074374004</v>
      </c>
      <c r="C2">
        <v>21.113907910637067</v>
      </c>
      <c r="D2">
        <v>21.017030457845863</v>
      </c>
      <c r="E2">
        <v>20.881279400848257</v>
      </c>
      <c r="F2">
        <v>20.881279400848257</v>
      </c>
      <c r="G2">
        <v>20.881279400848257</v>
      </c>
      <c r="H2">
        <v>20.881279400848257</v>
      </c>
      <c r="I2">
        <v>20.881279400848257</v>
      </c>
      <c r="J2">
        <v>20.881279400848257</v>
      </c>
      <c r="K2">
        <v>20.881279400848257</v>
      </c>
      <c r="L2">
        <v>20.881279400848257</v>
      </c>
      <c r="M2">
        <v>20.881279400848257</v>
      </c>
      <c r="N2">
        <v>20.881279400848257</v>
      </c>
      <c r="O2">
        <v>20.881279400848257</v>
      </c>
      <c r="P2">
        <v>20.881279400848257</v>
      </c>
      <c r="Q2">
        <v>20.881279400848257</v>
      </c>
      <c r="R2">
        <v>20.881279400848257</v>
      </c>
      <c r="S2">
        <v>20.881279400848257</v>
      </c>
      <c r="T2">
        <v>20.881279400848257</v>
      </c>
      <c r="U2">
        <v>20.881279400848257</v>
      </c>
      <c r="V2">
        <v>20.881279400848257</v>
      </c>
    </row>
    <row r="3" spans="1:22" x14ac:dyDescent="0.3">
      <c r="A3" t="s">
        <v>13</v>
      </c>
      <c r="B3">
        <v>21.324133074374004</v>
      </c>
      <c r="C3">
        <v>21.033576852537408</v>
      </c>
      <c r="D3">
        <v>21.033576852537408</v>
      </c>
      <c r="E3">
        <v>21.033576852537408</v>
      </c>
      <c r="F3">
        <v>21.033576852537408</v>
      </c>
      <c r="G3">
        <v>21.033576852537408</v>
      </c>
      <c r="H3">
        <v>21.033576852537408</v>
      </c>
      <c r="I3">
        <v>21.033576852537408</v>
      </c>
      <c r="J3">
        <v>20.957839294318433</v>
      </c>
      <c r="K3">
        <v>20.911112358210858</v>
      </c>
      <c r="L3">
        <v>20.911112358210858</v>
      </c>
      <c r="M3">
        <v>20.911112358210858</v>
      </c>
      <c r="N3">
        <v>20.911112358210858</v>
      </c>
      <c r="O3">
        <v>20.911112358210858</v>
      </c>
      <c r="P3">
        <v>20.911112358210858</v>
      </c>
      <c r="Q3">
        <v>20.911112358210858</v>
      </c>
      <c r="R3">
        <v>20.911112358210858</v>
      </c>
      <c r="S3">
        <v>20.888687070936157</v>
      </c>
      <c r="T3">
        <v>20.888687070936157</v>
      </c>
      <c r="U3">
        <v>20.888687070936157</v>
      </c>
      <c r="V3">
        <v>20.888687070936157</v>
      </c>
    </row>
    <row r="4" spans="1:22" x14ac:dyDescent="0.3">
      <c r="A4" t="s">
        <v>1</v>
      </c>
      <c r="B4">
        <v>21.324133074374004</v>
      </c>
      <c r="C4">
        <v>21.00479907304225</v>
      </c>
      <c r="D4">
        <v>21.00479907304225</v>
      </c>
      <c r="E4">
        <v>20.925666139154828</v>
      </c>
      <c r="F4">
        <v>20.925666139154828</v>
      </c>
      <c r="G4">
        <v>20.925666139154828</v>
      </c>
      <c r="H4">
        <v>20.899335835391071</v>
      </c>
      <c r="I4">
        <v>20.899335835391071</v>
      </c>
      <c r="J4">
        <v>20.899335835391071</v>
      </c>
      <c r="K4">
        <v>20.899335835391071</v>
      </c>
      <c r="L4">
        <v>20.899335835391071</v>
      </c>
      <c r="M4">
        <v>20.899335835391071</v>
      </c>
      <c r="N4">
        <v>20.899335835391071</v>
      </c>
      <c r="O4">
        <v>20.87329238008067</v>
      </c>
      <c r="P4">
        <v>20.87329238008067</v>
      </c>
      <c r="Q4">
        <v>20.87329238008067</v>
      </c>
      <c r="R4">
        <v>20.87329238008067</v>
      </c>
      <c r="S4">
        <v>20.854865039991068</v>
      </c>
      <c r="T4">
        <v>20.854865039991068</v>
      </c>
      <c r="U4">
        <v>20.854865039991068</v>
      </c>
      <c r="V4">
        <v>20.835518087076025</v>
      </c>
    </row>
    <row r="5" spans="1:22" x14ac:dyDescent="0.3">
      <c r="A5" t="s">
        <v>2</v>
      </c>
      <c r="B5">
        <v>21.324133074374004</v>
      </c>
      <c r="C5">
        <v>21.116230743602614</v>
      </c>
      <c r="D5">
        <v>20.937142864283032</v>
      </c>
      <c r="E5">
        <v>20.937142864283032</v>
      </c>
      <c r="F5">
        <v>20.937142864283032</v>
      </c>
      <c r="G5">
        <v>20.826155274603821</v>
      </c>
      <c r="H5">
        <v>20.826155274603821</v>
      </c>
      <c r="I5">
        <v>20.826155274603821</v>
      </c>
      <c r="J5">
        <v>20.750111414444405</v>
      </c>
      <c r="K5">
        <v>20.029060199482842</v>
      </c>
      <c r="L5">
        <v>20.00000604084471</v>
      </c>
      <c r="M5">
        <v>19.99999248033896</v>
      </c>
      <c r="N5">
        <v>19.99999247266112</v>
      </c>
      <c r="O5">
        <v>19.999992472658505</v>
      </c>
      <c r="P5">
        <v>19.999992472658505</v>
      </c>
      <c r="Q5">
        <v>19.999992472658505</v>
      </c>
      <c r="R5">
        <v>19.999992472658505</v>
      </c>
      <c r="S5">
        <v>19.999992472658505</v>
      </c>
      <c r="T5">
        <v>19.999992472658505</v>
      </c>
      <c r="U5">
        <v>19.999992472658505</v>
      </c>
      <c r="V5">
        <v>19.999992472658505</v>
      </c>
    </row>
    <row r="6" spans="1:22" x14ac:dyDescent="0.3">
      <c r="A6" t="s">
        <v>3</v>
      </c>
      <c r="B6">
        <v>21.324133074374004</v>
      </c>
      <c r="C6">
        <v>21.012842289008745</v>
      </c>
      <c r="D6">
        <v>20.670341764607429</v>
      </c>
      <c r="E6">
        <v>20.584642486330722</v>
      </c>
      <c r="F6">
        <v>20.53180424413847</v>
      </c>
      <c r="G6">
        <v>20.53180424413847</v>
      </c>
      <c r="H6">
        <v>20.527617195322705</v>
      </c>
      <c r="I6">
        <v>20.455265515726296</v>
      </c>
      <c r="J6">
        <v>20.455265515726296</v>
      </c>
      <c r="K6">
        <v>20.441043398391457</v>
      </c>
      <c r="L6">
        <v>20.441043398391457</v>
      </c>
      <c r="M6">
        <v>20.441043398391457</v>
      </c>
      <c r="N6">
        <v>20.436827652284137</v>
      </c>
      <c r="O6">
        <v>20.412035204075437</v>
      </c>
      <c r="P6">
        <v>20.402391599140856</v>
      </c>
      <c r="Q6">
        <v>20.384519858892304</v>
      </c>
      <c r="R6">
        <v>20.383359765348132</v>
      </c>
      <c r="S6">
        <v>20.383359765348132</v>
      </c>
      <c r="T6">
        <v>20.383359765348132</v>
      </c>
      <c r="U6">
        <v>20.346956067254951</v>
      </c>
      <c r="V6">
        <v>20.346956067254951</v>
      </c>
    </row>
    <row r="7" spans="1:22" x14ac:dyDescent="0.3">
      <c r="A7" t="s">
        <v>4</v>
      </c>
      <c r="B7">
        <v>21.324133074374004</v>
      </c>
      <c r="C7">
        <v>21.0529865495472</v>
      </c>
      <c r="D7">
        <v>20.686571175439667</v>
      </c>
      <c r="E7">
        <v>20.497025106742285</v>
      </c>
      <c r="F7">
        <v>20.348293403665366</v>
      </c>
      <c r="G7">
        <v>20.299244275519641</v>
      </c>
      <c r="H7">
        <v>20.289607994933363</v>
      </c>
      <c r="I7">
        <v>20.286675302563594</v>
      </c>
      <c r="J7">
        <v>20.28387742888151</v>
      </c>
      <c r="K7">
        <v>20.283799406517232</v>
      </c>
      <c r="L7">
        <v>20.283785904585784</v>
      </c>
      <c r="M7">
        <v>20.28378466041147</v>
      </c>
      <c r="N7">
        <v>20.283784498975592</v>
      </c>
      <c r="O7">
        <v>20.283784475682523</v>
      </c>
      <c r="P7">
        <v>20.283784275992616</v>
      </c>
      <c r="Q7">
        <v>20.283784029255685</v>
      </c>
      <c r="R7">
        <v>20.230660266177892</v>
      </c>
      <c r="S7">
        <v>20.2228554412427</v>
      </c>
      <c r="T7">
        <v>20.222854523411343</v>
      </c>
      <c r="U7">
        <v>20.222854426758659</v>
      </c>
      <c r="V7">
        <v>20.222854425982973</v>
      </c>
    </row>
    <row r="8" spans="1:22" x14ac:dyDescent="0.3">
      <c r="A8" t="s">
        <v>5</v>
      </c>
      <c r="B8">
        <v>21.324133074374004</v>
      </c>
      <c r="C8">
        <v>21.027891693050492</v>
      </c>
      <c r="D8">
        <v>21.026994874074717</v>
      </c>
      <c r="E8">
        <v>21.026994874074717</v>
      </c>
      <c r="F8">
        <v>21.026994874074717</v>
      </c>
      <c r="G8">
        <v>21.026994874074717</v>
      </c>
      <c r="H8">
        <v>21.00757213354882</v>
      </c>
      <c r="I8">
        <v>21.00757213354882</v>
      </c>
      <c r="J8">
        <v>21.00757213354882</v>
      </c>
      <c r="K8">
        <v>21.00757213354882</v>
      </c>
      <c r="L8">
        <v>21.00757213354882</v>
      </c>
      <c r="M8">
        <v>21.00757213354882</v>
      </c>
      <c r="N8">
        <v>21.00757213354882</v>
      </c>
      <c r="O8">
        <v>20.905919575910048</v>
      </c>
      <c r="P8">
        <v>20.905919575910048</v>
      </c>
      <c r="Q8">
        <v>20.905919575910048</v>
      </c>
      <c r="R8">
        <v>20.905919575910048</v>
      </c>
      <c r="S8">
        <v>20.905919575910048</v>
      </c>
      <c r="T8">
        <v>20.905919575910048</v>
      </c>
      <c r="U8">
        <v>20.905919575910048</v>
      </c>
      <c r="V8">
        <v>20.905919575910048</v>
      </c>
    </row>
    <row r="9" spans="1:22" x14ac:dyDescent="0.3">
      <c r="A9" t="s">
        <v>6</v>
      </c>
      <c r="B9">
        <v>21.324133074374004</v>
      </c>
      <c r="C9">
        <v>21.080902928118121</v>
      </c>
      <c r="D9">
        <v>21.070579783663788</v>
      </c>
      <c r="E9">
        <v>21.03110606384962</v>
      </c>
      <c r="F9">
        <v>21.03110606384962</v>
      </c>
      <c r="G9">
        <v>20.942985656050496</v>
      </c>
      <c r="H9">
        <v>20.942985656050496</v>
      </c>
      <c r="I9">
        <v>20.942985656050496</v>
      </c>
      <c r="J9">
        <v>20.942985656050496</v>
      </c>
      <c r="K9">
        <v>20.942985656050496</v>
      </c>
      <c r="L9">
        <v>20.942985656050496</v>
      </c>
      <c r="M9">
        <v>20.942985656050496</v>
      </c>
      <c r="N9">
        <v>20.942985656050496</v>
      </c>
      <c r="O9">
        <v>20.942985656050496</v>
      </c>
      <c r="P9">
        <v>20.942985656050496</v>
      </c>
      <c r="Q9">
        <v>20.942985656050496</v>
      </c>
      <c r="R9">
        <v>20.912040965704136</v>
      </c>
      <c r="S9">
        <v>20.912040965704136</v>
      </c>
      <c r="T9">
        <v>20.912040965704136</v>
      </c>
      <c r="U9">
        <v>20.912040965704136</v>
      </c>
      <c r="V9">
        <v>20.912040965704136</v>
      </c>
    </row>
    <row r="10" spans="1:22" x14ac:dyDescent="0.3">
      <c r="A10" t="s">
        <v>7</v>
      </c>
      <c r="B10">
        <v>21.324133074374004</v>
      </c>
      <c r="C10">
        <v>21.112624955734418</v>
      </c>
      <c r="D10">
        <v>20.910595913450493</v>
      </c>
      <c r="E10">
        <v>20.910595913450493</v>
      </c>
      <c r="F10">
        <v>20.910595913450493</v>
      </c>
      <c r="G10">
        <v>20.910595913450493</v>
      </c>
      <c r="H10">
        <v>20.910595913450493</v>
      </c>
      <c r="I10">
        <v>20.910595913450493</v>
      </c>
      <c r="J10">
        <v>20.910595913450493</v>
      </c>
      <c r="K10">
        <v>20.910595913450493</v>
      </c>
      <c r="L10">
        <v>20.910595913450493</v>
      </c>
      <c r="M10">
        <v>20.910595913450493</v>
      </c>
      <c r="N10">
        <v>20.910595913450493</v>
      </c>
      <c r="O10">
        <v>20.910595913450493</v>
      </c>
      <c r="P10">
        <v>20.910595913450493</v>
      </c>
      <c r="Q10">
        <v>20.910595913450493</v>
      </c>
      <c r="R10">
        <v>20.910595913450493</v>
      </c>
      <c r="S10">
        <v>20.910595913450493</v>
      </c>
      <c r="T10">
        <v>20.910595913450493</v>
      </c>
      <c r="U10">
        <v>20.910595913450493</v>
      </c>
      <c r="V10">
        <v>20.910595913450493</v>
      </c>
    </row>
    <row r="11" spans="1:22" x14ac:dyDescent="0.3">
      <c r="A11" t="s">
        <v>8</v>
      </c>
      <c r="B11">
        <v>21.324133074374004</v>
      </c>
      <c r="C11">
        <v>21.004114605266409</v>
      </c>
      <c r="D11">
        <v>21.004114605266409</v>
      </c>
      <c r="E11">
        <v>20.963186294089951</v>
      </c>
      <c r="F11">
        <v>20.963186294089951</v>
      </c>
      <c r="G11">
        <v>20.963186294089951</v>
      </c>
      <c r="H11">
        <v>20.963186294089951</v>
      </c>
      <c r="I11">
        <v>20.890914638760137</v>
      </c>
      <c r="J11">
        <v>20.890914638760137</v>
      </c>
      <c r="K11">
        <v>20.890914638760137</v>
      </c>
      <c r="L11">
        <v>20.890914638760137</v>
      </c>
      <c r="M11">
        <v>20.890914638760137</v>
      </c>
      <c r="N11">
        <v>20.890914638760137</v>
      </c>
      <c r="O11">
        <v>20.890914638760137</v>
      </c>
      <c r="P11">
        <v>20.890914638760137</v>
      </c>
      <c r="Q11">
        <v>20.890914638760137</v>
      </c>
      <c r="R11">
        <v>20.890914638760137</v>
      </c>
      <c r="S11">
        <v>20.890914638760137</v>
      </c>
      <c r="T11">
        <v>20.890914638760137</v>
      </c>
      <c r="U11">
        <v>20.890914638760137</v>
      </c>
      <c r="V11">
        <v>20.890914638760137</v>
      </c>
    </row>
    <row r="12" spans="1:22" x14ac:dyDescent="0.3">
      <c r="A12" t="s">
        <v>9</v>
      </c>
      <c r="B12">
        <v>21.324133074374004</v>
      </c>
      <c r="C12">
        <v>21.10000608263465</v>
      </c>
      <c r="D12">
        <v>20.897938726556163</v>
      </c>
      <c r="E12">
        <v>20.736594738003532</v>
      </c>
      <c r="F12">
        <v>20.69716956484308</v>
      </c>
      <c r="G12">
        <v>20.530839447011658</v>
      </c>
      <c r="H12">
        <v>20.517683691777279</v>
      </c>
      <c r="I12">
        <v>20.461730391776996</v>
      </c>
      <c r="J12">
        <v>20.454263200829928</v>
      </c>
      <c r="K12">
        <v>20.454263200829928</v>
      </c>
      <c r="L12">
        <v>20.431084143259454</v>
      </c>
      <c r="M12">
        <v>20.431084143259454</v>
      </c>
      <c r="N12">
        <v>20.431084143259454</v>
      </c>
      <c r="O12">
        <v>20.412136409385425</v>
      </c>
      <c r="P12">
        <v>20.4029376887014</v>
      </c>
      <c r="Q12">
        <v>20.4029376887014</v>
      </c>
      <c r="R12">
        <v>20.4029376887014</v>
      </c>
      <c r="S12">
        <v>20.373377710509999</v>
      </c>
      <c r="T12">
        <v>20.317670246919533</v>
      </c>
      <c r="U12">
        <v>20.317670246919533</v>
      </c>
      <c r="V12">
        <v>20.310312122990808</v>
      </c>
    </row>
    <row r="13" spans="1:22" x14ac:dyDescent="0.3">
      <c r="A13" t="s">
        <v>10</v>
      </c>
      <c r="B13">
        <v>21.324133074374004</v>
      </c>
      <c r="C13">
        <v>21.084326485524116</v>
      </c>
      <c r="D13">
        <v>20.989742118086383</v>
      </c>
      <c r="E13">
        <v>20.795726010588623</v>
      </c>
      <c r="F13">
        <v>20.577915547526686</v>
      </c>
      <c r="G13">
        <v>20.442211154679853</v>
      </c>
      <c r="H13">
        <v>20.412324013505213</v>
      </c>
      <c r="I13">
        <v>20.267571842872826</v>
      </c>
      <c r="J13">
        <v>20.203587306078475</v>
      </c>
      <c r="K13">
        <v>20.195851766612805</v>
      </c>
      <c r="L13">
        <v>20.193496169464197</v>
      </c>
      <c r="M13">
        <v>20.192840136489622</v>
      </c>
      <c r="N13">
        <v>20.192809269548547</v>
      </c>
      <c r="O13">
        <v>20.192780294598151</v>
      </c>
      <c r="P13">
        <v>20.192779053281697</v>
      </c>
      <c r="Q13">
        <v>20.192779024904894</v>
      </c>
      <c r="R13">
        <v>20.190901091040701</v>
      </c>
      <c r="S13">
        <v>20.190763242360163</v>
      </c>
      <c r="T13">
        <v>20.190748855537322</v>
      </c>
      <c r="U13">
        <v>20.190748842574635</v>
      </c>
      <c r="V13">
        <v>20.190748842567245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"/>
  <sheetViews>
    <sheetView workbookViewId="0">
      <selection activeCell="B1" sqref="B1:V13"/>
    </sheetView>
  </sheetViews>
  <sheetFormatPr defaultRowHeight="16.2" x14ac:dyDescent="0.3"/>
  <sheetData>
    <row r="1" spans="1:22" x14ac:dyDescent="0.3">
      <c r="A1" t="s">
        <v>67</v>
      </c>
      <c r="B1">
        <v>1</v>
      </c>
      <c r="C1">
        <v>100</v>
      </c>
      <c r="D1">
        <v>200</v>
      </c>
      <c r="E1">
        <v>300</v>
      </c>
      <c r="F1">
        <v>400</v>
      </c>
      <c r="G1">
        <v>500</v>
      </c>
      <c r="H1">
        <v>600</v>
      </c>
      <c r="I1">
        <v>700</v>
      </c>
      <c r="J1">
        <v>800</v>
      </c>
      <c r="K1">
        <v>900</v>
      </c>
      <c r="L1">
        <v>1000</v>
      </c>
      <c r="M1">
        <v>1100</v>
      </c>
      <c r="N1">
        <v>1200</v>
      </c>
      <c r="O1">
        <v>1300</v>
      </c>
      <c r="P1">
        <v>1400</v>
      </c>
      <c r="Q1">
        <v>1500</v>
      </c>
      <c r="R1">
        <v>1600</v>
      </c>
      <c r="S1">
        <v>1700</v>
      </c>
      <c r="T1">
        <v>1800</v>
      </c>
      <c r="U1">
        <v>1900</v>
      </c>
      <c r="V1">
        <v>2000</v>
      </c>
    </row>
    <row r="2" spans="1:22" x14ac:dyDescent="0.3">
      <c r="A2" t="s">
        <v>68</v>
      </c>
      <c r="B2">
        <v>51.005757765292856</v>
      </c>
      <c r="C2">
        <v>27.905107507646562</v>
      </c>
      <c r="D2">
        <v>9.8789705507588224</v>
      </c>
      <c r="E2">
        <v>2.0911144995826589</v>
      </c>
      <c r="F2">
        <v>0.44295305814603125</v>
      </c>
      <c r="G2">
        <v>8.773543647112092E-2</v>
      </c>
      <c r="H2">
        <v>2.5631517664692183E-2</v>
      </c>
      <c r="I2">
        <v>7.162910931128863E-3</v>
      </c>
      <c r="J2">
        <v>2.8449038546796146E-3</v>
      </c>
      <c r="K2">
        <v>1.2454745046852622E-3</v>
      </c>
      <c r="L2">
        <v>6.4097531367224292E-4</v>
      </c>
      <c r="M2">
        <v>3.5716069487534696E-4</v>
      </c>
      <c r="N2">
        <v>2.5121421560925228E-4</v>
      </c>
      <c r="O2">
        <v>1.8023456937044102E-4</v>
      </c>
      <c r="P2">
        <v>1.5827420509140211E-4</v>
      </c>
      <c r="Q2">
        <v>9.9400379895087099E-5</v>
      </c>
      <c r="R2">
        <v>9.9400379895087099E-5</v>
      </c>
      <c r="S2">
        <v>8.9945984655059874E-5</v>
      </c>
      <c r="T2">
        <v>8.5092536892261705E-5</v>
      </c>
      <c r="U2">
        <v>7.961535277445364E-5</v>
      </c>
      <c r="V2">
        <v>7.9159012898344372E-5</v>
      </c>
    </row>
    <row r="3" spans="1:22" x14ac:dyDescent="0.3">
      <c r="A3" t="s">
        <v>69</v>
      </c>
      <c r="B3">
        <v>51.005757765292856</v>
      </c>
      <c r="C3">
        <v>21.922278388449399</v>
      </c>
      <c r="D3">
        <v>4.8150736614049947</v>
      </c>
      <c r="E3">
        <v>1.0116921955805083</v>
      </c>
      <c r="F3">
        <v>0.25178367928913303</v>
      </c>
      <c r="G3">
        <v>6.1262859896032751E-2</v>
      </c>
      <c r="H3">
        <v>1.6239326937238729E-2</v>
      </c>
      <c r="I3">
        <v>5.8871693445325946E-3</v>
      </c>
      <c r="J3">
        <v>2.370949320265936E-3</v>
      </c>
      <c r="K3">
        <v>1.0257133442337363E-3</v>
      </c>
      <c r="L3">
        <v>5.9215266423962021E-4</v>
      </c>
      <c r="M3">
        <v>3.4203798009002639E-4</v>
      </c>
      <c r="N3">
        <v>2.2668835106287588E-4</v>
      </c>
      <c r="O3">
        <v>1.5719810539849277E-4</v>
      </c>
      <c r="P3">
        <v>1.1206044609934906E-4</v>
      </c>
      <c r="Q3">
        <v>7.7586806469298608E-5</v>
      </c>
      <c r="R3">
        <v>5.7217335097448085E-5</v>
      </c>
      <c r="S3">
        <v>4.0590355524727784E-5</v>
      </c>
      <c r="T3">
        <v>2.3360068098554621E-5</v>
      </c>
      <c r="U3">
        <v>1.8422278571961215E-5</v>
      </c>
      <c r="V3">
        <v>1.6120299392241577E-5</v>
      </c>
    </row>
    <row r="4" spans="1:22" x14ac:dyDescent="0.3">
      <c r="A4" t="s">
        <v>70</v>
      </c>
      <c r="B4">
        <v>51.005757765292856</v>
      </c>
      <c r="C4">
        <v>22.372660441387552</v>
      </c>
      <c r="D4">
        <v>11.339234546340208</v>
      </c>
      <c r="E4">
        <v>6.6149870731754845</v>
      </c>
      <c r="F4">
        <v>5.1474863051108741</v>
      </c>
      <c r="G4">
        <v>4.9170016726125141</v>
      </c>
      <c r="H4">
        <v>4.8747994571673416</v>
      </c>
      <c r="I4">
        <v>4.8684576140904028</v>
      </c>
      <c r="J4">
        <v>4.8651944531547997</v>
      </c>
      <c r="K4">
        <v>4.8642342140366281</v>
      </c>
      <c r="L4">
        <v>4.8639892060947432</v>
      </c>
      <c r="M4">
        <v>4.8639037279602917</v>
      </c>
      <c r="N4">
        <v>4.8638859050680594</v>
      </c>
      <c r="O4">
        <v>4.8638854417772563</v>
      </c>
      <c r="P4">
        <v>4.8638854380533303</v>
      </c>
      <c r="Q4">
        <v>4.863885438049806</v>
      </c>
      <c r="R4">
        <v>4.8638854380494649</v>
      </c>
      <c r="S4">
        <v>4.8638854380490102</v>
      </c>
      <c r="T4">
        <v>4.8638854380490102</v>
      </c>
      <c r="U4">
        <v>4.8638854380487828</v>
      </c>
      <c r="V4">
        <v>4.8638854380487828</v>
      </c>
    </row>
    <row r="5" spans="1:22" x14ac:dyDescent="0.3">
      <c r="A5" t="s">
        <v>71</v>
      </c>
      <c r="B5">
        <v>51.005757765292856</v>
      </c>
      <c r="C5">
        <v>26.093620666858897</v>
      </c>
      <c r="D5">
        <v>13.924420226984012</v>
      </c>
      <c r="E5">
        <v>8.3306540644290408</v>
      </c>
      <c r="F5">
        <v>6.1831004555074287</v>
      </c>
      <c r="G5">
        <v>5.7172268945852238</v>
      </c>
      <c r="H5">
        <v>5.5046951200081367</v>
      </c>
      <c r="I5">
        <v>5.4274804021663385</v>
      </c>
      <c r="J5">
        <v>5.3938878708265747</v>
      </c>
      <c r="K5">
        <v>5.3835662472010881</v>
      </c>
      <c r="L5">
        <v>5.3806299956415842</v>
      </c>
      <c r="M5">
        <v>5.3766833957821518</v>
      </c>
      <c r="N5">
        <v>5.3755750577178105</v>
      </c>
      <c r="O5">
        <v>5.3752181031911732</v>
      </c>
      <c r="P5">
        <v>5.374983217207614</v>
      </c>
      <c r="Q5">
        <v>5.3748261536500195</v>
      </c>
      <c r="R5">
        <v>5.3747576814215563</v>
      </c>
      <c r="S5">
        <v>5.3747235752765619</v>
      </c>
      <c r="T5">
        <v>5.374717874758403</v>
      </c>
      <c r="U5">
        <v>5.3747177517496993</v>
      </c>
      <c r="V5">
        <v>5.3747177490291733</v>
      </c>
    </row>
    <row r="6" spans="1:22" x14ac:dyDescent="0.3">
      <c r="A6" t="s">
        <v>72</v>
      </c>
      <c r="B6">
        <v>51.005757765292856</v>
      </c>
      <c r="C6">
        <v>34.366426542237036</v>
      </c>
      <c r="D6">
        <v>26.737794744268626</v>
      </c>
      <c r="E6">
        <v>21.536808274897112</v>
      </c>
      <c r="F6">
        <v>20.366542536509769</v>
      </c>
      <c r="G6">
        <v>16.960455304022275</v>
      </c>
      <c r="H6">
        <v>16.598407403680767</v>
      </c>
      <c r="I6">
        <v>15.911472151456792</v>
      </c>
      <c r="J6">
        <v>15.600908788312267</v>
      </c>
      <c r="K6">
        <v>15.001811563520391</v>
      </c>
      <c r="L6">
        <v>14.864847970788446</v>
      </c>
      <c r="M6">
        <v>14.640043624618443</v>
      </c>
      <c r="N6">
        <v>14.640043624618443</v>
      </c>
      <c r="O6">
        <v>14.459079123288234</v>
      </c>
      <c r="P6">
        <v>14.459079123288234</v>
      </c>
      <c r="Q6">
        <v>13.658675010283787</v>
      </c>
      <c r="R6">
        <v>13.313054050714754</v>
      </c>
      <c r="S6">
        <v>13.257585329247718</v>
      </c>
      <c r="T6">
        <v>12.945851189414157</v>
      </c>
      <c r="U6">
        <v>12.945851189414157</v>
      </c>
      <c r="V6">
        <v>12.637913150995587</v>
      </c>
    </row>
    <row r="7" spans="1:22" x14ac:dyDescent="0.3">
      <c r="A7" t="s">
        <v>73</v>
      </c>
      <c r="B7">
        <v>51.005757765292856</v>
      </c>
      <c r="C7">
        <v>32.663015918973883</v>
      </c>
      <c r="D7">
        <v>22.665783625061863</v>
      </c>
      <c r="E7">
        <v>20.15031388555235</v>
      </c>
      <c r="F7">
        <v>15.387289240877976</v>
      </c>
      <c r="G7">
        <v>13.73241683465028</v>
      </c>
      <c r="H7">
        <v>10.657935927140215</v>
      </c>
      <c r="I7">
        <v>8.313389633727752</v>
      </c>
      <c r="J7">
        <v>7.500719844221976</v>
      </c>
      <c r="K7">
        <v>6.4480013197655808</v>
      </c>
      <c r="L7">
        <v>5.5041213449824227</v>
      </c>
      <c r="M7">
        <v>4.7730371369476643</v>
      </c>
      <c r="N7">
        <v>3.9486858063437467</v>
      </c>
      <c r="O7">
        <v>3.6810877408482838</v>
      </c>
      <c r="P7">
        <v>3.2727560617104245</v>
      </c>
      <c r="Q7">
        <v>3.1026162057461306</v>
      </c>
      <c r="R7">
        <v>2.7812011780770263</v>
      </c>
      <c r="S7">
        <v>2.607863218764237</v>
      </c>
      <c r="T7">
        <v>2.3461992299577332</v>
      </c>
      <c r="U7">
        <v>2.1943526280711012</v>
      </c>
      <c r="V7">
        <v>2.0316333906256432</v>
      </c>
    </row>
    <row r="8" spans="1:22" x14ac:dyDescent="0.3">
      <c r="A8" t="s">
        <v>74</v>
      </c>
      <c r="B8">
        <v>51.005757765292856</v>
      </c>
      <c r="C8">
        <v>37.914638292285417</v>
      </c>
      <c r="D8">
        <v>37.086950515771605</v>
      </c>
      <c r="E8">
        <v>34.894384460718129</v>
      </c>
      <c r="F8">
        <v>34.873654433915817</v>
      </c>
      <c r="G8">
        <v>33.858885048381467</v>
      </c>
      <c r="H8">
        <v>32.408190721666301</v>
      </c>
      <c r="I8">
        <v>32.408190721666301</v>
      </c>
      <c r="J8">
        <v>31.500225193764209</v>
      </c>
      <c r="K8">
        <v>31.500225193764209</v>
      </c>
      <c r="L8">
        <v>30.433193434988198</v>
      </c>
      <c r="M8">
        <v>29.924825117171508</v>
      </c>
      <c r="N8">
        <v>29.204752368001323</v>
      </c>
      <c r="O8">
        <v>29.204752368001323</v>
      </c>
      <c r="P8">
        <v>28.818065903746401</v>
      </c>
      <c r="Q8">
        <v>27.8575541863745</v>
      </c>
      <c r="R8">
        <v>27.8575541863745</v>
      </c>
      <c r="S8">
        <v>26.663825839429023</v>
      </c>
      <c r="T8">
        <v>26.663825839429023</v>
      </c>
      <c r="U8">
        <v>26.663825839429023</v>
      </c>
      <c r="V8">
        <v>26.527131956809058</v>
      </c>
    </row>
    <row r="9" spans="1:22" x14ac:dyDescent="0.3">
      <c r="A9" t="s">
        <v>75</v>
      </c>
      <c r="B9">
        <v>51.005757765292856</v>
      </c>
      <c r="C9">
        <v>38.420075209314177</v>
      </c>
      <c r="D9">
        <v>31.291355218284593</v>
      </c>
      <c r="E9">
        <v>28.333401526732246</v>
      </c>
      <c r="F9">
        <v>23.142309587017166</v>
      </c>
      <c r="G9">
        <v>20.922273211319293</v>
      </c>
      <c r="H9">
        <v>17.44102217786849</v>
      </c>
      <c r="I9">
        <v>12.987319037792759</v>
      </c>
      <c r="J9">
        <v>8.8905628094456688</v>
      </c>
      <c r="K9">
        <v>6.2519432401190898</v>
      </c>
      <c r="L9">
        <v>4.1293890724310813</v>
      </c>
      <c r="M9">
        <v>3.1357453873752092</v>
      </c>
      <c r="N9">
        <v>2.1758610021455524</v>
      </c>
      <c r="O9">
        <v>1.6747622831233002</v>
      </c>
      <c r="P9">
        <v>1.0946792801552192</v>
      </c>
      <c r="Q9">
        <v>0.80903691220930796</v>
      </c>
      <c r="R9">
        <v>0.52263643229900936</v>
      </c>
      <c r="S9">
        <v>0.38331263492204926</v>
      </c>
      <c r="T9">
        <v>0.31052380021435511</v>
      </c>
      <c r="U9">
        <v>0.21083466350796698</v>
      </c>
      <c r="V9">
        <v>0.14311288560179491</v>
      </c>
    </row>
    <row r="10" spans="1:22" x14ac:dyDescent="0.3">
      <c r="A10" t="s">
        <v>76</v>
      </c>
      <c r="B10">
        <v>51.005757765292856</v>
      </c>
      <c r="C10">
        <v>33.707383631134007</v>
      </c>
      <c r="D10">
        <v>23.248360235037808</v>
      </c>
      <c r="E10">
        <v>11.531910360145503</v>
      </c>
      <c r="F10">
        <v>5.2277435599155524</v>
      </c>
      <c r="G10">
        <v>1.7450232874278981</v>
      </c>
      <c r="H10">
        <v>0.48765664107907014</v>
      </c>
      <c r="I10">
        <v>0.19189230016854708</v>
      </c>
      <c r="J10">
        <v>4.8573385544614212E-2</v>
      </c>
      <c r="K10">
        <v>1.570236362522337E-2</v>
      </c>
      <c r="L10">
        <v>6.187719688227844E-3</v>
      </c>
      <c r="M10">
        <v>3.2796938245382989E-3</v>
      </c>
      <c r="N10">
        <v>2.2797876356435154E-3</v>
      </c>
      <c r="O10">
        <v>1.919386263693923E-3</v>
      </c>
      <c r="P10">
        <v>1.8166223288744732E-3</v>
      </c>
      <c r="Q10">
        <v>1.8075226786322673E-3</v>
      </c>
      <c r="R10">
        <v>1.807498175139699E-3</v>
      </c>
      <c r="S10">
        <v>1.8074981124982514E-3</v>
      </c>
      <c r="T10">
        <v>1.8074981122708778E-3</v>
      </c>
      <c r="U10">
        <v>1.8074981122708778E-3</v>
      </c>
      <c r="V10">
        <v>1.8074981122708778E-3</v>
      </c>
    </row>
    <row r="11" spans="1:22" x14ac:dyDescent="0.3">
      <c r="A11" t="s">
        <v>77</v>
      </c>
      <c r="B11">
        <v>51.005757765292856</v>
      </c>
      <c r="C11">
        <v>33.288373168802195</v>
      </c>
      <c r="D11">
        <v>20.848760569540786</v>
      </c>
      <c r="E11">
        <v>6.6586824097319095</v>
      </c>
      <c r="F11">
        <v>1.6970707602306447</v>
      </c>
      <c r="G11">
        <v>0.48197130010794353</v>
      </c>
      <c r="H11">
        <v>0.17566467524102336</v>
      </c>
      <c r="I11">
        <v>6.6967127357884237E-2</v>
      </c>
      <c r="J11">
        <v>3.3068059144625295E-2</v>
      </c>
      <c r="K11">
        <v>2.0032102494838E-2</v>
      </c>
      <c r="L11">
        <v>1.5982463422119508E-2</v>
      </c>
      <c r="M11">
        <v>1.4962428246235504E-2</v>
      </c>
      <c r="N11">
        <v>1.4674031122694942E-2</v>
      </c>
      <c r="O11">
        <v>1.4583599625325405E-2</v>
      </c>
      <c r="P11">
        <v>1.4573274416761706E-2</v>
      </c>
      <c r="Q11">
        <v>1.4573249650197795E-2</v>
      </c>
      <c r="R11">
        <v>1.4573249574254987E-2</v>
      </c>
      <c r="S11">
        <v>1.457324957380024E-2</v>
      </c>
      <c r="T11">
        <v>1.457324957380024E-2</v>
      </c>
      <c r="U11">
        <v>1.457324957380024E-2</v>
      </c>
      <c r="V11">
        <v>1.457324957380024E-2</v>
      </c>
    </row>
    <row r="12" spans="1:22" x14ac:dyDescent="0.3">
      <c r="A12" t="s">
        <v>78</v>
      </c>
      <c r="B12">
        <v>51.005757765292856</v>
      </c>
      <c r="C12">
        <v>35.923726611810594</v>
      </c>
      <c r="D12">
        <v>33.125844380325589</v>
      </c>
      <c r="E12">
        <v>27.756989402613385</v>
      </c>
      <c r="F12">
        <v>22.681257098498122</v>
      </c>
      <c r="G12">
        <v>19.966225848199201</v>
      </c>
      <c r="H12">
        <v>18.707496253879071</v>
      </c>
      <c r="I12">
        <v>15.28106720602284</v>
      </c>
      <c r="J12">
        <v>15.189417248848031</v>
      </c>
      <c r="K12">
        <v>13.362927625258862</v>
      </c>
      <c r="L12">
        <v>12.623658888338468</v>
      </c>
      <c r="M12">
        <v>11.898427883555314</v>
      </c>
      <c r="N12">
        <v>11.668920541335069</v>
      </c>
      <c r="O12">
        <v>10.014825684256266</v>
      </c>
      <c r="P12">
        <v>9.6607973782477075</v>
      </c>
      <c r="Q12">
        <v>9.2158044282059564</v>
      </c>
      <c r="R12">
        <v>9.1651466559619621</v>
      </c>
      <c r="S12">
        <v>8.5573811858095041</v>
      </c>
      <c r="T12">
        <v>8.1737203149981497</v>
      </c>
      <c r="U12">
        <v>8.1711742758981245</v>
      </c>
      <c r="V12">
        <v>8.1702727341387344</v>
      </c>
    </row>
    <row r="13" spans="1:22" x14ac:dyDescent="0.3">
      <c r="A13" t="s">
        <v>79</v>
      </c>
      <c r="B13">
        <v>51.005757765292856</v>
      </c>
      <c r="C13">
        <v>33.573301975656705</v>
      </c>
      <c r="D13">
        <v>23.376112581078928</v>
      </c>
      <c r="E13">
        <v>10.643630769045672</v>
      </c>
      <c r="F13">
        <v>1.4560118942538338</v>
      </c>
      <c r="G13">
        <v>0.21325477516347746</v>
      </c>
      <c r="H13">
        <v>2.4239218087814152E-2</v>
      </c>
      <c r="I13">
        <v>2.8975231855383754E-3</v>
      </c>
      <c r="J13">
        <v>2.7511537621194293E-4</v>
      </c>
      <c r="K13">
        <v>4.6464156184811145E-6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"/>
  <sheetViews>
    <sheetView workbookViewId="0">
      <selection activeCell="B1" sqref="B1:V13"/>
    </sheetView>
  </sheetViews>
  <sheetFormatPr defaultRowHeight="16.2" x14ac:dyDescent="0.3"/>
  <sheetData>
    <row r="1" spans="1:22" x14ac:dyDescent="0.3">
      <c r="A1" t="s">
        <v>80</v>
      </c>
      <c r="B1">
        <v>1</v>
      </c>
      <c r="C1">
        <v>100</v>
      </c>
      <c r="D1">
        <v>200</v>
      </c>
      <c r="E1">
        <v>300</v>
      </c>
      <c r="F1">
        <v>400</v>
      </c>
      <c r="G1">
        <v>500</v>
      </c>
      <c r="H1">
        <v>600</v>
      </c>
      <c r="I1">
        <v>700</v>
      </c>
      <c r="J1">
        <v>800</v>
      </c>
      <c r="K1">
        <v>900</v>
      </c>
      <c r="L1">
        <v>1000</v>
      </c>
      <c r="M1">
        <v>1100</v>
      </c>
      <c r="N1">
        <v>1200</v>
      </c>
      <c r="O1">
        <v>1300</v>
      </c>
      <c r="P1">
        <v>1400</v>
      </c>
      <c r="Q1">
        <v>1500</v>
      </c>
      <c r="R1">
        <v>1600</v>
      </c>
      <c r="S1">
        <v>1700</v>
      </c>
      <c r="T1">
        <v>1800</v>
      </c>
      <c r="U1">
        <v>1900</v>
      </c>
      <c r="V1">
        <v>2000</v>
      </c>
    </row>
    <row r="2" spans="1:22" x14ac:dyDescent="0.3">
      <c r="A2" t="s">
        <v>81</v>
      </c>
      <c r="B2">
        <v>1318.3546618027212</v>
      </c>
      <c r="C2">
        <v>3.0152141283618903</v>
      </c>
      <c r="D2">
        <v>0.73904558021615685</v>
      </c>
      <c r="E2">
        <v>9.3534179601419964E-3</v>
      </c>
      <c r="F2">
        <v>1.2507836208897061E-4</v>
      </c>
      <c r="G2">
        <v>2.9835609893780202E-7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</row>
    <row r="3" spans="1:22" x14ac:dyDescent="0.3">
      <c r="A3" t="s">
        <v>82</v>
      </c>
      <c r="B3">
        <v>1318.3546618027212</v>
      </c>
      <c r="C3">
        <v>1.8683737003899523</v>
      </c>
      <c r="D3">
        <v>0.38437537368452013</v>
      </c>
      <c r="E3">
        <v>1.6979700820911603E-3</v>
      </c>
      <c r="F3">
        <v>1.4171753036862356E-5</v>
      </c>
      <c r="G3">
        <v>4.6581590140704066E-8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</row>
    <row r="4" spans="1:22" x14ac:dyDescent="0.3">
      <c r="A4" t="s">
        <v>83</v>
      </c>
      <c r="B4">
        <v>1318.3546618027212</v>
      </c>
      <c r="C4">
        <v>1.6919914565579575</v>
      </c>
      <c r="D4">
        <v>0.31683417277554327</v>
      </c>
      <c r="E4">
        <v>9.873615486185372E-3</v>
      </c>
      <c r="F4">
        <v>7.4094722098152488E-3</v>
      </c>
      <c r="G4">
        <v>7.3961487073574972E-3</v>
      </c>
      <c r="H4">
        <v>7.3960411717735042E-3</v>
      </c>
      <c r="I4">
        <v>7.3960403387900442E-3</v>
      </c>
      <c r="J4">
        <v>7.3960403344699444E-3</v>
      </c>
      <c r="K4">
        <v>7.3960403343562575E-3</v>
      </c>
      <c r="L4">
        <v>7.3960403343562575E-3</v>
      </c>
      <c r="M4">
        <v>7.3960403343562575E-3</v>
      </c>
      <c r="N4">
        <v>7.3960403343562575E-3</v>
      </c>
      <c r="O4">
        <v>7.3960403343562575E-3</v>
      </c>
      <c r="P4">
        <v>7.3960403343562575E-3</v>
      </c>
      <c r="Q4">
        <v>7.3960403343562575E-3</v>
      </c>
      <c r="R4">
        <v>7.3960403343562575E-3</v>
      </c>
      <c r="S4">
        <v>7.3960403343562575E-3</v>
      </c>
      <c r="T4">
        <v>7.3960403343562575E-3</v>
      </c>
      <c r="U4">
        <v>7.3960403343562575E-3</v>
      </c>
      <c r="V4">
        <v>7.3960403343562575E-3</v>
      </c>
    </row>
    <row r="5" spans="1:22" x14ac:dyDescent="0.3">
      <c r="A5" t="s">
        <v>84</v>
      </c>
      <c r="B5">
        <v>1318.3546618027212</v>
      </c>
      <c r="C5">
        <v>1.3828020054892249</v>
      </c>
      <c r="D5">
        <v>9.3931172159614107E-2</v>
      </c>
      <c r="E5">
        <v>4.7145811402060644E-4</v>
      </c>
      <c r="F5">
        <v>4.525190661297529E-6</v>
      </c>
      <c r="G5">
        <v>1.7077240954677109E-8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</row>
    <row r="6" spans="1:22" x14ac:dyDescent="0.3">
      <c r="A6" t="s">
        <v>85</v>
      </c>
      <c r="B6">
        <v>1318.3546618027212</v>
      </c>
      <c r="C6">
        <v>1.2937382794543737</v>
      </c>
      <c r="D6">
        <v>1.4197307614381316E-2</v>
      </c>
      <c r="E6">
        <v>3.306358394183917E-6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</row>
    <row r="7" spans="1:22" x14ac:dyDescent="0.3">
      <c r="A7" t="s">
        <v>86</v>
      </c>
      <c r="B7">
        <v>1318.3546618027212</v>
      </c>
      <c r="C7">
        <v>1.4701135869773907</v>
      </c>
      <c r="D7">
        <v>3.3643259080690768E-2</v>
      </c>
      <c r="E7">
        <v>1.2763059658027487E-5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</row>
    <row r="8" spans="1:22" x14ac:dyDescent="0.3">
      <c r="A8" t="s">
        <v>87</v>
      </c>
      <c r="B8">
        <v>1318.3546618027212</v>
      </c>
      <c r="C8">
        <v>27.08921808758862</v>
      </c>
      <c r="D8">
        <v>3.890464268535311</v>
      </c>
      <c r="E8">
        <v>1.2017223073276</v>
      </c>
      <c r="F8">
        <v>1.0341812785301272</v>
      </c>
      <c r="G8">
        <v>0.87214588934625681</v>
      </c>
      <c r="H8">
        <v>0.697286109511424</v>
      </c>
      <c r="I8">
        <v>0.54258220449435157</v>
      </c>
      <c r="J8">
        <v>0.23793066053985967</v>
      </c>
      <c r="K8">
        <v>8.1556393370874503E-2</v>
      </c>
      <c r="L8">
        <v>2.6049766685559916E-2</v>
      </c>
      <c r="M8">
        <v>4.6804495395917911E-3</v>
      </c>
      <c r="N8">
        <v>2.6891467806535729E-3</v>
      </c>
      <c r="O8">
        <v>8.5701197588150535E-4</v>
      </c>
      <c r="P8">
        <v>3.1528549322956678E-4</v>
      </c>
      <c r="Q8">
        <v>1.0440537823797058E-4</v>
      </c>
      <c r="R8">
        <v>4.1619220155553194E-5</v>
      </c>
      <c r="S8">
        <v>1.667390176862682E-5</v>
      </c>
      <c r="T8">
        <v>4.5508567154683988E-6</v>
      </c>
      <c r="U8">
        <v>1.4904478575772373E-6</v>
      </c>
      <c r="V8">
        <v>3.0737021461391123E-7</v>
      </c>
    </row>
    <row r="9" spans="1:22" x14ac:dyDescent="0.3">
      <c r="A9" t="s">
        <v>88</v>
      </c>
      <c r="B9">
        <v>1318.3546618027212</v>
      </c>
      <c r="C9">
        <v>21.587806846357921</v>
      </c>
      <c r="D9">
        <v>4.2070536940087777</v>
      </c>
      <c r="E9">
        <v>1.3201767957947368</v>
      </c>
      <c r="F9">
        <v>1.0403163015097334</v>
      </c>
      <c r="G9">
        <v>0.90395142482861957</v>
      </c>
      <c r="H9">
        <v>0.52458798938766904</v>
      </c>
      <c r="I9">
        <v>0.19611514858854662</v>
      </c>
      <c r="J9">
        <v>6.7363680286348426E-2</v>
      </c>
      <c r="K9">
        <v>2.1272932837405278E-2</v>
      </c>
      <c r="L9">
        <v>7.0113888509695244E-3</v>
      </c>
      <c r="M9">
        <v>1.7296026624080696E-3</v>
      </c>
      <c r="N9">
        <v>6.7693197831886209E-4</v>
      </c>
      <c r="O9">
        <v>2.3000216185664613E-4</v>
      </c>
      <c r="P9">
        <v>5.3571528951579239E-5</v>
      </c>
      <c r="Q9">
        <v>2.1606890300063242E-5</v>
      </c>
      <c r="R9">
        <v>6.710997013215092E-6</v>
      </c>
      <c r="S9">
        <v>1.8185363614975358E-6</v>
      </c>
      <c r="T9">
        <v>5.4732390708522871E-7</v>
      </c>
      <c r="U9">
        <v>1.8928017198049929E-7</v>
      </c>
      <c r="V9">
        <v>5.5460418479924556E-8</v>
      </c>
    </row>
    <row r="10" spans="1:22" x14ac:dyDescent="0.3">
      <c r="A10" t="s">
        <v>89</v>
      </c>
      <c r="B10">
        <v>1318.3546618027212</v>
      </c>
      <c r="C10">
        <v>3.4317560703445906</v>
      </c>
      <c r="D10">
        <v>0.92546467504291741</v>
      </c>
      <c r="E10">
        <v>2.382155204099945E-2</v>
      </c>
      <c r="F10">
        <v>4.2542617472918209E-4</v>
      </c>
      <c r="G10">
        <v>5.6596063586766832E-6</v>
      </c>
      <c r="H10">
        <v>8.1409439189883415E-8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</row>
    <row r="11" spans="1:22" x14ac:dyDescent="0.3">
      <c r="A11" t="s">
        <v>90</v>
      </c>
      <c r="B11">
        <v>1318.3546618027212</v>
      </c>
      <c r="C11">
        <v>2.2978168598358479</v>
      </c>
      <c r="D11">
        <v>0.4669904011136623</v>
      </c>
      <c r="E11">
        <v>7.05034243890168E-3</v>
      </c>
      <c r="F11">
        <v>1.1988375615601399E-4</v>
      </c>
      <c r="G11">
        <v>1.3266982250570436E-6</v>
      </c>
      <c r="H11">
        <v>1.6808257896627765E-8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</row>
    <row r="12" spans="1:22" x14ac:dyDescent="0.3">
      <c r="A12" t="s">
        <v>91</v>
      </c>
      <c r="B12">
        <v>1318.3546618027212</v>
      </c>
      <c r="C12">
        <v>2.9022732839929404</v>
      </c>
      <c r="D12">
        <v>0.57575293090008017</v>
      </c>
      <c r="E12">
        <v>1.0847772991837701E-3</v>
      </c>
      <c r="F12">
        <v>9.3910000487085199E-7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</row>
    <row r="13" spans="1:22" x14ac:dyDescent="0.3">
      <c r="A13" t="s">
        <v>92</v>
      </c>
      <c r="B13">
        <v>1318.3546618027212</v>
      </c>
      <c r="C13">
        <v>3.2275622037802805</v>
      </c>
      <c r="D13">
        <v>0.54767605325230306</v>
      </c>
      <c r="E13">
        <v>1.5152734109733501E-3</v>
      </c>
      <c r="F13">
        <v>7.040290483928402E-7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"/>
  <sheetViews>
    <sheetView workbookViewId="0">
      <selection activeCell="B1" sqref="B1:V13"/>
    </sheetView>
  </sheetViews>
  <sheetFormatPr defaultRowHeight="16.2" x14ac:dyDescent="0.3"/>
  <sheetData>
    <row r="1" spans="1:22" x14ac:dyDescent="0.3">
      <c r="A1" t="s">
        <v>93</v>
      </c>
      <c r="B1">
        <v>1</v>
      </c>
      <c r="C1">
        <v>100</v>
      </c>
      <c r="D1">
        <v>200</v>
      </c>
      <c r="E1">
        <v>300</v>
      </c>
      <c r="F1">
        <v>400</v>
      </c>
      <c r="G1">
        <v>500</v>
      </c>
      <c r="H1">
        <v>600</v>
      </c>
      <c r="I1">
        <v>700</v>
      </c>
      <c r="J1">
        <v>800</v>
      </c>
      <c r="K1">
        <v>900</v>
      </c>
      <c r="L1">
        <v>1000</v>
      </c>
      <c r="M1">
        <v>1100</v>
      </c>
      <c r="N1">
        <v>1200</v>
      </c>
      <c r="O1">
        <v>1300</v>
      </c>
      <c r="P1">
        <v>1400</v>
      </c>
      <c r="Q1">
        <v>1500</v>
      </c>
      <c r="R1">
        <v>1600</v>
      </c>
      <c r="S1">
        <v>1700</v>
      </c>
      <c r="T1">
        <v>1800</v>
      </c>
      <c r="U1">
        <v>1900</v>
      </c>
      <c r="V1">
        <v>2000</v>
      </c>
    </row>
    <row r="2" spans="1:22" x14ac:dyDescent="0.3">
      <c r="A2" t="s">
        <v>94</v>
      </c>
      <c r="B2">
        <v>482.77222839970887</v>
      </c>
      <c r="C2">
        <v>142.69574777475361</v>
      </c>
      <c r="D2">
        <v>124.34409562959183</v>
      </c>
      <c r="E2">
        <v>124.34409562959183</v>
      </c>
      <c r="F2">
        <v>124.34409562959183</v>
      </c>
      <c r="G2">
        <v>118.76136871876952</v>
      </c>
      <c r="H2">
        <v>118.76136871876952</v>
      </c>
      <c r="I2">
        <v>108.60890140695187</v>
      </c>
      <c r="J2">
        <v>91.068899529939472</v>
      </c>
      <c r="K2">
        <v>91.068899529939472</v>
      </c>
      <c r="L2">
        <v>91.068899529939472</v>
      </c>
      <c r="M2">
        <v>86.747165656530342</v>
      </c>
      <c r="N2">
        <v>86.747165656530342</v>
      </c>
      <c r="O2">
        <v>86.747165656530342</v>
      </c>
      <c r="P2">
        <v>80.546637969067547</v>
      </c>
      <c r="Q2">
        <v>80.546637969067547</v>
      </c>
      <c r="R2">
        <v>80.546637969067547</v>
      </c>
      <c r="S2">
        <v>80.546637969067547</v>
      </c>
      <c r="T2">
        <v>80.546637969067547</v>
      </c>
      <c r="U2">
        <v>80.546637969067547</v>
      </c>
      <c r="V2">
        <v>80.546637969067547</v>
      </c>
    </row>
    <row r="3" spans="1:22" x14ac:dyDescent="0.3">
      <c r="A3" t="s">
        <v>95</v>
      </c>
      <c r="B3">
        <v>482.77222839970887</v>
      </c>
      <c r="C3">
        <v>161.33005892765414</v>
      </c>
      <c r="D3">
        <v>127.3223136524399</v>
      </c>
      <c r="E3">
        <v>95.025320673691567</v>
      </c>
      <c r="F3">
        <v>52.122020119351873</v>
      </c>
      <c r="G3">
        <v>15.356833070935977</v>
      </c>
      <c r="H3">
        <v>10.867124584221301</v>
      </c>
      <c r="I3">
        <v>9.2495979544269176</v>
      </c>
      <c r="J3">
        <v>8.1542374294676847</v>
      </c>
      <c r="K3">
        <v>8.0725602801843479</v>
      </c>
      <c r="L3">
        <v>8.0646601844063071</v>
      </c>
      <c r="M3">
        <v>8.0636885097319464</v>
      </c>
      <c r="N3">
        <v>7.9607659265838038</v>
      </c>
      <c r="O3">
        <v>7.9597030816080405</v>
      </c>
      <c r="P3">
        <v>7.9596852872299451</v>
      </c>
      <c r="Q3">
        <v>7.9596755661578982</v>
      </c>
      <c r="R3">
        <v>7.9596734270003253</v>
      </c>
      <c r="S3">
        <v>7.9596728689541578</v>
      </c>
      <c r="T3">
        <v>7.9596726447731498</v>
      </c>
      <c r="U3">
        <v>7.959672549918082</v>
      </c>
      <c r="V3">
        <v>7.9596725238631052</v>
      </c>
    </row>
    <row r="4" spans="1:22" x14ac:dyDescent="0.3">
      <c r="A4" t="s">
        <v>96</v>
      </c>
      <c r="B4">
        <v>482.77222839970887</v>
      </c>
      <c r="C4">
        <v>156.54358750710401</v>
      </c>
      <c r="D4">
        <v>119.73281327639017</v>
      </c>
      <c r="E4">
        <v>113.50135880799598</v>
      </c>
      <c r="F4">
        <v>101.31440055929579</v>
      </c>
      <c r="G4">
        <v>87.339953850245593</v>
      </c>
      <c r="H4">
        <v>68.955222547798144</v>
      </c>
      <c r="I4">
        <v>67.87137898130959</v>
      </c>
      <c r="J4">
        <v>62.001218611315039</v>
      </c>
      <c r="K4">
        <v>55.02555519763871</v>
      </c>
      <c r="L4">
        <v>50.945042195712858</v>
      </c>
      <c r="M4">
        <v>47.985708407732204</v>
      </c>
      <c r="N4">
        <v>46.991565265764734</v>
      </c>
      <c r="O4">
        <v>46.290823183785278</v>
      </c>
      <c r="P4">
        <v>45.610890450827355</v>
      </c>
      <c r="Q4">
        <v>45.056321120932239</v>
      </c>
      <c r="R4">
        <v>44.969349528081921</v>
      </c>
      <c r="S4">
        <v>44.371493278280013</v>
      </c>
      <c r="T4">
        <v>43.559814834602548</v>
      </c>
      <c r="U4">
        <v>43.531437007054137</v>
      </c>
      <c r="V4">
        <v>42.899160557743585</v>
      </c>
    </row>
    <row r="5" spans="1:22" x14ac:dyDescent="0.3">
      <c r="A5" t="s">
        <v>97</v>
      </c>
      <c r="B5">
        <v>482.77222839970887</v>
      </c>
      <c r="C5">
        <v>159.68962922038804</v>
      </c>
      <c r="D5">
        <v>121.98134631938308</v>
      </c>
      <c r="E5">
        <v>51.537452042943755</v>
      </c>
      <c r="F5">
        <v>37.272106122245191</v>
      </c>
      <c r="G5">
        <v>32.926849947428877</v>
      </c>
      <c r="H5">
        <v>28.320962557752409</v>
      </c>
      <c r="I5">
        <v>27.42784309450883</v>
      </c>
      <c r="J5">
        <v>26.942072283969878</v>
      </c>
      <c r="K5">
        <v>26.873940054319746</v>
      </c>
      <c r="L5">
        <v>26.864635155221322</v>
      </c>
      <c r="M5">
        <v>26.86389900342067</v>
      </c>
      <c r="N5">
        <v>26.863874841500092</v>
      </c>
      <c r="O5">
        <v>26.863874394239474</v>
      </c>
      <c r="P5">
        <v>26.863874390271121</v>
      </c>
      <c r="Q5">
        <v>26.863874390242927</v>
      </c>
      <c r="R5">
        <v>26.863874390242586</v>
      </c>
      <c r="S5">
        <v>26.863874390242586</v>
      </c>
      <c r="T5">
        <v>26.863874390242586</v>
      </c>
      <c r="U5">
        <v>26.863874390242586</v>
      </c>
      <c r="V5">
        <v>26.863874390242586</v>
      </c>
    </row>
    <row r="6" spans="1:22" x14ac:dyDescent="0.3">
      <c r="A6" t="s">
        <v>98</v>
      </c>
      <c r="B6">
        <v>482.77222839970887</v>
      </c>
      <c r="C6">
        <v>158.67843379224121</v>
      </c>
      <c r="D6">
        <v>63.607226732159575</v>
      </c>
      <c r="E6">
        <v>39.646821125634801</v>
      </c>
      <c r="F6">
        <v>21.292092136805536</v>
      </c>
      <c r="G6">
        <v>9.2341535112112751</v>
      </c>
      <c r="H6">
        <v>4.3298918481216333</v>
      </c>
      <c r="I6">
        <v>0.57060661084665298</v>
      </c>
      <c r="J6">
        <v>4.2297529470715745E-2</v>
      </c>
      <c r="K6">
        <v>2.5706107855967275E-3</v>
      </c>
      <c r="L6">
        <v>1.1509286900945881E-4</v>
      </c>
      <c r="M6">
        <v>4.4687626541417558E-6</v>
      </c>
      <c r="N6">
        <v>2.1023845420131693E-7</v>
      </c>
      <c r="O6">
        <v>1.1637553143373225E-8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</row>
    <row r="7" spans="1:22" x14ac:dyDescent="0.3">
      <c r="A7" t="s">
        <v>99</v>
      </c>
      <c r="B7">
        <v>482.77222839970887</v>
      </c>
      <c r="C7">
        <v>163.67711788381575</v>
      </c>
      <c r="D7">
        <v>77.493260374248507</v>
      </c>
      <c r="E7">
        <v>38.435004346059941</v>
      </c>
      <c r="F7">
        <v>20.32225426226546</v>
      </c>
      <c r="G7">
        <v>9.10752035660812</v>
      </c>
      <c r="H7">
        <v>1.8746356732258391</v>
      </c>
      <c r="I7">
        <v>0.47401609507710418</v>
      </c>
      <c r="J7">
        <v>3.3474721278253128E-2</v>
      </c>
      <c r="K7">
        <v>1.9038388373928683E-3</v>
      </c>
      <c r="L7">
        <v>7.1298045327239379E-5</v>
      </c>
      <c r="M7">
        <v>4.1426222878726549E-6</v>
      </c>
      <c r="N7">
        <v>1.692719706625212E-7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</row>
    <row r="8" spans="1:22" x14ac:dyDescent="0.3">
      <c r="A8" t="s">
        <v>100</v>
      </c>
      <c r="B8">
        <v>482.77222839970887</v>
      </c>
      <c r="C8">
        <v>201.59303829671182</v>
      </c>
      <c r="D8">
        <v>172.58992792152981</v>
      </c>
      <c r="E8">
        <v>153.35775834776496</v>
      </c>
      <c r="F8">
        <v>153.35775834776496</v>
      </c>
      <c r="G8">
        <v>153.35775834776496</v>
      </c>
      <c r="H8">
        <v>139.28380803300752</v>
      </c>
      <c r="I8">
        <v>139.28380803300752</v>
      </c>
      <c r="J8">
        <v>139.28380803300752</v>
      </c>
      <c r="K8">
        <v>139.28380803300752</v>
      </c>
      <c r="L8">
        <v>139.28380803300752</v>
      </c>
      <c r="M8">
        <v>121.90671262105786</v>
      </c>
      <c r="N8">
        <v>121.90671262105786</v>
      </c>
      <c r="O8">
        <v>121.90671262105786</v>
      </c>
      <c r="P8">
        <v>121.90671262105786</v>
      </c>
      <c r="Q8">
        <v>121.90671262105786</v>
      </c>
      <c r="R8">
        <v>121.90671262105786</v>
      </c>
      <c r="S8">
        <v>120.46238238269086</v>
      </c>
      <c r="T8">
        <v>120.46238238269086</v>
      </c>
      <c r="U8">
        <v>120.46238238269086</v>
      </c>
      <c r="V8">
        <v>120.46238238269086</v>
      </c>
    </row>
    <row r="9" spans="1:22" x14ac:dyDescent="0.3">
      <c r="A9" t="s">
        <v>101</v>
      </c>
      <c r="B9">
        <v>482.77222839970887</v>
      </c>
      <c r="C9">
        <v>202.13760037624297</v>
      </c>
      <c r="D9">
        <v>176.47243268379248</v>
      </c>
      <c r="E9">
        <v>158.04967353208508</v>
      </c>
      <c r="F9">
        <v>151.92014846306472</v>
      </c>
      <c r="G9">
        <v>150.66977072806958</v>
      </c>
      <c r="H9">
        <v>122.35784823230256</v>
      </c>
      <c r="I9">
        <v>119.03967280547317</v>
      </c>
      <c r="J9">
        <v>119.03967280547317</v>
      </c>
      <c r="K9">
        <v>119.03967280547317</v>
      </c>
      <c r="L9">
        <v>119.03967280547317</v>
      </c>
      <c r="M9">
        <v>116.19523912446846</v>
      </c>
      <c r="N9">
        <v>108.3527844539567</v>
      </c>
      <c r="O9">
        <v>108.3527844539567</v>
      </c>
      <c r="P9">
        <v>87.285354093305614</v>
      </c>
      <c r="Q9">
        <v>87.285354093305614</v>
      </c>
      <c r="R9">
        <v>76.474239986631119</v>
      </c>
      <c r="S9">
        <v>76.474239986631119</v>
      </c>
      <c r="T9">
        <v>76.474239986631119</v>
      </c>
      <c r="U9">
        <v>76.474239986631119</v>
      </c>
      <c r="V9">
        <v>76.474239986631119</v>
      </c>
    </row>
    <row r="10" spans="1:22" x14ac:dyDescent="0.3">
      <c r="A10" t="s">
        <v>102</v>
      </c>
      <c r="B10">
        <v>482.77222839970887</v>
      </c>
      <c r="C10">
        <v>161.94537991709603</v>
      </c>
      <c r="D10">
        <v>123.04403145198012</v>
      </c>
      <c r="E10">
        <v>98.12121990779815</v>
      </c>
      <c r="F10">
        <v>86.801506276556552</v>
      </c>
      <c r="G10">
        <v>68.765492113781761</v>
      </c>
      <c r="H10">
        <v>64.49512959797471</v>
      </c>
      <c r="I10">
        <v>59.479201049004359</v>
      </c>
      <c r="J10">
        <v>54.072287187554593</v>
      </c>
      <c r="K10">
        <v>45.290315149248045</v>
      </c>
      <c r="L10">
        <v>40.988324335038328</v>
      </c>
      <c r="M10">
        <v>34.553366262399322</v>
      </c>
      <c r="N10">
        <v>33.966031154531947</v>
      </c>
      <c r="O10">
        <v>28.148199472988836</v>
      </c>
      <c r="P10">
        <v>26.448230469183045</v>
      </c>
      <c r="Q10">
        <v>20.418092950053051</v>
      </c>
      <c r="R10">
        <v>20.418092950053051</v>
      </c>
      <c r="S10">
        <v>19.648584575040104</v>
      </c>
      <c r="T10">
        <v>14.946267282509325</v>
      </c>
      <c r="U10">
        <v>13.520617186051368</v>
      </c>
      <c r="V10">
        <v>12.390308986252194</v>
      </c>
    </row>
    <row r="11" spans="1:22" x14ac:dyDescent="0.3">
      <c r="A11" t="s">
        <v>103</v>
      </c>
      <c r="B11">
        <v>482.77222839970887</v>
      </c>
      <c r="C11">
        <v>170.39291038332158</v>
      </c>
      <c r="D11">
        <v>122.33710047371585</v>
      </c>
      <c r="E11">
        <v>81.127917151938732</v>
      </c>
      <c r="F11">
        <v>77.788376776810196</v>
      </c>
      <c r="G11">
        <v>61.49329404106129</v>
      </c>
      <c r="H11">
        <v>50.188600667671949</v>
      </c>
      <c r="I11">
        <v>38.83172089694142</v>
      </c>
      <c r="J11">
        <v>32.079119435945472</v>
      </c>
      <c r="K11">
        <v>26.723880759431495</v>
      </c>
      <c r="L11">
        <v>21.964752986465669</v>
      </c>
      <c r="M11">
        <v>17.527048266687416</v>
      </c>
      <c r="N11">
        <v>15.240945501099304</v>
      </c>
      <c r="O11">
        <v>10.339016483388491</v>
      </c>
      <c r="P11">
        <v>4.8569549444783888</v>
      </c>
      <c r="Q11">
        <v>1.0876512909563871</v>
      </c>
      <c r="R11">
        <v>0.99509658450415372</v>
      </c>
      <c r="S11">
        <v>0.99495928710746284</v>
      </c>
      <c r="T11">
        <v>0.99495905749972735</v>
      </c>
      <c r="U11">
        <v>0.99495905709386534</v>
      </c>
      <c r="V11">
        <v>0.99495905709329691</v>
      </c>
    </row>
    <row r="12" spans="1:22" x14ac:dyDescent="0.3">
      <c r="A12" t="s">
        <v>104</v>
      </c>
      <c r="B12">
        <v>482.77222839970887</v>
      </c>
      <c r="C12">
        <v>178.58083619821082</v>
      </c>
      <c r="D12">
        <v>140.4777865919682</v>
      </c>
      <c r="E12">
        <v>109.65407574570054</v>
      </c>
      <c r="F12">
        <v>87.684590248607719</v>
      </c>
      <c r="G12">
        <v>42.064037410789638</v>
      </c>
      <c r="H12">
        <v>29.325856668448068</v>
      </c>
      <c r="I12">
        <v>20.108576454024842</v>
      </c>
      <c r="J12">
        <v>10.831468339675666</v>
      </c>
      <c r="K12">
        <v>3.7967809766047367</v>
      </c>
      <c r="L12">
        <v>0.45501368719544644</v>
      </c>
      <c r="M12">
        <v>4.5994202688802943E-2</v>
      </c>
      <c r="N12">
        <v>4.1115879982953629E-3</v>
      </c>
      <c r="O12">
        <v>2.2928580449388392E-4</v>
      </c>
      <c r="P12">
        <v>1.1749069244615384E-5</v>
      </c>
      <c r="Q12">
        <v>3.0820467600278789E-7</v>
      </c>
      <c r="R12">
        <v>0</v>
      </c>
      <c r="S12">
        <v>0</v>
      </c>
      <c r="T12">
        <v>0</v>
      </c>
      <c r="U12">
        <v>0</v>
      </c>
      <c r="V12">
        <v>0</v>
      </c>
    </row>
    <row r="13" spans="1:22" x14ac:dyDescent="0.3">
      <c r="A13" t="s">
        <v>105</v>
      </c>
      <c r="B13">
        <v>482.77222839970887</v>
      </c>
      <c r="C13">
        <v>174.08176735938036</v>
      </c>
      <c r="D13">
        <v>153.02803794371891</v>
      </c>
      <c r="E13">
        <v>78.440212537407092</v>
      </c>
      <c r="F13">
        <v>57.066680855639561</v>
      </c>
      <c r="G13">
        <v>32.869404161362922</v>
      </c>
      <c r="H13">
        <v>22.481647088181035</v>
      </c>
      <c r="I13">
        <v>7.6920639973143352</v>
      </c>
      <c r="J13">
        <v>3.7924386339078637</v>
      </c>
      <c r="K13">
        <v>0.65268194807754298</v>
      </c>
      <c r="L13">
        <v>6.0875601458292294E-2</v>
      </c>
      <c r="M13">
        <v>6.3747803812930215E-3</v>
      </c>
      <c r="N13">
        <v>2.8592248906988971E-4</v>
      </c>
      <c r="O13">
        <v>1.5110882941371528E-5</v>
      </c>
      <c r="P13">
        <v>5.5292616707447451E-7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33</vt:i4>
      </vt:variant>
    </vt:vector>
  </HeadingPairs>
  <TitlesOfParts>
    <vt:vector size="33" baseType="lpstr">
      <vt:lpstr>工作表1</vt:lpstr>
      <vt:lpstr>f1</vt:lpstr>
      <vt:lpstr>f2</vt:lpstr>
      <vt:lpstr>f3</vt:lpstr>
      <vt:lpstr>f4</vt:lpstr>
      <vt:lpstr>f5</vt:lpstr>
      <vt:lpstr>f6</vt:lpstr>
      <vt:lpstr>f7</vt:lpstr>
      <vt:lpstr>f8</vt:lpstr>
      <vt:lpstr>f9</vt:lpstr>
      <vt:lpstr>f10</vt:lpstr>
      <vt:lpstr>f11</vt:lpstr>
      <vt:lpstr>f12</vt:lpstr>
      <vt:lpstr>f13</vt:lpstr>
      <vt:lpstr>f14</vt:lpstr>
      <vt:lpstr>f14s</vt:lpstr>
      <vt:lpstr>f15</vt:lpstr>
      <vt:lpstr>f16</vt:lpstr>
      <vt:lpstr>f17</vt:lpstr>
      <vt:lpstr>f18</vt:lpstr>
      <vt:lpstr>f19</vt:lpstr>
      <vt:lpstr>f20</vt:lpstr>
      <vt:lpstr>f21</vt:lpstr>
      <vt:lpstr>f22</vt:lpstr>
      <vt:lpstr>f23</vt:lpstr>
      <vt:lpstr>f24</vt:lpstr>
      <vt:lpstr>f25</vt:lpstr>
      <vt:lpstr>f26</vt:lpstr>
      <vt:lpstr>f26s</vt:lpstr>
      <vt:lpstr>f27</vt:lpstr>
      <vt:lpstr>f28</vt:lpstr>
      <vt:lpstr>f29</vt:lpstr>
      <vt:lpstr>f30</vt:lpstr>
    </vt:vector>
  </TitlesOfParts>
  <Company>NCKU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Chin-Chang Yang</dc:creator>
  <cp:lastModifiedBy>Chin-Chang Yang</cp:lastModifiedBy>
  <dcterms:created xsi:type="dcterms:W3CDTF">2014-05-21T03:30:39Z</dcterms:created>
  <dcterms:modified xsi:type="dcterms:W3CDTF">2014-05-25T12:24:52Z</dcterms:modified>
</cp:coreProperties>
</file>