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activeTab="4"/>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loads_t_p_set" sheetId="9" r:id="rId9"/>
    <sheet name="snapshots" sheetId="11" r:id="rId10"/>
  </sheets>
  <definedNames>
    <definedName name="_xlnm._FilterDatabase" localSheetId="1" hidden="1">Bus!$A$1:$Q$1</definedName>
    <definedName name="_xlnm._FilterDatabase" localSheetId="5" hidden="1">Generator!$A$1:$AO$1</definedName>
    <definedName name="_xlnm._FilterDatabase" localSheetId="4" hidden="1">Link!$A$1:$BB$45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5" i="5"/>
</calcChain>
</file>

<file path=xl/sharedStrings.xml><?xml version="1.0" encoding="utf-8"?>
<sst xmlns="http://schemas.openxmlformats.org/spreadsheetml/2006/main" count="1030" uniqueCount="278">
  <si>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</si>
  <si>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</si>
  <si>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</si>
  <si>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</si>
  <si>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</si>
  <si>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</si>
  <si>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</si>
  <si>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</si>
  <si>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</si>
  <si>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</si>
  <si>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</si>
  <si>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</si>
  <si>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</si>
  <si>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</si>
  <si>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</si>
  <si>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</si>
  <si>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</si>
  <si>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</si>
  <si>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</si>
  <si>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</si>
  <si>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</si>
  <si>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</si>
  <si>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</si>
  <si>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</si>
  <si>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</si>
  <si>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</si>
  <si>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</si>
  <si>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</si>
  <si>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</si>
  <si>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</si>
  <si>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</si>
  <si>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</si>
  <si>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</si>
  <si>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</si>
  <si>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</si>
  <si>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</si>
  <si>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</si>
  <si>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</si>
  <si>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</si>
  <si>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</si>
  <si>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</si>
  <si>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</si>
  <si>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</si>
  <si>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</si>
  <si>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</si>
  <si>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</si>
  <si>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</si>
  <si>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</si>
  <si>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</si>
  <si>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</si>
  <si>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</si>
  <si>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</si>
  <si>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</si>
  <si>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</si>
  <si>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</si>
  <si>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</si>
  <si>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</si>
  <si>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</si>
  <si>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</si>
  <si>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</si>
  <si>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</si>
  <si>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</si>
  <si>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</si>
  <si>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</si>
  <si>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</si>
  <si>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</si>
  <si>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</si>
  <si>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</si>
  <si>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</si>
  <si>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</si>
  <si>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</si>
  <si>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</si>
  <si>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</si>
  <si>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</si>
  <si>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</si>
  <si>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</si>
  <si>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</si>
  <si>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</si>
  <si>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</si>
  <si>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</si>
  <si>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</si>
  <si>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</si>
  <si>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</si>
  <si>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</si>
  <si>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</si>
  <si>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</si>
  <si>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</si>
  <si>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</si>
  <si>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</si>
  <si>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</si>
  <si>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</si>
  <si>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</si>
  <si>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</si>
  <si>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</si>
  <si>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</si>
  <si>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</si>
  <si>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</si>
  <si>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</si>
  <si>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</si>
  <si>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</si>
  <si>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</si>
  <si>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</si>
  <si>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</si>
  <si>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</si>
  <si>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</si>
  <si>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</si>
  <si>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</si>
  <si>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</si>
  <si>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</si>
  <si>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</si>
  <si>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</si>
  <si>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</si>
  <si>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</si>
  <si>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</si>
  <si>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</si>
  <si>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</si>
  <si>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</si>
  <si>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</si>
  <si>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</si>
  <si>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</si>
  <si>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</si>
  <si>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</si>
  <si>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</si>
  <si>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</si>
  <si>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</si>
  <si>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</si>
  <si>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</si>
  <si>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</si>
  <si>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</si>
  <si>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</si>
  <si>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</si>
  <si>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</si>
  <si>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</si>
  <si>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</si>
  <si>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</si>
  <si>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</si>
  <si>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</si>
  <si>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</si>
  <si>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</si>
  <si>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</si>
  <si>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</si>
  <si>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</si>
  <si>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</si>
  <si>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</si>
  <si>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</si>
  <si>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</si>
  <si>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</si>
  <si>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</si>
  <si>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</si>
  <si>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</si>
  <si>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</si>
  <si>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</si>
  <si>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</si>
  <si>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</si>
  <si>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</si>
  <si>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</si>
  <si>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</si>
  <si>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</si>
  <si>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</si>
  <si>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</si>
  <si>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</si>
  <si>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</si>
  <si>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</si>
  <si>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</si>
  <si>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</si>
  <si>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</si>
  <si>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</si>
  <si>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</si>
  <si>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</si>
  <si>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</si>
  <si>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</si>
  <si>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</si>
  <si>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</si>
  <si>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</si>
  <si>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</si>
  <si>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</si>
  <si>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</si>
  <si>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</si>
  <si>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</si>
  <si>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</si>
  <si>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urban central heat</t>
  </si>
  <si>
    <t>urban central heat</t>
  </si>
  <si>
    <t>MWh_th</t>
  </si>
  <si>
    <t>IT1 0 urban central heat</t>
  </si>
  <si>
    <t>EU biogas</t>
  </si>
  <si>
    <t>biogas</t>
  </si>
  <si>
    <t>IT0 0 solid biomass</t>
  </si>
  <si>
    <t>solid biomass</t>
  </si>
  <si>
    <t>IT1 0 solid biomass</t>
  </si>
  <si>
    <t>EU oil</t>
  </si>
  <si>
    <t>oil</t>
  </si>
  <si>
    <t>EU oil primary</t>
  </si>
  <si>
    <t>oil primary</t>
  </si>
  <si>
    <t>EU methanol</t>
  </si>
  <si>
    <t>EU industry methanol</t>
  </si>
  <si>
    <t>industry methanol</t>
  </si>
  <si>
    <t>EU shipping methanol</t>
  </si>
  <si>
    <t>shipping methanol</t>
  </si>
  <si>
    <t>IT0 0 low voltage</t>
  </si>
  <si>
    <t>low voltage</t>
  </si>
  <si>
    <t>IT1 0 low voltage</t>
  </si>
  <si>
    <t>IT0 0 rural heat</t>
  </si>
  <si>
    <t>rural heat</t>
  </si>
  <si>
    <t>IT0 0 rural water tanks</t>
  </si>
  <si>
    <t>rural water tanks</t>
  </si>
  <si>
    <t>IT0 0 urban decentral heat</t>
  </si>
  <si>
    <t>urban decentral heat</t>
  </si>
  <si>
    <t>IT1 0 rural heat</t>
  </si>
  <si>
    <t>IT1 0 urban decentral heat</t>
  </si>
  <si>
    <t>IT0 0 land transport EV</t>
  </si>
  <si>
    <t>IT1 0 land transport EV</t>
  </si>
  <si>
    <t>IT0 0 H2 for industry</t>
  </si>
  <si>
    <t>H2 for industry</t>
  </si>
  <si>
    <t>IT1 0 H2 for industry</t>
  </si>
  <si>
    <t>IT0 0 low-temperature heat for industry</t>
  </si>
  <si>
    <t>low-temperature heat for industry</t>
  </si>
  <si>
    <t>IT1 0 low-temperature heat for industry</t>
  </si>
  <si>
    <t>IT0 0 industry electricity</t>
  </si>
  <si>
    <t>industry electricity</t>
  </si>
  <si>
    <t>IT1 0 industry electricity</t>
  </si>
  <si>
    <t>bus4</t>
  </si>
  <si>
    <t>efficiency4</t>
  </si>
  <si>
    <t>energy to power ratio</t>
  </si>
  <si>
    <t>IT1 0 CCGT</t>
  </si>
  <si>
    <t>IT0 0 H2 Electrolysis</t>
  </si>
  <si>
    <t>IT1 0 H2 Electrolysis</t>
  </si>
  <si>
    <t>IT0 0 H2 Fuel Cell</t>
  </si>
  <si>
    <t>H2 Fuel Cell</t>
  </si>
  <si>
    <t>IT1 0 H2 Fuel Cell</t>
  </si>
  <si>
    <t>IT0 0 Sabatier</t>
  </si>
  <si>
    <t>IT1 0 Sabatier</t>
  </si>
  <si>
    <t>IT0 0 urban central gas CHP</t>
  </si>
  <si>
    <t>urban central gas CHP</t>
  </si>
  <si>
    <t>IT1 0 urban central gas CHP</t>
  </si>
  <si>
    <t>EU biogas to gas</t>
  </si>
  <si>
    <t>biogas to gas</t>
  </si>
  <si>
    <t>IT0 0 urban central solid biomass CHP</t>
  </si>
  <si>
    <t>urban central solid biomass CHP</t>
  </si>
  <si>
    <t>IT1 0 urban central solid biomass CHP</t>
  </si>
  <si>
    <t>IT0 0 urban central solid biomass CHP CC</t>
  </si>
  <si>
    <t>urban central solid biomass CHP CC</t>
  </si>
  <si>
    <t>IT1 0 urban central solid biomass CHP CC</t>
  </si>
  <si>
    <t>EU oil refining</t>
  </si>
  <si>
    <t>oil refining</t>
  </si>
  <si>
    <t>IT0 0 solid biomass biomass to liquid</t>
  </si>
  <si>
    <t>biomass to liquid</t>
  </si>
  <si>
    <t>IT1 0 solid biomass biomass to liquid</t>
  </si>
  <si>
    <t>IT0 0 solid biomass IT0 0 electrobiofuels</t>
  </si>
  <si>
    <t>electrobiofuels</t>
  </si>
  <si>
    <t>IT1 0 solid biomass IT1 0 electrobiofuels</t>
  </si>
  <si>
    <t>IT0 0 solid biomass biomass-to-methanol</t>
  </si>
  <si>
    <t>biomass-to-methanol</t>
  </si>
  <si>
    <t>IT1 0 solid biomass biomass-to-methanol</t>
  </si>
  <si>
    <t>IT0 0 methanolisation</t>
  </si>
  <si>
    <t>methanolisation</t>
  </si>
  <si>
    <t>IT1 0 methanolisation</t>
  </si>
  <si>
    <t>IT0 0 Fischer-Tropsch</t>
  </si>
  <si>
    <t>Fischer-Tropsch</t>
  </si>
  <si>
    <t>IT1 0 Fischer-Tropsch</t>
  </si>
  <si>
    <t>IT0 0 urban central DAC</t>
  </si>
  <si>
    <t>DAC</t>
  </si>
  <si>
    <t>IT1 0 urban central DAC</t>
  </si>
  <si>
    <t>CO2 pipeline IT0 0 -&gt; IT1 0</t>
  </si>
  <si>
    <t>IT0 0 electricity distribution grid</t>
  </si>
  <si>
    <t>electricity distribution grid</t>
  </si>
  <si>
    <t>IT1 0 electricity distribution grid</t>
  </si>
  <si>
    <t>IT0 0 rural biomass boiler</t>
  </si>
  <si>
    <t>rural biomass boiler</t>
  </si>
  <si>
    <t>IT0 0 rural gas boiler</t>
  </si>
  <si>
    <t>rural gas boiler</t>
  </si>
  <si>
    <t>IT0 0 urban decentral biomass boiler</t>
  </si>
  <si>
    <t>urban decentral biomass boiler</t>
  </si>
  <si>
    <t>IT0 0 urban decentral gas boiler</t>
  </si>
  <si>
    <t>urban decentral gas boiler</t>
  </si>
  <si>
    <t>IT1 0 rural biomass boiler</t>
  </si>
  <si>
    <t>IT1 0 rural gas boiler</t>
  </si>
  <si>
    <t>IT1 0 urban decentral biomass boiler</t>
  </si>
  <si>
    <t>IT1 0 urban decentral gas boiler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</si>
</sst>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149</v>
      </c>
      <c r="B26">
        <v>0</v>
      </c>
      <c r="C26" t="s">
        <v>35</v>
      </c>
      <c r="D26" t="s">
        <v>149</v>
      </c>
      <c r="E26" t="s">
        <v>7</v>
      </c>
      <c r="F26">
        <v>0</v>
      </c>
    </row>
    <row r="27" spans="1:6" x14ac:dyDescent="0.3">
      <c r="A27" t="s">
        <v>141</v>
      </c>
      <c r="B27">
        <v>0</v>
      </c>
      <c r="C27" t="s">
        <v>151</v>
      </c>
      <c r="D27" t="s">
        <v>141</v>
      </c>
      <c r="E27" t="s">
        <v>7</v>
      </c>
      <c r="F27">
        <v>0</v>
      </c>
    </row>
    <row r="28" spans="1:6" x14ac:dyDescent="0.3">
      <c r="A28" t="s">
        <v>100</v>
      </c>
      <c r="B28">
        <v>0</v>
      </c>
      <c r="C28" t="s">
        <v>152</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workbookViewId="0">
      <selection activeCell="A21" sqref="A21:XFD22"/>
    </sheetView>
  </sheetViews>
  <sheetFormatPr defaultRowHeight="14.4" x14ac:dyDescent="0.3"/>
  <cols>
    <col min="1" max="1" width="28.6640625"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174</v>
      </c>
      <c r="B6">
        <v>1</v>
      </c>
      <c r="D6">
        <v>11.861807419676801</v>
      </c>
      <c r="E6">
        <v>43.502700216278299</v>
      </c>
      <c r="F6" t="s">
        <v>120</v>
      </c>
      <c r="G6" t="s">
        <v>140</v>
      </c>
      <c r="H6" t="s">
        <v>58</v>
      </c>
      <c r="I6">
        <v>1</v>
      </c>
      <c r="J6">
        <v>0</v>
      </c>
      <c r="K6" t="s">
        <v>7</v>
      </c>
      <c r="L6" t="s">
        <v>62</v>
      </c>
      <c r="O6" t="s">
        <v>60</v>
      </c>
    </row>
    <row r="7" spans="1:17" x14ac:dyDescent="0.3">
      <c r="A7" t="s">
        <v>175</v>
      </c>
      <c r="B7">
        <v>1</v>
      </c>
      <c r="D7">
        <v>8.7398246778425897</v>
      </c>
      <c r="E7">
        <v>40.032889929774797</v>
      </c>
      <c r="F7" t="s">
        <v>120</v>
      </c>
      <c r="G7" t="s">
        <v>140</v>
      </c>
      <c r="H7" t="s">
        <v>61</v>
      </c>
      <c r="I7">
        <v>1</v>
      </c>
      <c r="J7">
        <v>0</v>
      </c>
      <c r="K7" t="s">
        <v>7</v>
      </c>
      <c r="L7" t="s">
        <v>62</v>
      </c>
      <c r="O7" t="s">
        <v>60</v>
      </c>
    </row>
    <row r="8" spans="1:17" x14ac:dyDescent="0.3">
      <c r="A8" t="s">
        <v>176</v>
      </c>
      <c r="B8">
        <v>1</v>
      </c>
      <c r="D8">
        <v>11.861807419676801</v>
      </c>
      <c r="E8">
        <v>43.502700216278299</v>
      </c>
      <c r="F8" t="s">
        <v>122</v>
      </c>
      <c r="G8" t="s">
        <v>140</v>
      </c>
      <c r="H8" t="s">
        <v>58</v>
      </c>
      <c r="I8">
        <v>1</v>
      </c>
      <c r="J8">
        <v>0</v>
      </c>
      <c r="K8" t="s">
        <v>7</v>
      </c>
      <c r="L8" t="s">
        <v>62</v>
      </c>
      <c r="O8" t="s">
        <v>60</v>
      </c>
    </row>
    <row r="9" spans="1:17" x14ac:dyDescent="0.3">
      <c r="A9" t="s">
        <v>177</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150</v>
      </c>
      <c r="H10" t="s">
        <v>138</v>
      </c>
      <c r="I10">
        <v>1</v>
      </c>
      <c r="J10">
        <v>0</v>
      </c>
      <c r="K10" t="s">
        <v>7</v>
      </c>
      <c r="L10" t="s">
        <v>62</v>
      </c>
    </row>
    <row r="11" spans="1:17" x14ac:dyDescent="0.3">
      <c r="A11" t="s">
        <v>178</v>
      </c>
      <c r="B11">
        <v>1</v>
      </c>
      <c r="D11">
        <v>11.861807419676801</v>
      </c>
      <c r="E11">
        <v>43.502700216278299</v>
      </c>
      <c r="F11" t="s">
        <v>34</v>
      </c>
      <c r="G11" t="s">
        <v>150</v>
      </c>
      <c r="H11" t="s">
        <v>58</v>
      </c>
      <c r="I11">
        <v>1</v>
      </c>
      <c r="J11">
        <v>0</v>
      </c>
      <c r="K11" t="s">
        <v>7</v>
      </c>
      <c r="L11" t="s">
        <v>62</v>
      </c>
      <c r="O11" t="s">
        <v>60</v>
      </c>
    </row>
    <row r="12" spans="1:17" x14ac:dyDescent="0.3">
      <c r="A12" t="s">
        <v>179</v>
      </c>
      <c r="B12">
        <v>1</v>
      </c>
      <c r="D12">
        <v>8.7398246778425897</v>
      </c>
      <c r="E12">
        <v>40.032889929774797</v>
      </c>
      <c r="F12" t="s">
        <v>34</v>
      </c>
      <c r="G12" t="s">
        <v>150</v>
      </c>
      <c r="H12" t="s">
        <v>61</v>
      </c>
      <c r="I12">
        <v>1</v>
      </c>
      <c r="J12">
        <v>0</v>
      </c>
      <c r="K12" t="s">
        <v>7</v>
      </c>
      <c r="L12" t="s">
        <v>62</v>
      </c>
      <c r="O12" t="s">
        <v>60</v>
      </c>
    </row>
    <row r="13" spans="1:17" x14ac:dyDescent="0.3">
      <c r="A13" t="s">
        <v>180</v>
      </c>
      <c r="B13">
        <v>1</v>
      </c>
      <c r="D13">
        <v>11.861807419676801</v>
      </c>
      <c r="E13">
        <v>43.502700216278299</v>
      </c>
      <c r="F13" t="s">
        <v>181</v>
      </c>
      <c r="G13" t="s">
        <v>182</v>
      </c>
      <c r="H13" t="s">
        <v>58</v>
      </c>
      <c r="I13">
        <v>1</v>
      </c>
      <c r="J13">
        <v>0</v>
      </c>
      <c r="K13" t="s">
        <v>7</v>
      </c>
      <c r="L13" t="s">
        <v>62</v>
      </c>
      <c r="O13" t="s">
        <v>60</v>
      </c>
    </row>
    <row r="14" spans="1:17" x14ac:dyDescent="0.3">
      <c r="A14" t="s">
        <v>183</v>
      </c>
      <c r="B14">
        <v>1</v>
      </c>
      <c r="D14">
        <v>8.7398246778425897</v>
      </c>
      <c r="E14">
        <v>40.032889929774797</v>
      </c>
      <c r="F14" t="s">
        <v>181</v>
      </c>
      <c r="G14" t="s">
        <v>182</v>
      </c>
      <c r="H14" t="s">
        <v>61</v>
      </c>
      <c r="I14">
        <v>1</v>
      </c>
      <c r="J14">
        <v>0</v>
      </c>
      <c r="K14" t="s">
        <v>7</v>
      </c>
      <c r="L14" t="s">
        <v>62</v>
      </c>
      <c r="O14" t="s">
        <v>60</v>
      </c>
    </row>
    <row r="15" spans="1:17" x14ac:dyDescent="0.3">
      <c r="A15" t="s">
        <v>184</v>
      </c>
      <c r="B15">
        <v>1</v>
      </c>
      <c r="D15">
        <v>-5.5</v>
      </c>
      <c r="E15">
        <v>46</v>
      </c>
      <c r="F15" t="s">
        <v>185</v>
      </c>
      <c r="G15" t="s">
        <v>150</v>
      </c>
      <c r="H15" t="s">
        <v>138</v>
      </c>
      <c r="I15">
        <v>1</v>
      </c>
      <c r="J15">
        <v>0</v>
      </c>
      <c r="K15" t="s">
        <v>7</v>
      </c>
      <c r="L15" t="s">
        <v>62</v>
      </c>
    </row>
    <row r="16" spans="1:17" x14ac:dyDescent="0.3">
      <c r="A16" t="s">
        <v>186</v>
      </c>
      <c r="B16">
        <v>1</v>
      </c>
      <c r="D16">
        <v>11.861807419676801</v>
      </c>
      <c r="E16">
        <v>43.502700216278299</v>
      </c>
      <c r="F16" t="s">
        <v>187</v>
      </c>
      <c r="G16" t="s">
        <v>150</v>
      </c>
      <c r="H16" t="s">
        <v>58</v>
      </c>
      <c r="I16">
        <v>1</v>
      </c>
      <c r="J16">
        <v>0</v>
      </c>
      <c r="K16" t="s">
        <v>7</v>
      </c>
      <c r="L16" t="s">
        <v>62</v>
      </c>
      <c r="O16" t="s">
        <v>60</v>
      </c>
    </row>
    <row r="17" spans="1:15" x14ac:dyDescent="0.3">
      <c r="A17" t="s">
        <v>188</v>
      </c>
      <c r="B17">
        <v>1</v>
      </c>
      <c r="D17">
        <v>8.7398246778425897</v>
      </c>
      <c r="E17">
        <v>40.032889929774797</v>
      </c>
      <c r="F17" t="s">
        <v>187</v>
      </c>
      <c r="G17" t="s">
        <v>150</v>
      </c>
      <c r="H17" t="s">
        <v>61</v>
      </c>
      <c r="I17">
        <v>1</v>
      </c>
      <c r="J17">
        <v>0</v>
      </c>
      <c r="K17" t="s">
        <v>7</v>
      </c>
      <c r="L17" t="s">
        <v>62</v>
      </c>
      <c r="O17" t="s">
        <v>60</v>
      </c>
    </row>
    <row r="18" spans="1:15" x14ac:dyDescent="0.3">
      <c r="A18" t="s">
        <v>189</v>
      </c>
      <c r="B18">
        <v>1</v>
      </c>
      <c r="D18">
        <v>-5.5</v>
      </c>
      <c r="E18">
        <v>46</v>
      </c>
      <c r="F18" t="s">
        <v>190</v>
      </c>
      <c r="G18" t="s">
        <v>182</v>
      </c>
      <c r="H18" t="s">
        <v>138</v>
      </c>
      <c r="I18">
        <v>1</v>
      </c>
      <c r="J18">
        <v>0</v>
      </c>
      <c r="K18" t="s">
        <v>7</v>
      </c>
      <c r="L18" t="s">
        <v>62</v>
      </c>
    </row>
    <row r="19" spans="1:15" x14ac:dyDescent="0.3">
      <c r="A19" t="s">
        <v>191</v>
      </c>
      <c r="B19">
        <v>1</v>
      </c>
      <c r="D19">
        <v>-5.5</v>
      </c>
      <c r="E19">
        <v>46</v>
      </c>
      <c r="F19" t="s">
        <v>192</v>
      </c>
      <c r="G19" t="s">
        <v>182</v>
      </c>
      <c r="H19" t="s">
        <v>138</v>
      </c>
      <c r="I19">
        <v>1</v>
      </c>
      <c r="J19">
        <v>0</v>
      </c>
      <c r="K19" t="s">
        <v>7</v>
      </c>
      <c r="L19" t="s">
        <v>62</v>
      </c>
    </row>
    <row r="20" spans="1:15" x14ac:dyDescent="0.3">
      <c r="A20" t="s">
        <v>193</v>
      </c>
      <c r="B20">
        <v>1</v>
      </c>
      <c r="D20">
        <v>-5.5</v>
      </c>
      <c r="E20">
        <v>46</v>
      </c>
      <c r="F20" t="s">
        <v>126</v>
      </c>
      <c r="G20" t="s">
        <v>182</v>
      </c>
      <c r="H20" t="s">
        <v>138</v>
      </c>
      <c r="I20">
        <v>1</v>
      </c>
      <c r="J20">
        <v>0</v>
      </c>
      <c r="K20" t="s">
        <v>7</v>
      </c>
      <c r="L20" t="s">
        <v>62</v>
      </c>
    </row>
    <row r="21" spans="1:15" x14ac:dyDescent="0.3">
      <c r="A21" t="s">
        <v>194</v>
      </c>
      <c r="B21">
        <v>1</v>
      </c>
      <c r="D21">
        <v>-5.5</v>
      </c>
      <c r="E21">
        <v>46</v>
      </c>
      <c r="F21" t="s">
        <v>195</v>
      </c>
      <c r="G21" t="s">
        <v>150</v>
      </c>
      <c r="H21" t="s">
        <v>138</v>
      </c>
      <c r="I21">
        <v>1</v>
      </c>
      <c r="J21">
        <v>0</v>
      </c>
      <c r="K21" t="s">
        <v>7</v>
      </c>
      <c r="L21" t="s">
        <v>62</v>
      </c>
    </row>
    <row r="22" spans="1:15" x14ac:dyDescent="0.3">
      <c r="A22" t="s">
        <v>196</v>
      </c>
      <c r="B22">
        <v>1</v>
      </c>
      <c r="D22">
        <v>-5.5</v>
      </c>
      <c r="E22">
        <v>46</v>
      </c>
      <c r="F22" t="s">
        <v>197</v>
      </c>
      <c r="G22" t="s">
        <v>150</v>
      </c>
      <c r="H22" t="s">
        <v>138</v>
      </c>
      <c r="I22">
        <v>1</v>
      </c>
      <c r="J22">
        <v>0</v>
      </c>
      <c r="K22" t="s">
        <v>7</v>
      </c>
      <c r="L22" t="s">
        <v>62</v>
      </c>
    </row>
    <row r="23" spans="1:15" x14ac:dyDescent="0.3">
      <c r="A23" t="s">
        <v>198</v>
      </c>
      <c r="B23">
        <v>1</v>
      </c>
      <c r="D23">
        <v>11.861807419676801</v>
      </c>
      <c r="E23">
        <v>43.502700216278299</v>
      </c>
      <c r="F23" t="s">
        <v>199</v>
      </c>
      <c r="G23" t="s">
        <v>137</v>
      </c>
      <c r="H23" t="s">
        <v>58</v>
      </c>
      <c r="I23">
        <v>1</v>
      </c>
      <c r="J23">
        <v>0</v>
      </c>
      <c r="K23" t="s">
        <v>7</v>
      </c>
      <c r="L23" t="s">
        <v>62</v>
      </c>
      <c r="O23" t="s">
        <v>60</v>
      </c>
    </row>
    <row r="24" spans="1:15" x14ac:dyDescent="0.3">
      <c r="A24" t="s">
        <v>200</v>
      </c>
      <c r="B24">
        <v>1</v>
      </c>
      <c r="D24">
        <v>8.7398246778425897</v>
      </c>
      <c r="E24">
        <v>40.032889929774797</v>
      </c>
      <c r="F24" t="s">
        <v>199</v>
      </c>
      <c r="G24" t="s">
        <v>137</v>
      </c>
      <c r="H24" t="s">
        <v>61</v>
      </c>
      <c r="I24">
        <v>1</v>
      </c>
      <c r="J24">
        <v>0</v>
      </c>
      <c r="K24" t="s">
        <v>7</v>
      </c>
      <c r="L24" t="s">
        <v>62</v>
      </c>
      <c r="O24" t="s">
        <v>60</v>
      </c>
    </row>
    <row r="25" spans="1:15" x14ac:dyDescent="0.3">
      <c r="A25" t="s">
        <v>201</v>
      </c>
      <c r="B25">
        <v>1</v>
      </c>
      <c r="D25">
        <v>11.861807419676801</v>
      </c>
      <c r="E25">
        <v>43.502700216278299</v>
      </c>
      <c r="F25" t="s">
        <v>202</v>
      </c>
      <c r="G25" t="s">
        <v>182</v>
      </c>
      <c r="H25" t="s">
        <v>58</v>
      </c>
      <c r="I25">
        <v>1</v>
      </c>
      <c r="J25">
        <v>0</v>
      </c>
      <c r="K25" t="s">
        <v>7</v>
      </c>
      <c r="L25" t="s">
        <v>62</v>
      </c>
      <c r="O25" t="s">
        <v>60</v>
      </c>
    </row>
    <row r="26" spans="1:15" x14ac:dyDescent="0.3">
      <c r="A26" t="s">
        <v>203</v>
      </c>
      <c r="B26">
        <v>1</v>
      </c>
      <c r="D26">
        <v>11.861807419676801</v>
      </c>
      <c r="E26">
        <v>43.502700216278299</v>
      </c>
      <c r="F26" t="s">
        <v>204</v>
      </c>
      <c r="G26" t="s">
        <v>182</v>
      </c>
      <c r="H26" t="s">
        <v>58</v>
      </c>
      <c r="I26">
        <v>1</v>
      </c>
      <c r="J26">
        <v>0</v>
      </c>
      <c r="K26" t="s">
        <v>7</v>
      </c>
      <c r="L26" t="s">
        <v>62</v>
      </c>
      <c r="O26" t="s">
        <v>60</v>
      </c>
    </row>
    <row r="27" spans="1:15" x14ac:dyDescent="0.3">
      <c r="A27" t="s">
        <v>205</v>
      </c>
      <c r="B27">
        <v>1</v>
      </c>
      <c r="D27">
        <v>11.861807419676801</v>
      </c>
      <c r="E27">
        <v>43.502700216278299</v>
      </c>
      <c r="F27" t="s">
        <v>206</v>
      </c>
      <c r="G27" t="s">
        <v>182</v>
      </c>
      <c r="H27" t="s">
        <v>58</v>
      </c>
      <c r="I27">
        <v>1</v>
      </c>
      <c r="J27">
        <v>0</v>
      </c>
      <c r="K27" t="s">
        <v>7</v>
      </c>
      <c r="L27" t="s">
        <v>62</v>
      </c>
      <c r="O27" t="s">
        <v>60</v>
      </c>
    </row>
    <row r="28" spans="1:15" x14ac:dyDescent="0.3">
      <c r="A28" t="s">
        <v>207</v>
      </c>
      <c r="B28">
        <v>1</v>
      </c>
      <c r="D28">
        <v>8.7398246778425897</v>
      </c>
      <c r="E28">
        <v>40.032889929774797</v>
      </c>
      <c r="F28" t="s">
        <v>202</v>
      </c>
      <c r="G28" t="s">
        <v>182</v>
      </c>
      <c r="H28" t="s">
        <v>61</v>
      </c>
      <c r="I28">
        <v>1</v>
      </c>
      <c r="J28">
        <v>0</v>
      </c>
      <c r="K28" t="s">
        <v>7</v>
      </c>
      <c r="L28" t="s">
        <v>62</v>
      </c>
      <c r="O28" t="s">
        <v>60</v>
      </c>
    </row>
    <row r="29" spans="1:15" x14ac:dyDescent="0.3">
      <c r="A29" t="s">
        <v>208</v>
      </c>
      <c r="B29">
        <v>1</v>
      </c>
      <c r="D29">
        <v>8.7398246778425897</v>
      </c>
      <c r="E29">
        <v>40.032889929774797</v>
      </c>
      <c r="F29" t="s">
        <v>206</v>
      </c>
      <c r="G29" t="s">
        <v>182</v>
      </c>
      <c r="H29" t="s">
        <v>61</v>
      </c>
      <c r="I29">
        <v>1</v>
      </c>
      <c r="J29">
        <v>0</v>
      </c>
      <c r="K29" t="s">
        <v>7</v>
      </c>
      <c r="L29" t="s">
        <v>62</v>
      </c>
      <c r="O29" t="s">
        <v>60</v>
      </c>
    </row>
  </sheetData>
  <autoFilter ref="A1:Q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election activeCell="A6" sqref="A6:XFD6"/>
    </sheetView>
  </sheetViews>
  <sheetFormatPr defaultRowHeight="14.4" x14ac:dyDescent="0.3"/>
  <cols>
    <col min="1" max="1" width="33.88671875" bestFit="1" customWidth="1"/>
  </cols>
  <sheetData>
    <row r="1" spans="1:8" x14ac:dyDescent="0.3">
      <c r="A1" t="s">
        <v>116</v>
      </c>
      <c r="B1" t="s">
        <v>63</v>
      </c>
      <c r="C1" t="s">
        <v>46</v>
      </c>
      <c r="D1" t="s">
        <v>43</v>
      </c>
      <c r="E1" t="s">
        <v>64</v>
      </c>
      <c r="F1" t="s">
        <v>65</v>
      </c>
      <c r="G1" t="s">
        <v>66</v>
      </c>
      <c r="H1" t="s">
        <v>67</v>
      </c>
    </row>
    <row r="2" spans="1:8" x14ac:dyDescent="0.3">
      <c r="A2" t="s">
        <v>58</v>
      </c>
      <c r="B2" t="s">
        <v>198</v>
      </c>
      <c r="C2" t="s">
        <v>141</v>
      </c>
      <c r="E2">
        <v>0</v>
      </c>
      <c r="F2">
        <v>0</v>
      </c>
      <c r="G2">
        <v>-1</v>
      </c>
      <c r="H2" t="s">
        <v>68</v>
      </c>
    </row>
    <row r="3" spans="1:8" x14ac:dyDescent="0.3">
      <c r="A3" t="s">
        <v>61</v>
      </c>
      <c r="B3" t="s">
        <v>200</v>
      </c>
      <c r="C3" t="s">
        <v>141</v>
      </c>
      <c r="E3">
        <v>0</v>
      </c>
      <c r="F3">
        <v>0</v>
      </c>
      <c r="G3">
        <v>-1</v>
      </c>
      <c r="H3" t="s">
        <v>68</v>
      </c>
    </row>
    <row r="4" spans="1:8" x14ac:dyDescent="0.3">
      <c r="A4" t="s">
        <v>180</v>
      </c>
      <c r="B4" t="s">
        <v>180</v>
      </c>
      <c r="C4" t="s">
        <v>181</v>
      </c>
      <c r="E4">
        <v>0</v>
      </c>
      <c r="F4">
        <v>0</v>
      </c>
      <c r="G4">
        <v>-1</v>
      </c>
      <c r="H4" t="s">
        <v>68</v>
      </c>
    </row>
    <row r="5" spans="1:8" x14ac:dyDescent="0.3">
      <c r="A5" t="s">
        <v>183</v>
      </c>
      <c r="B5" t="s">
        <v>183</v>
      </c>
      <c r="C5" t="s">
        <v>181</v>
      </c>
      <c r="E5">
        <v>0</v>
      </c>
      <c r="F5">
        <v>0</v>
      </c>
      <c r="G5">
        <v>-1</v>
      </c>
      <c r="H5" t="s">
        <v>68</v>
      </c>
    </row>
    <row r="6" spans="1:8" x14ac:dyDescent="0.3">
      <c r="A6" t="s">
        <v>211</v>
      </c>
      <c r="B6" t="s">
        <v>178</v>
      </c>
      <c r="C6" t="s">
        <v>212</v>
      </c>
      <c r="E6">
        <v>1315.0684931506801</v>
      </c>
      <c r="F6">
        <v>0</v>
      </c>
      <c r="G6">
        <v>-1</v>
      </c>
      <c r="H6" t="s">
        <v>68</v>
      </c>
    </row>
    <row r="7" spans="1:8" x14ac:dyDescent="0.3">
      <c r="A7" t="s">
        <v>213</v>
      </c>
      <c r="B7" t="s">
        <v>179</v>
      </c>
      <c r="C7" t="s">
        <v>212</v>
      </c>
      <c r="E7">
        <v>-3.4246575342465699</v>
      </c>
      <c r="F7">
        <v>0</v>
      </c>
      <c r="G7">
        <v>-1</v>
      </c>
      <c r="H7" t="s">
        <v>68</v>
      </c>
    </row>
    <row r="8" spans="1:8" x14ac:dyDescent="0.3">
      <c r="A8" t="s">
        <v>194</v>
      </c>
      <c r="B8" t="s">
        <v>194</v>
      </c>
      <c r="C8" t="s">
        <v>195</v>
      </c>
      <c r="E8">
        <v>59.3607305936073</v>
      </c>
      <c r="F8">
        <v>0</v>
      </c>
      <c r="G8">
        <v>-1</v>
      </c>
      <c r="H8" t="s">
        <v>68</v>
      </c>
    </row>
    <row r="9" spans="1:8" x14ac:dyDescent="0.3">
      <c r="A9" t="s">
        <v>214</v>
      </c>
      <c r="B9" t="s">
        <v>180</v>
      </c>
      <c r="C9" t="s">
        <v>215</v>
      </c>
      <c r="E9">
        <v>785.38812785388097</v>
      </c>
      <c r="F9">
        <v>0</v>
      </c>
      <c r="G9">
        <v>-1</v>
      </c>
      <c r="H9" t="s">
        <v>68</v>
      </c>
    </row>
    <row r="10" spans="1:8" x14ac:dyDescent="0.3">
      <c r="A10" t="s">
        <v>216</v>
      </c>
      <c r="B10" t="s">
        <v>183</v>
      </c>
      <c r="C10" t="s">
        <v>215</v>
      </c>
      <c r="E10">
        <v>21.689497716894898</v>
      </c>
      <c r="F10">
        <v>0</v>
      </c>
      <c r="G10">
        <v>-1</v>
      </c>
      <c r="H10" t="s">
        <v>68</v>
      </c>
    </row>
    <row r="11" spans="1:8" x14ac:dyDescent="0.3">
      <c r="A11" t="s">
        <v>217</v>
      </c>
      <c r="B11" t="s">
        <v>198</v>
      </c>
      <c r="C11" t="s">
        <v>218</v>
      </c>
      <c r="E11">
        <v>20377.853881278501</v>
      </c>
      <c r="F11">
        <v>0</v>
      </c>
      <c r="G11">
        <v>-1</v>
      </c>
      <c r="H11" t="s">
        <v>68</v>
      </c>
    </row>
    <row r="12" spans="1:8" x14ac:dyDescent="0.3">
      <c r="A12" t="s">
        <v>219</v>
      </c>
      <c r="B12" t="s">
        <v>200</v>
      </c>
      <c r="C12" t="s">
        <v>218</v>
      </c>
      <c r="E12">
        <v>791.09589041095796</v>
      </c>
      <c r="F12">
        <v>0</v>
      </c>
      <c r="G12">
        <v>-1</v>
      </c>
      <c r="H12" t="s">
        <v>68</v>
      </c>
    </row>
    <row r="13" spans="1:8" x14ac:dyDescent="0.3">
      <c r="A13" t="s">
        <v>196</v>
      </c>
      <c r="B13" t="s">
        <v>196</v>
      </c>
      <c r="C13" t="s">
        <v>197</v>
      </c>
      <c r="E13">
        <v>3759.2140887433002</v>
      </c>
      <c r="F13">
        <v>0</v>
      </c>
      <c r="G13">
        <v>-1</v>
      </c>
      <c r="H13" t="s">
        <v>68</v>
      </c>
    </row>
    <row r="14" spans="1:8" x14ac:dyDescent="0.3">
      <c r="A14" t="s">
        <v>201</v>
      </c>
      <c r="B14" t="s">
        <v>201</v>
      </c>
      <c r="C14" t="s">
        <v>202</v>
      </c>
      <c r="E14">
        <v>0</v>
      </c>
      <c r="F14">
        <v>0</v>
      </c>
      <c r="G14">
        <v>-1</v>
      </c>
      <c r="H14" t="s">
        <v>68</v>
      </c>
    </row>
    <row r="15" spans="1:8" x14ac:dyDescent="0.3">
      <c r="A15" t="s">
        <v>205</v>
      </c>
      <c r="B15" t="s">
        <v>205</v>
      </c>
      <c r="C15" t="s">
        <v>206</v>
      </c>
      <c r="E15">
        <v>0</v>
      </c>
      <c r="F15">
        <v>0</v>
      </c>
      <c r="G15">
        <v>-1</v>
      </c>
      <c r="H15" t="s">
        <v>68</v>
      </c>
    </row>
    <row r="16" spans="1:8" x14ac:dyDescent="0.3">
      <c r="A16" t="s">
        <v>207</v>
      </c>
      <c r="B16" t="s">
        <v>207</v>
      </c>
      <c r="C16" t="s">
        <v>202</v>
      </c>
      <c r="E16">
        <v>0</v>
      </c>
      <c r="F16">
        <v>0</v>
      </c>
      <c r="G16">
        <v>-1</v>
      </c>
      <c r="H16" t="s">
        <v>68</v>
      </c>
    </row>
    <row r="17" spans="1:8" x14ac:dyDescent="0.3">
      <c r="A17" t="s">
        <v>208</v>
      </c>
      <c r="B17" t="s">
        <v>208</v>
      </c>
      <c r="C17" t="s">
        <v>206</v>
      </c>
      <c r="E17">
        <v>0</v>
      </c>
      <c r="F17">
        <v>0</v>
      </c>
      <c r="G17">
        <v>-1</v>
      </c>
      <c r="H17"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5"/>
  <sheetViews>
    <sheetView tabSelected="1" topLeftCell="A13" workbookViewId="0">
      <selection activeCell="A28" sqref="A28"/>
    </sheetView>
  </sheetViews>
  <sheetFormatPr defaultRowHeight="14.4" x14ac:dyDescent="0.3"/>
  <cols>
    <col min="1" max="1" width="30"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220</v>
      </c>
      <c r="AL1" t="s">
        <v>221</v>
      </c>
      <c r="AM1" t="s">
        <v>157</v>
      </c>
      <c r="AN1" t="s">
        <v>145</v>
      </c>
      <c r="AO1" t="s">
        <v>143</v>
      </c>
      <c r="AP1" t="s">
        <v>144</v>
      </c>
      <c r="AQ1" t="s">
        <v>111</v>
      </c>
      <c r="AR1" t="s">
        <v>110</v>
      </c>
      <c r="AS1" t="s">
        <v>109</v>
      </c>
      <c r="AT1" t="s">
        <v>105</v>
      </c>
      <c r="AU1" t="s">
        <v>106</v>
      </c>
      <c r="AV1" t="s">
        <v>107</v>
      </c>
      <c r="AW1" t="s">
        <v>112</v>
      </c>
      <c r="AX1" t="s">
        <v>108</v>
      </c>
      <c r="AY1" t="s">
        <v>222</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176</v>
      </c>
      <c r="B3" t="s">
        <v>174</v>
      </c>
      <c r="C3" t="s">
        <v>176</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177</v>
      </c>
      <c r="B4" t="s">
        <v>175</v>
      </c>
      <c r="C4" t="s">
        <v>177</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98</v>
      </c>
      <c r="B5" t="s">
        <v>148</v>
      </c>
      <c r="C5" t="s">
        <v>58</v>
      </c>
      <c r="E5" t="s">
        <v>10</v>
      </c>
      <c r="F5">
        <v>0.6</v>
      </c>
      <c r="G5" t="s">
        <v>68</v>
      </c>
      <c r="H5">
        <v>0</v>
      </c>
      <c r="I5">
        <v>25</v>
      </c>
      <c r="J5">
        <v>0</v>
      </c>
      <c r="K5">
        <v>0</v>
      </c>
      <c r="L5" t="s">
        <v>68</v>
      </c>
      <c r="M5">
        <v>0</v>
      </c>
      <c r="N5" t="s">
        <v>7</v>
      </c>
      <c r="Q5">
        <v>0</v>
      </c>
      <c r="R5">
        <v>1</v>
      </c>
      <c r="S5">
        <v>60095.398938164697</v>
      </c>
      <c r="T5">
        <v>2.5397399999999899</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223</v>
      </c>
      <c r="B6" t="s">
        <v>148</v>
      </c>
      <c r="C6" t="s">
        <v>61</v>
      </c>
      <c r="E6" t="s">
        <v>10</v>
      </c>
      <c r="F6">
        <v>0.6</v>
      </c>
      <c r="G6" t="s">
        <v>68</v>
      </c>
      <c r="H6">
        <v>0</v>
      </c>
      <c r="I6">
        <v>25</v>
      </c>
      <c r="J6">
        <v>0</v>
      </c>
      <c r="K6">
        <v>0</v>
      </c>
      <c r="L6" t="s">
        <v>68</v>
      </c>
      <c r="M6">
        <v>0</v>
      </c>
      <c r="N6" t="s">
        <v>7</v>
      </c>
      <c r="Q6">
        <v>0</v>
      </c>
      <c r="R6">
        <v>1</v>
      </c>
      <c r="S6">
        <v>60095.398938164697</v>
      </c>
      <c r="T6">
        <v>2.5397399999999899</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224</v>
      </c>
      <c r="B7" t="s">
        <v>58</v>
      </c>
      <c r="C7" t="s">
        <v>178</v>
      </c>
      <c r="E7" t="s">
        <v>132</v>
      </c>
      <c r="F7">
        <v>0.69940000000000002</v>
      </c>
      <c r="G7" t="s">
        <v>68</v>
      </c>
      <c r="H7">
        <v>0</v>
      </c>
      <c r="I7">
        <v>25</v>
      </c>
      <c r="J7">
        <v>0</v>
      </c>
      <c r="K7">
        <v>0</v>
      </c>
      <c r="L7" t="s">
        <v>68</v>
      </c>
      <c r="M7">
        <v>0</v>
      </c>
      <c r="N7" t="s">
        <v>7</v>
      </c>
      <c r="Q7">
        <v>0</v>
      </c>
      <c r="R7">
        <v>1</v>
      </c>
      <c r="S7">
        <v>125810.517220665</v>
      </c>
      <c r="T7">
        <v>0</v>
      </c>
      <c r="U7">
        <v>0</v>
      </c>
      <c r="V7">
        <v>0</v>
      </c>
      <c r="W7">
        <v>0</v>
      </c>
      <c r="X7">
        <v>1</v>
      </c>
      <c r="Y7" t="s">
        <v>99</v>
      </c>
      <c r="Z7">
        <v>0</v>
      </c>
      <c r="AA7">
        <v>0</v>
      </c>
      <c r="AB7">
        <v>0</v>
      </c>
      <c r="AC7">
        <v>0</v>
      </c>
      <c r="AD7">
        <v>1</v>
      </c>
      <c r="AE7">
        <v>0</v>
      </c>
      <c r="AH7">
        <v>1</v>
      </c>
      <c r="AI7">
        <v>1</v>
      </c>
      <c r="AJ7">
        <v>0</v>
      </c>
      <c r="AL7">
        <v>1</v>
      </c>
      <c r="AN7">
        <v>1</v>
      </c>
      <c r="AO7" t="s">
        <v>180</v>
      </c>
      <c r="AP7">
        <v>3.5149999999999897E-2</v>
      </c>
      <c r="BA7" t="s">
        <v>99</v>
      </c>
      <c r="BB7">
        <v>0</v>
      </c>
    </row>
    <row r="8" spans="1:54" x14ac:dyDescent="0.3">
      <c r="A8" t="s">
        <v>225</v>
      </c>
      <c r="B8" t="s">
        <v>61</v>
      </c>
      <c r="C8" t="s">
        <v>179</v>
      </c>
      <c r="E8" t="s">
        <v>132</v>
      </c>
      <c r="F8">
        <v>0.69940000000000002</v>
      </c>
      <c r="G8" t="s">
        <v>68</v>
      </c>
      <c r="H8">
        <v>0</v>
      </c>
      <c r="I8">
        <v>25</v>
      </c>
      <c r="J8">
        <v>0</v>
      </c>
      <c r="K8">
        <v>0</v>
      </c>
      <c r="L8" t="s">
        <v>68</v>
      </c>
      <c r="M8">
        <v>0</v>
      </c>
      <c r="N8" t="s">
        <v>7</v>
      </c>
      <c r="Q8">
        <v>0</v>
      </c>
      <c r="R8">
        <v>1</v>
      </c>
      <c r="S8">
        <v>125810.517220665</v>
      </c>
      <c r="T8">
        <v>0</v>
      </c>
      <c r="U8">
        <v>0</v>
      </c>
      <c r="V8">
        <v>0</v>
      </c>
      <c r="W8">
        <v>0</v>
      </c>
      <c r="X8">
        <v>1</v>
      </c>
      <c r="Y8" t="s">
        <v>99</v>
      </c>
      <c r="Z8">
        <v>0</v>
      </c>
      <c r="AA8">
        <v>0</v>
      </c>
      <c r="AB8">
        <v>0</v>
      </c>
      <c r="AC8">
        <v>0</v>
      </c>
      <c r="AD8">
        <v>1</v>
      </c>
      <c r="AE8">
        <v>0</v>
      </c>
      <c r="AH8">
        <v>1</v>
      </c>
      <c r="AI8">
        <v>1</v>
      </c>
      <c r="AJ8">
        <v>0</v>
      </c>
      <c r="AL8">
        <v>1</v>
      </c>
      <c r="AN8">
        <v>1</v>
      </c>
      <c r="AO8" t="s">
        <v>183</v>
      </c>
      <c r="AP8">
        <v>3.5149999999999897E-2</v>
      </c>
      <c r="BA8" t="s">
        <v>99</v>
      </c>
      <c r="BB8">
        <v>0</v>
      </c>
    </row>
    <row r="9" spans="1:54" x14ac:dyDescent="0.3">
      <c r="A9" t="s">
        <v>226</v>
      </c>
      <c r="B9" t="s">
        <v>178</v>
      </c>
      <c r="C9" t="s">
        <v>58</v>
      </c>
      <c r="E9" t="s">
        <v>227</v>
      </c>
      <c r="F9">
        <v>0.5</v>
      </c>
      <c r="G9" t="s">
        <v>68</v>
      </c>
      <c r="H9">
        <v>0</v>
      </c>
      <c r="I9">
        <v>10</v>
      </c>
      <c r="J9">
        <v>0</v>
      </c>
      <c r="K9">
        <v>0</v>
      </c>
      <c r="L9" t="s">
        <v>68</v>
      </c>
      <c r="M9">
        <v>0</v>
      </c>
      <c r="N9" t="s">
        <v>7</v>
      </c>
      <c r="Q9">
        <v>0</v>
      </c>
      <c r="R9">
        <v>1</v>
      </c>
      <c r="S9">
        <v>81431.213419837499</v>
      </c>
      <c r="T9">
        <v>0</v>
      </c>
      <c r="U9">
        <v>0</v>
      </c>
      <c r="V9">
        <v>0</v>
      </c>
      <c r="W9">
        <v>0</v>
      </c>
      <c r="X9">
        <v>1</v>
      </c>
      <c r="Y9" t="s">
        <v>99</v>
      </c>
      <c r="Z9">
        <v>0</v>
      </c>
      <c r="AA9">
        <v>0</v>
      </c>
      <c r="AB9">
        <v>0</v>
      </c>
      <c r="AC9">
        <v>0</v>
      </c>
      <c r="AD9">
        <v>1</v>
      </c>
      <c r="AE9">
        <v>0</v>
      </c>
      <c r="AH9">
        <v>1</v>
      </c>
      <c r="AI9">
        <v>1</v>
      </c>
      <c r="AJ9">
        <v>0</v>
      </c>
      <c r="AL9">
        <v>1</v>
      </c>
      <c r="AN9">
        <v>1</v>
      </c>
      <c r="AO9" t="s">
        <v>180</v>
      </c>
      <c r="AP9">
        <v>0.44999999999999901</v>
      </c>
      <c r="BA9" t="s">
        <v>99</v>
      </c>
      <c r="BB9">
        <v>0</v>
      </c>
    </row>
    <row r="10" spans="1:54" x14ac:dyDescent="0.3">
      <c r="A10" t="s">
        <v>228</v>
      </c>
      <c r="B10" t="s">
        <v>179</v>
      </c>
      <c r="C10" t="s">
        <v>61</v>
      </c>
      <c r="E10" t="s">
        <v>227</v>
      </c>
      <c r="F10">
        <v>0.5</v>
      </c>
      <c r="G10" t="s">
        <v>68</v>
      </c>
      <c r="H10">
        <v>0</v>
      </c>
      <c r="I10">
        <v>10</v>
      </c>
      <c r="J10">
        <v>0</v>
      </c>
      <c r="K10">
        <v>0</v>
      </c>
      <c r="L10" t="s">
        <v>68</v>
      </c>
      <c r="M10">
        <v>0</v>
      </c>
      <c r="N10" t="s">
        <v>7</v>
      </c>
      <c r="Q10">
        <v>0</v>
      </c>
      <c r="R10">
        <v>1</v>
      </c>
      <c r="S10">
        <v>81431.213419837499</v>
      </c>
      <c r="T10">
        <v>0</v>
      </c>
      <c r="U10">
        <v>0</v>
      </c>
      <c r="V10">
        <v>0</v>
      </c>
      <c r="W10">
        <v>0</v>
      </c>
      <c r="X10">
        <v>1</v>
      </c>
      <c r="Y10" t="s">
        <v>99</v>
      </c>
      <c r="Z10">
        <v>0</v>
      </c>
      <c r="AA10">
        <v>0</v>
      </c>
      <c r="AB10">
        <v>0</v>
      </c>
      <c r="AC10">
        <v>0</v>
      </c>
      <c r="AD10">
        <v>1</v>
      </c>
      <c r="AE10">
        <v>0</v>
      </c>
      <c r="AH10">
        <v>1</v>
      </c>
      <c r="AI10">
        <v>1</v>
      </c>
      <c r="AJ10">
        <v>0</v>
      </c>
      <c r="AL10">
        <v>1</v>
      </c>
      <c r="AN10">
        <v>1</v>
      </c>
      <c r="AO10" t="s">
        <v>183</v>
      </c>
      <c r="AP10">
        <v>0.44999999999999901</v>
      </c>
      <c r="BA10" t="s">
        <v>99</v>
      </c>
      <c r="BB10">
        <v>0</v>
      </c>
    </row>
    <row r="11" spans="1:54" x14ac:dyDescent="0.3">
      <c r="A11" t="s">
        <v>229</v>
      </c>
      <c r="B11" t="s">
        <v>178</v>
      </c>
      <c r="C11" t="s">
        <v>148</v>
      </c>
      <c r="E11" t="s">
        <v>128</v>
      </c>
      <c r="F11">
        <v>0.8</v>
      </c>
      <c r="G11" t="s">
        <v>68</v>
      </c>
      <c r="H11">
        <v>0</v>
      </c>
      <c r="I11">
        <v>20</v>
      </c>
      <c r="J11">
        <v>0</v>
      </c>
      <c r="K11">
        <v>0</v>
      </c>
      <c r="L11" t="s">
        <v>68</v>
      </c>
      <c r="M11">
        <v>0</v>
      </c>
      <c r="N11" t="s">
        <v>7</v>
      </c>
      <c r="Q11">
        <v>0.3</v>
      </c>
      <c r="R11">
        <v>1</v>
      </c>
      <c r="S11">
        <v>51721.473914865099</v>
      </c>
      <c r="T11">
        <v>0</v>
      </c>
      <c r="U11">
        <v>0</v>
      </c>
      <c r="V11">
        <v>0</v>
      </c>
      <c r="W11">
        <v>0</v>
      </c>
      <c r="X11">
        <v>1</v>
      </c>
      <c r="Y11" t="s">
        <v>99</v>
      </c>
      <c r="Z11">
        <v>0</v>
      </c>
      <c r="AA11">
        <v>0</v>
      </c>
      <c r="AB11">
        <v>0</v>
      </c>
      <c r="AC11">
        <v>0</v>
      </c>
      <c r="AD11">
        <v>1</v>
      </c>
      <c r="AE11">
        <v>0</v>
      </c>
      <c r="AH11">
        <v>1</v>
      </c>
      <c r="AI11">
        <v>1</v>
      </c>
      <c r="AJ11">
        <v>0</v>
      </c>
      <c r="AL11">
        <v>1</v>
      </c>
      <c r="AM11" t="s">
        <v>180</v>
      </c>
      <c r="AN11">
        <v>3.7499999999999901E-2</v>
      </c>
      <c r="AO11" t="s">
        <v>174</v>
      </c>
      <c r="AP11">
        <v>-0.15840000000000001</v>
      </c>
      <c r="BA11" t="s">
        <v>99</v>
      </c>
      <c r="BB11">
        <v>0</v>
      </c>
    </row>
    <row r="12" spans="1:54" x14ac:dyDescent="0.3">
      <c r="A12" t="s">
        <v>230</v>
      </c>
      <c r="B12" t="s">
        <v>179</v>
      </c>
      <c r="C12" t="s">
        <v>148</v>
      </c>
      <c r="E12" t="s">
        <v>128</v>
      </c>
      <c r="F12">
        <v>0.8</v>
      </c>
      <c r="G12" t="s">
        <v>68</v>
      </c>
      <c r="H12">
        <v>0</v>
      </c>
      <c r="I12">
        <v>20</v>
      </c>
      <c r="J12">
        <v>0</v>
      </c>
      <c r="K12">
        <v>0</v>
      </c>
      <c r="L12" t="s">
        <v>68</v>
      </c>
      <c r="M12">
        <v>0</v>
      </c>
      <c r="N12" t="s">
        <v>7</v>
      </c>
      <c r="Q12">
        <v>0.3</v>
      </c>
      <c r="R12">
        <v>1</v>
      </c>
      <c r="S12">
        <v>51721.473914865099</v>
      </c>
      <c r="T12">
        <v>0</v>
      </c>
      <c r="U12">
        <v>0</v>
      </c>
      <c r="V12">
        <v>0</v>
      </c>
      <c r="W12">
        <v>0</v>
      </c>
      <c r="X12">
        <v>1</v>
      </c>
      <c r="Y12" t="s">
        <v>99</v>
      </c>
      <c r="Z12">
        <v>0</v>
      </c>
      <c r="AA12">
        <v>0</v>
      </c>
      <c r="AB12">
        <v>0</v>
      </c>
      <c r="AC12">
        <v>0</v>
      </c>
      <c r="AD12">
        <v>1</v>
      </c>
      <c r="AE12">
        <v>0</v>
      </c>
      <c r="AH12">
        <v>1</v>
      </c>
      <c r="AI12">
        <v>1</v>
      </c>
      <c r="AJ12">
        <v>0</v>
      </c>
      <c r="AL12">
        <v>1</v>
      </c>
      <c r="AM12" t="s">
        <v>183</v>
      </c>
      <c r="AN12">
        <v>3.7499999999999901E-2</v>
      </c>
      <c r="AO12" t="s">
        <v>175</v>
      </c>
      <c r="AP12">
        <v>-0.15840000000000001</v>
      </c>
      <c r="BA12" t="s">
        <v>99</v>
      </c>
      <c r="BB12">
        <v>0</v>
      </c>
    </row>
    <row r="13" spans="1:54" x14ac:dyDescent="0.3">
      <c r="A13" t="s">
        <v>231</v>
      </c>
      <c r="B13" t="s">
        <v>148</v>
      </c>
      <c r="C13" t="s">
        <v>58</v>
      </c>
      <c r="E13" t="s">
        <v>232</v>
      </c>
      <c r="F13">
        <v>0.43</v>
      </c>
      <c r="G13" t="s">
        <v>68</v>
      </c>
      <c r="H13">
        <v>0</v>
      </c>
      <c r="I13">
        <v>25</v>
      </c>
      <c r="J13">
        <v>0</v>
      </c>
      <c r="K13">
        <v>0</v>
      </c>
      <c r="L13" t="s">
        <v>68</v>
      </c>
      <c r="M13">
        <v>0</v>
      </c>
      <c r="N13" t="s">
        <v>7</v>
      </c>
      <c r="Q13">
        <v>0</v>
      </c>
      <c r="R13">
        <v>1</v>
      </c>
      <c r="S13">
        <v>28494.885496693201</v>
      </c>
      <c r="T13">
        <v>4.2328999999999999</v>
      </c>
      <c r="U13">
        <v>0</v>
      </c>
      <c r="V13">
        <v>0</v>
      </c>
      <c r="W13">
        <v>0</v>
      </c>
      <c r="X13">
        <v>1</v>
      </c>
      <c r="Y13" t="s">
        <v>99</v>
      </c>
      <c r="Z13">
        <v>0</v>
      </c>
      <c r="AA13">
        <v>0</v>
      </c>
      <c r="AB13">
        <v>0</v>
      </c>
      <c r="AC13">
        <v>0</v>
      </c>
      <c r="AD13">
        <v>1</v>
      </c>
      <c r="AE13">
        <v>0</v>
      </c>
      <c r="AH13">
        <v>1</v>
      </c>
      <c r="AI13">
        <v>1</v>
      </c>
      <c r="AJ13">
        <v>0</v>
      </c>
      <c r="AL13">
        <v>1</v>
      </c>
      <c r="AM13" t="s">
        <v>139</v>
      </c>
      <c r="AN13">
        <v>0.19800000000000001</v>
      </c>
      <c r="AO13" t="s">
        <v>180</v>
      </c>
      <c r="AP13">
        <v>0.43</v>
      </c>
      <c r="BA13" t="s">
        <v>99</v>
      </c>
      <c r="BB13">
        <v>0</v>
      </c>
    </row>
    <row r="14" spans="1:54" x14ac:dyDescent="0.3">
      <c r="A14" t="s">
        <v>233</v>
      </c>
      <c r="B14" t="s">
        <v>148</v>
      </c>
      <c r="C14" t="s">
        <v>61</v>
      </c>
      <c r="E14" t="s">
        <v>232</v>
      </c>
      <c r="F14">
        <v>0.43</v>
      </c>
      <c r="G14" t="s">
        <v>68</v>
      </c>
      <c r="H14">
        <v>0</v>
      </c>
      <c r="I14">
        <v>25</v>
      </c>
      <c r="J14">
        <v>0</v>
      </c>
      <c r="K14">
        <v>0</v>
      </c>
      <c r="L14" t="s">
        <v>68</v>
      </c>
      <c r="M14">
        <v>0</v>
      </c>
      <c r="N14" t="s">
        <v>7</v>
      </c>
      <c r="Q14">
        <v>0</v>
      </c>
      <c r="R14">
        <v>1</v>
      </c>
      <c r="S14">
        <v>28494.885496693201</v>
      </c>
      <c r="T14">
        <v>4.2328999999999999</v>
      </c>
      <c r="U14">
        <v>0</v>
      </c>
      <c r="V14">
        <v>0</v>
      </c>
      <c r="W14">
        <v>0</v>
      </c>
      <c r="X14">
        <v>1</v>
      </c>
      <c r="Y14" t="s">
        <v>99</v>
      </c>
      <c r="Z14">
        <v>0</v>
      </c>
      <c r="AA14">
        <v>0</v>
      </c>
      <c r="AB14">
        <v>0</v>
      </c>
      <c r="AC14">
        <v>0</v>
      </c>
      <c r="AD14">
        <v>1</v>
      </c>
      <c r="AE14">
        <v>0</v>
      </c>
      <c r="AH14">
        <v>1</v>
      </c>
      <c r="AI14">
        <v>1</v>
      </c>
      <c r="AJ14">
        <v>0</v>
      </c>
      <c r="AL14">
        <v>1</v>
      </c>
      <c r="AM14" t="s">
        <v>139</v>
      </c>
      <c r="AN14">
        <v>0.19800000000000001</v>
      </c>
      <c r="AO14" t="s">
        <v>183</v>
      </c>
      <c r="AP14">
        <v>0.43</v>
      </c>
      <c r="BA14" t="s">
        <v>99</v>
      </c>
      <c r="BB14">
        <v>0</v>
      </c>
    </row>
    <row r="15" spans="1:54" x14ac:dyDescent="0.3">
      <c r="A15" t="s">
        <v>234</v>
      </c>
      <c r="B15" t="s">
        <v>184</v>
      </c>
      <c r="C15" t="s">
        <v>148</v>
      </c>
      <c r="E15" t="s">
        <v>235</v>
      </c>
      <c r="F15">
        <v>1</v>
      </c>
      <c r="G15" t="s">
        <v>68</v>
      </c>
      <c r="H15">
        <v>0</v>
      </c>
      <c r="I15">
        <v>20</v>
      </c>
      <c r="J15">
        <v>0</v>
      </c>
      <c r="K15">
        <v>0</v>
      </c>
      <c r="L15" t="s">
        <v>68</v>
      </c>
      <c r="M15">
        <v>0</v>
      </c>
      <c r="N15" t="s">
        <v>7</v>
      </c>
      <c r="Q15">
        <v>0</v>
      </c>
      <c r="R15">
        <v>1</v>
      </c>
      <c r="S15">
        <v>182470.11729253101</v>
      </c>
      <c r="T15">
        <v>2.6993</v>
      </c>
      <c r="U15">
        <v>0</v>
      </c>
      <c r="V15">
        <v>0</v>
      </c>
      <c r="W15">
        <v>0</v>
      </c>
      <c r="X15">
        <v>1</v>
      </c>
      <c r="Y15" t="s">
        <v>99</v>
      </c>
      <c r="Z15">
        <v>0</v>
      </c>
      <c r="AA15">
        <v>0</v>
      </c>
      <c r="AB15">
        <v>0</v>
      </c>
      <c r="AC15">
        <v>0</v>
      </c>
      <c r="AD15">
        <v>1</v>
      </c>
      <c r="AE15">
        <v>0</v>
      </c>
      <c r="AH15">
        <v>1</v>
      </c>
      <c r="AI15">
        <v>1</v>
      </c>
      <c r="AJ15">
        <v>0</v>
      </c>
      <c r="AL15">
        <v>1</v>
      </c>
      <c r="AN15">
        <v>1</v>
      </c>
      <c r="AO15" t="s">
        <v>139</v>
      </c>
      <c r="AP15">
        <v>-0.19800000000000001</v>
      </c>
      <c r="BA15" t="s">
        <v>99</v>
      </c>
      <c r="BB15">
        <v>0</v>
      </c>
    </row>
    <row r="16" spans="1:54" x14ac:dyDescent="0.3">
      <c r="A16" t="s">
        <v>236</v>
      </c>
      <c r="B16" t="s">
        <v>186</v>
      </c>
      <c r="C16" t="s">
        <v>58</v>
      </c>
      <c r="E16" t="s">
        <v>237</v>
      </c>
      <c r="F16">
        <v>0.26519999999999999</v>
      </c>
      <c r="G16" t="s">
        <v>68</v>
      </c>
      <c r="H16">
        <v>0</v>
      </c>
      <c r="I16">
        <v>25</v>
      </c>
      <c r="J16">
        <v>0</v>
      </c>
      <c r="K16">
        <v>0</v>
      </c>
      <c r="L16" t="s">
        <v>68</v>
      </c>
      <c r="M16">
        <v>0</v>
      </c>
      <c r="N16" t="s">
        <v>7</v>
      </c>
      <c r="Q16">
        <v>0</v>
      </c>
      <c r="R16">
        <v>1</v>
      </c>
      <c r="S16">
        <v>101259.297497062</v>
      </c>
      <c r="T16">
        <v>4.9394</v>
      </c>
      <c r="U16">
        <v>0</v>
      </c>
      <c r="V16">
        <v>0</v>
      </c>
      <c r="W16">
        <v>0</v>
      </c>
      <c r="X16">
        <v>1</v>
      </c>
      <c r="Y16" t="s">
        <v>99</v>
      </c>
      <c r="Z16">
        <v>0</v>
      </c>
      <c r="AA16">
        <v>0</v>
      </c>
      <c r="AB16">
        <v>0</v>
      </c>
      <c r="AC16">
        <v>0</v>
      </c>
      <c r="AD16">
        <v>1</v>
      </c>
      <c r="AE16">
        <v>0</v>
      </c>
      <c r="AH16">
        <v>1</v>
      </c>
      <c r="AI16">
        <v>1</v>
      </c>
      <c r="AJ16">
        <v>0</v>
      </c>
      <c r="AL16">
        <v>1</v>
      </c>
      <c r="AN16">
        <v>1</v>
      </c>
      <c r="AO16" t="s">
        <v>180</v>
      </c>
      <c r="AP16">
        <v>0.82940000000000003</v>
      </c>
      <c r="BA16" t="s">
        <v>99</v>
      </c>
      <c r="BB16">
        <v>0</v>
      </c>
    </row>
    <row r="17" spans="1:54" x14ac:dyDescent="0.3">
      <c r="A17" t="s">
        <v>238</v>
      </c>
      <c r="B17" t="s">
        <v>188</v>
      </c>
      <c r="C17" t="s">
        <v>61</v>
      </c>
      <c r="E17" t="s">
        <v>237</v>
      </c>
      <c r="F17">
        <v>0.26519999999999999</v>
      </c>
      <c r="G17" t="s">
        <v>68</v>
      </c>
      <c r="H17">
        <v>0</v>
      </c>
      <c r="I17">
        <v>25</v>
      </c>
      <c r="J17">
        <v>0</v>
      </c>
      <c r="K17">
        <v>0</v>
      </c>
      <c r="L17" t="s">
        <v>68</v>
      </c>
      <c r="M17">
        <v>0</v>
      </c>
      <c r="N17" t="s">
        <v>7</v>
      </c>
      <c r="Q17">
        <v>0</v>
      </c>
      <c r="R17">
        <v>1</v>
      </c>
      <c r="S17">
        <v>101259.297497062</v>
      </c>
      <c r="T17">
        <v>4.9394</v>
      </c>
      <c r="U17">
        <v>0</v>
      </c>
      <c r="V17">
        <v>0</v>
      </c>
      <c r="W17">
        <v>0</v>
      </c>
      <c r="X17">
        <v>1</v>
      </c>
      <c r="Y17" t="s">
        <v>99</v>
      </c>
      <c r="Z17">
        <v>0</v>
      </c>
      <c r="AA17">
        <v>0</v>
      </c>
      <c r="AB17">
        <v>0</v>
      </c>
      <c r="AC17">
        <v>0</v>
      </c>
      <c r="AD17">
        <v>1</v>
      </c>
      <c r="AE17">
        <v>0</v>
      </c>
      <c r="AH17">
        <v>1</v>
      </c>
      <c r="AI17">
        <v>1</v>
      </c>
      <c r="AJ17">
        <v>0</v>
      </c>
      <c r="AL17">
        <v>1</v>
      </c>
      <c r="AN17">
        <v>1</v>
      </c>
      <c r="AO17" t="s">
        <v>183</v>
      </c>
      <c r="AP17">
        <v>0.82940000000000003</v>
      </c>
      <c r="BA17" t="s">
        <v>99</v>
      </c>
      <c r="BB17">
        <v>0</v>
      </c>
    </row>
    <row r="18" spans="1:54" x14ac:dyDescent="0.3">
      <c r="A18" t="s">
        <v>239</v>
      </c>
      <c r="B18" t="s">
        <v>186</v>
      </c>
      <c r="C18" t="s">
        <v>58</v>
      </c>
      <c r="E18" t="s">
        <v>240</v>
      </c>
      <c r="F18">
        <v>0.2303635</v>
      </c>
      <c r="G18" t="s">
        <v>68</v>
      </c>
      <c r="H18">
        <v>0</v>
      </c>
      <c r="I18">
        <v>25</v>
      </c>
      <c r="J18">
        <v>0</v>
      </c>
      <c r="K18">
        <v>0</v>
      </c>
      <c r="L18" t="s">
        <v>68</v>
      </c>
      <c r="M18">
        <v>0</v>
      </c>
      <c r="N18" t="s">
        <v>7</v>
      </c>
      <c r="Q18">
        <v>0</v>
      </c>
      <c r="R18">
        <v>1</v>
      </c>
      <c r="S18">
        <v>229127.799072511</v>
      </c>
      <c r="T18">
        <v>4.9394</v>
      </c>
      <c r="U18">
        <v>0</v>
      </c>
      <c r="V18">
        <v>0</v>
      </c>
      <c r="W18">
        <v>0</v>
      </c>
      <c r="X18">
        <v>1</v>
      </c>
      <c r="Y18" t="s">
        <v>99</v>
      </c>
      <c r="Z18">
        <v>0</v>
      </c>
      <c r="AA18">
        <v>0</v>
      </c>
      <c r="AB18">
        <v>0</v>
      </c>
      <c r="AC18">
        <v>0</v>
      </c>
      <c r="AD18">
        <v>1</v>
      </c>
      <c r="AE18">
        <v>0</v>
      </c>
      <c r="AH18">
        <v>1</v>
      </c>
      <c r="AI18">
        <v>1</v>
      </c>
      <c r="AJ18">
        <v>0</v>
      </c>
      <c r="AK18" t="s">
        <v>174</v>
      </c>
      <c r="AL18">
        <v>0.34836499999999998</v>
      </c>
      <c r="AM18" t="s">
        <v>139</v>
      </c>
      <c r="AN18">
        <v>-0.34836499999999998</v>
      </c>
      <c r="AO18" t="s">
        <v>180</v>
      </c>
      <c r="AP18">
        <v>0.82940000000000003</v>
      </c>
      <c r="BA18" t="s">
        <v>99</v>
      </c>
      <c r="BB18">
        <v>0</v>
      </c>
    </row>
    <row r="19" spans="1:54" x14ac:dyDescent="0.3">
      <c r="A19" t="s">
        <v>241</v>
      </c>
      <c r="B19" t="s">
        <v>188</v>
      </c>
      <c r="C19" t="s">
        <v>61</v>
      </c>
      <c r="E19" t="s">
        <v>240</v>
      </c>
      <c r="F19">
        <v>0.2303635</v>
      </c>
      <c r="G19" t="s">
        <v>68</v>
      </c>
      <c r="H19">
        <v>0</v>
      </c>
      <c r="I19">
        <v>25</v>
      </c>
      <c r="J19">
        <v>0</v>
      </c>
      <c r="K19">
        <v>0</v>
      </c>
      <c r="L19" t="s">
        <v>68</v>
      </c>
      <c r="M19">
        <v>0</v>
      </c>
      <c r="N19" t="s">
        <v>7</v>
      </c>
      <c r="Q19">
        <v>0</v>
      </c>
      <c r="R19">
        <v>1</v>
      </c>
      <c r="S19">
        <v>229127.799072511</v>
      </c>
      <c r="T19">
        <v>4.9394</v>
      </c>
      <c r="U19">
        <v>0</v>
      </c>
      <c r="V19">
        <v>0</v>
      </c>
      <c r="W19">
        <v>0</v>
      </c>
      <c r="X19">
        <v>1</v>
      </c>
      <c r="Y19" t="s">
        <v>99</v>
      </c>
      <c r="Z19">
        <v>0</v>
      </c>
      <c r="AA19">
        <v>0</v>
      </c>
      <c r="AB19">
        <v>0</v>
      </c>
      <c r="AC19">
        <v>0</v>
      </c>
      <c r="AD19">
        <v>1</v>
      </c>
      <c r="AE19">
        <v>0</v>
      </c>
      <c r="AH19">
        <v>1</v>
      </c>
      <c r="AI19">
        <v>1</v>
      </c>
      <c r="AJ19">
        <v>0</v>
      </c>
      <c r="AK19" t="s">
        <v>175</v>
      </c>
      <c r="AL19">
        <v>0.34836499999999998</v>
      </c>
      <c r="AM19" t="s">
        <v>139</v>
      </c>
      <c r="AN19">
        <v>-0.34836499999999998</v>
      </c>
      <c r="AO19" t="s">
        <v>183</v>
      </c>
      <c r="AP19">
        <v>0.82940000000000003</v>
      </c>
      <c r="BA19" t="s">
        <v>99</v>
      </c>
      <c r="BB19">
        <v>0</v>
      </c>
    </row>
    <row r="20" spans="1:54" x14ac:dyDescent="0.3">
      <c r="A20" t="s">
        <v>242</v>
      </c>
      <c r="B20" t="s">
        <v>191</v>
      </c>
      <c r="C20" t="s">
        <v>189</v>
      </c>
      <c r="E20" t="s">
        <v>243</v>
      </c>
      <c r="F20">
        <v>0.94943601711396297</v>
      </c>
      <c r="G20" t="s">
        <v>68</v>
      </c>
      <c r="H20">
        <v>0</v>
      </c>
      <c r="I20" t="s">
        <v>7</v>
      </c>
      <c r="J20">
        <v>1000000</v>
      </c>
      <c r="K20">
        <v>0</v>
      </c>
      <c r="L20" t="s">
        <v>99</v>
      </c>
      <c r="M20">
        <v>0</v>
      </c>
      <c r="N20" t="s">
        <v>7</v>
      </c>
      <c r="Q20">
        <v>0</v>
      </c>
      <c r="R20">
        <v>1</v>
      </c>
      <c r="S20">
        <v>0</v>
      </c>
      <c r="T20">
        <v>0</v>
      </c>
      <c r="U20">
        <v>0</v>
      </c>
      <c r="V20">
        <v>0</v>
      </c>
      <c r="W20">
        <v>0</v>
      </c>
      <c r="X20">
        <v>1</v>
      </c>
      <c r="Y20" t="s">
        <v>99</v>
      </c>
      <c r="Z20">
        <v>0</v>
      </c>
      <c r="AA20">
        <v>0</v>
      </c>
      <c r="AB20">
        <v>0</v>
      </c>
      <c r="AC20">
        <v>0</v>
      </c>
      <c r="AD20">
        <v>1</v>
      </c>
      <c r="AE20">
        <v>0</v>
      </c>
      <c r="AH20">
        <v>1</v>
      </c>
      <c r="AI20">
        <v>1</v>
      </c>
      <c r="AJ20">
        <v>0</v>
      </c>
      <c r="AL20">
        <v>1</v>
      </c>
      <c r="AN20">
        <v>1</v>
      </c>
      <c r="AO20" t="s">
        <v>139</v>
      </c>
      <c r="AP20">
        <v>1.2999999999999999E-2</v>
      </c>
      <c r="AZ20" t="s">
        <v>138</v>
      </c>
      <c r="BA20" t="s">
        <v>99</v>
      </c>
      <c r="BB20">
        <v>0</v>
      </c>
    </row>
    <row r="21" spans="1:54" x14ac:dyDescent="0.3">
      <c r="A21" t="s">
        <v>244</v>
      </c>
      <c r="B21" t="s">
        <v>186</v>
      </c>
      <c r="C21" t="s">
        <v>189</v>
      </c>
      <c r="E21" t="s">
        <v>245</v>
      </c>
      <c r="F21">
        <v>0.45</v>
      </c>
      <c r="G21" t="s">
        <v>68</v>
      </c>
      <c r="H21">
        <v>0</v>
      </c>
      <c r="I21">
        <v>25</v>
      </c>
      <c r="J21">
        <v>0</v>
      </c>
      <c r="K21">
        <v>0</v>
      </c>
      <c r="L21" t="s">
        <v>68</v>
      </c>
      <c r="M21">
        <v>0</v>
      </c>
      <c r="N21" t="s">
        <v>7</v>
      </c>
      <c r="Q21">
        <v>0</v>
      </c>
      <c r="R21">
        <v>1</v>
      </c>
      <c r="S21">
        <v>108344.210280186</v>
      </c>
      <c r="T21">
        <v>0.50845499999999999</v>
      </c>
      <c r="U21">
        <v>0</v>
      </c>
      <c r="V21">
        <v>0</v>
      </c>
      <c r="W21">
        <v>0</v>
      </c>
      <c r="X21">
        <v>1</v>
      </c>
      <c r="Y21" t="s">
        <v>99</v>
      </c>
      <c r="Z21">
        <v>0</v>
      </c>
      <c r="AA21">
        <v>0</v>
      </c>
      <c r="AB21">
        <v>0</v>
      </c>
      <c r="AC21">
        <v>0</v>
      </c>
      <c r="AD21">
        <v>1</v>
      </c>
      <c r="AE21">
        <v>0</v>
      </c>
      <c r="AH21">
        <v>1</v>
      </c>
      <c r="AI21">
        <v>1</v>
      </c>
      <c r="AJ21">
        <v>0</v>
      </c>
      <c r="AL21">
        <v>1</v>
      </c>
      <c r="AN21">
        <v>1</v>
      </c>
      <c r="AO21" t="s">
        <v>139</v>
      </c>
      <c r="AP21">
        <v>-0.1157</v>
      </c>
      <c r="BA21" t="s">
        <v>99</v>
      </c>
      <c r="BB21">
        <v>0</v>
      </c>
    </row>
    <row r="22" spans="1:54" x14ac:dyDescent="0.3">
      <c r="A22" t="s">
        <v>246</v>
      </c>
      <c r="B22" t="s">
        <v>188</v>
      </c>
      <c r="C22" t="s">
        <v>189</v>
      </c>
      <c r="E22" t="s">
        <v>245</v>
      </c>
      <c r="F22">
        <v>0.45</v>
      </c>
      <c r="G22" t="s">
        <v>68</v>
      </c>
      <c r="H22">
        <v>0</v>
      </c>
      <c r="I22">
        <v>25</v>
      </c>
      <c r="J22">
        <v>0</v>
      </c>
      <c r="K22">
        <v>0</v>
      </c>
      <c r="L22" t="s">
        <v>68</v>
      </c>
      <c r="M22">
        <v>0</v>
      </c>
      <c r="N22" t="s">
        <v>7</v>
      </c>
      <c r="Q22">
        <v>0</v>
      </c>
      <c r="R22">
        <v>1</v>
      </c>
      <c r="S22">
        <v>108344.210280186</v>
      </c>
      <c r="T22">
        <v>0.50845499999999999</v>
      </c>
      <c r="U22">
        <v>0</v>
      </c>
      <c r="V22">
        <v>0</v>
      </c>
      <c r="W22">
        <v>0</v>
      </c>
      <c r="X22">
        <v>1</v>
      </c>
      <c r="Y22" t="s">
        <v>99</v>
      </c>
      <c r="Z22">
        <v>0</v>
      </c>
      <c r="AA22">
        <v>0</v>
      </c>
      <c r="AB22">
        <v>0</v>
      </c>
      <c r="AC22">
        <v>0</v>
      </c>
      <c r="AD22">
        <v>1</v>
      </c>
      <c r="AE22">
        <v>0</v>
      </c>
      <c r="AH22">
        <v>1</v>
      </c>
      <c r="AI22">
        <v>1</v>
      </c>
      <c r="AJ22">
        <v>0</v>
      </c>
      <c r="AL22">
        <v>1</v>
      </c>
      <c r="AN22">
        <v>1</v>
      </c>
      <c r="AO22" t="s">
        <v>139</v>
      </c>
      <c r="AP22">
        <v>-0.1157</v>
      </c>
      <c r="BA22" t="s">
        <v>99</v>
      </c>
      <c r="BB22">
        <v>0</v>
      </c>
    </row>
    <row r="23" spans="1:54" x14ac:dyDescent="0.3">
      <c r="A23" t="s">
        <v>247</v>
      </c>
      <c r="B23" t="s">
        <v>186</v>
      </c>
      <c r="C23" t="s">
        <v>189</v>
      </c>
      <c r="E23" t="s">
        <v>248</v>
      </c>
      <c r="F23">
        <v>1.3283</v>
      </c>
      <c r="G23" t="s">
        <v>68</v>
      </c>
      <c r="H23">
        <v>0</v>
      </c>
      <c r="I23">
        <v>25</v>
      </c>
      <c r="J23">
        <v>0</v>
      </c>
      <c r="K23">
        <v>0</v>
      </c>
      <c r="L23" t="s">
        <v>68</v>
      </c>
      <c r="M23">
        <v>0</v>
      </c>
      <c r="N23" t="s">
        <v>7</v>
      </c>
      <c r="Q23">
        <v>0</v>
      </c>
      <c r="R23">
        <v>1</v>
      </c>
      <c r="S23">
        <v>143698.13808218099</v>
      </c>
      <c r="T23">
        <v>1.7295935783599901</v>
      </c>
      <c r="U23">
        <v>0</v>
      </c>
      <c r="V23">
        <v>0</v>
      </c>
      <c r="W23">
        <v>0</v>
      </c>
      <c r="X23">
        <v>1</v>
      </c>
      <c r="Y23" t="s">
        <v>99</v>
      </c>
      <c r="Z23">
        <v>0</v>
      </c>
      <c r="AA23">
        <v>0</v>
      </c>
      <c r="AB23">
        <v>0</v>
      </c>
      <c r="AC23">
        <v>0</v>
      </c>
      <c r="AD23">
        <v>1</v>
      </c>
      <c r="AE23">
        <v>0</v>
      </c>
      <c r="AH23">
        <v>1</v>
      </c>
      <c r="AI23">
        <v>1</v>
      </c>
      <c r="AJ23">
        <v>0</v>
      </c>
      <c r="AL23">
        <v>1</v>
      </c>
      <c r="AM23" t="s">
        <v>139</v>
      </c>
      <c r="AN23">
        <v>-0.34160000000000001</v>
      </c>
      <c r="AO23" t="s">
        <v>178</v>
      </c>
      <c r="AP23">
        <v>-1.02405365816051</v>
      </c>
      <c r="BA23" t="s">
        <v>99</v>
      </c>
      <c r="BB23">
        <v>0</v>
      </c>
    </row>
    <row r="24" spans="1:54" x14ac:dyDescent="0.3">
      <c r="A24" t="s">
        <v>249</v>
      </c>
      <c r="B24" t="s">
        <v>188</v>
      </c>
      <c r="C24" t="s">
        <v>189</v>
      </c>
      <c r="E24" t="s">
        <v>248</v>
      </c>
      <c r="F24">
        <v>1.3283</v>
      </c>
      <c r="G24" t="s">
        <v>68</v>
      </c>
      <c r="H24">
        <v>0</v>
      </c>
      <c r="I24">
        <v>25</v>
      </c>
      <c r="J24">
        <v>0</v>
      </c>
      <c r="K24">
        <v>0</v>
      </c>
      <c r="L24" t="s">
        <v>68</v>
      </c>
      <c r="M24">
        <v>0</v>
      </c>
      <c r="N24" t="s">
        <v>7</v>
      </c>
      <c r="Q24">
        <v>0</v>
      </c>
      <c r="R24">
        <v>1</v>
      </c>
      <c r="S24">
        <v>143698.13808218099</v>
      </c>
      <c r="T24">
        <v>1.7295935783599901</v>
      </c>
      <c r="U24">
        <v>0</v>
      </c>
      <c r="V24">
        <v>0</v>
      </c>
      <c r="W24">
        <v>0</v>
      </c>
      <c r="X24">
        <v>1</v>
      </c>
      <c r="Y24" t="s">
        <v>99</v>
      </c>
      <c r="Z24">
        <v>0</v>
      </c>
      <c r="AA24">
        <v>0</v>
      </c>
      <c r="AB24">
        <v>0</v>
      </c>
      <c r="AC24">
        <v>0</v>
      </c>
      <c r="AD24">
        <v>1</v>
      </c>
      <c r="AE24">
        <v>0</v>
      </c>
      <c r="AH24">
        <v>1</v>
      </c>
      <c r="AI24">
        <v>1</v>
      </c>
      <c r="AJ24">
        <v>0</v>
      </c>
      <c r="AL24">
        <v>1</v>
      </c>
      <c r="AM24" t="s">
        <v>139</v>
      </c>
      <c r="AN24">
        <v>-0.34160000000000001</v>
      </c>
      <c r="AO24" t="s">
        <v>179</v>
      </c>
      <c r="AP24">
        <v>-1.02405365816051</v>
      </c>
      <c r="BA24" t="s">
        <v>99</v>
      </c>
      <c r="BB24">
        <v>0</v>
      </c>
    </row>
    <row r="25" spans="1:54" x14ac:dyDescent="0.3">
      <c r="A25" t="s">
        <v>250</v>
      </c>
      <c r="B25" t="s">
        <v>186</v>
      </c>
      <c r="C25" t="s">
        <v>193</v>
      </c>
      <c r="E25" t="s">
        <v>251</v>
      </c>
      <c r="F25">
        <v>0.65</v>
      </c>
      <c r="G25" t="s">
        <v>68</v>
      </c>
      <c r="H25">
        <v>0</v>
      </c>
      <c r="I25">
        <v>20</v>
      </c>
      <c r="J25">
        <v>0</v>
      </c>
      <c r="K25">
        <v>0</v>
      </c>
      <c r="L25" t="s">
        <v>68</v>
      </c>
      <c r="M25">
        <v>0</v>
      </c>
      <c r="N25" t="s">
        <v>7</v>
      </c>
      <c r="Q25">
        <v>0</v>
      </c>
      <c r="R25">
        <v>1</v>
      </c>
      <c r="S25">
        <v>289270.75560469698</v>
      </c>
      <c r="T25">
        <v>22.254307692307599</v>
      </c>
      <c r="U25">
        <v>0</v>
      </c>
      <c r="V25">
        <v>0</v>
      </c>
      <c r="W25">
        <v>0</v>
      </c>
      <c r="X25">
        <v>1</v>
      </c>
      <c r="Y25" t="s">
        <v>99</v>
      </c>
      <c r="Z25">
        <v>0</v>
      </c>
      <c r="AA25">
        <v>0</v>
      </c>
      <c r="AB25">
        <v>0</v>
      </c>
      <c r="AC25">
        <v>0</v>
      </c>
      <c r="AD25">
        <v>1</v>
      </c>
      <c r="AE25">
        <v>0</v>
      </c>
      <c r="AH25">
        <v>1</v>
      </c>
      <c r="AI25">
        <v>1</v>
      </c>
      <c r="AJ25">
        <v>0</v>
      </c>
      <c r="AL25">
        <v>1</v>
      </c>
      <c r="AN25">
        <v>1</v>
      </c>
      <c r="AO25" t="s">
        <v>139</v>
      </c>
      <c r="AP25">
        <v>-0.16139999999999999</v>
      </c>
      <c r="BA25" t="s">
        <v>99</v>
      </c>
      <c r="BB25">
        <v>0</v>
      </c>
    </row>
    <row r="26" spans="1:54" x14ac:dyDescent="0.3">
      <c r="A26" t="s">
        <v>252</v>
      </c>
      <c r="B26" t="s">
        <v>188</v>
      </c>
      <c r="C26" t="s">
        <v>193</v>
      </c>
      <c r="E26" t="s">
        <v>251</v>
      </c>
      <c r="F26">
        <v>0.65</v>
      </c>
      <c r="G26" t="s">
        <v>68</v>
      </c>
      <c r="H26">
        <v>0</v>
      </c>
      <c r="I26">
        <v>20</v>
      </c>
      <c r="J26">
        <v>0</v>
      </c>
      <c r="K26">
        <v>0</v>
      </c>
      <c r="L26" t="s">
        <v>68</v>
      </c>
      <c r="M26">
        <v>0</v>
      </c>
      <c r="N26" t="s">
        <v>7</v>
      </c>
      <c r="Q26">
        <v>0</v>
      </c>
      <c r="R26">
        <v>1</v>
      </c>
      <c r="S26">
        <v>289270.75560469698</v>
      </c>
      <c r="T26">
        <v>22.254307692307599</v>
      </c>
      <c r="U26">
        <v>0</v>
      </c>
      <c r="V26">
        <v>0</v>
      </c>
      <c r="W26">
        <v>0</v>
      </c>
      <c r="X26">
        <v>1</v>
      </c>
      <c r="Y26" t="s">
        <v>99</v>
      </c>
      <c r="Z26">
        <v>0</v>
      </c>
      <c r="AA26">
        <v>0</v>
      </c>
      <c r="AB26">
        <v>0</v>
      </c>
      <c r="AC26">
        <v>0</v>
      </c>
      <c r="AD26">
        <v>1</v>
      </c>
      <c r="AE26">
        <v>0</v>
      </c>
      <c r="AH26">
        <v>1</v>
      </c>
      <c r="AI26">
        <v>1</v>
      </c>
      <c r="AJ26">
        <v>0</v>
      </c>
      <c r="AL26">
        <v>1</v>
      </c>
      <c r="AN26">
        <v>1</v>
      </c>
      <c r="AO26" t="s">
        <v>139</v>
      </c>
      <c r="AP26">
        <v>-0.16139999999999999</v>
      </c>
      <c r="BA26" t="s">
        <v>99</v>
      </c>
      <c r="BB26">
        <v>0</v>
      </c>
    </row>
    <row r="27" spans="1:54" x14ac:dyDescent="0.3">
      <c r="A27" t="s">
        <v>194</v>
      </c>
      <c r="B27" t="s">
        <v>193</v>
      </c>
      <c r="C27" t="s">
        <v>194</v>
      </c>
      <c r="E27" t="s">
        <v>195</v>
      </c>
      <c r="F27">
        <v>1</v>
      </c>
      <c r="G27" t="s">
        <v>68</v>
      </c>
      <c r="H27">
        <v>0</v>
      </c>
      <c r="I27" t="s">
        <v>7</v>
      </c>
      <c r="J27">
        <v>0</v>
      </c>
      <c r="K27">
        <v>0</v>
      </c>
      <c r="L27" t="s">
        <v>68</v>
      </c>
      <c r="M27">
        <v>0</v>
      </c>
      <c r="N27" t="s">
        <v>7</v>
      </c>
      <c r="Q27">
        <v>0</v>
      </c>
      <c r="R27">
        <v>1</v>
      </c>
      <c r="S27">
        <v>0</v>
      </c>
      <c r="T27">
        <v>0</v>
      </c>
      <c r="U27">
        <v>0</v>
      </c>
      <c r="V27">
        <v>0</v>
      </c>
      <c r="W27">
        <v>0</v>
      </c>
      <c r="X27">
        <v>1</v>
      </c>
      <c r="Y27" t="s">
        <v>99</v>
      </c>
      <c r="Z27">
        <v>0</v>
      </c>
      <c r="AA27">
        <v>0</v>
      </c>
      <c r="AB27">
        <v>0</v>
      </c>
      <c r="AC27">
        <v>0</v>
      </c>
      <c r="AD27">
        <v>1</v>
      </c>
      <c r="AE27">
        <v>0</v>
      </c>
      <c r="AH27">
        <v>1</v>
      </c>
      <c r="AI27">
        <v>1</v>
      </c>
      <c r="AJ27">
        <v>0</v>
      </c>
      <c r="AL27">
        <v>1</v>
      </c>
      <c r="AN27">
        <v>1</v>
      </c>
      <c r="AO27" t="s">
        <v>139</v>
      </c>
      <c r="AP27">
        <v>0.24800972198110099</v>
      </c>
      <c r="BA27" t="s">
        <v>99</v>
      </c>
      <c r="BB27">
        <v>0</v>
      </c>
    </row>
    <row r="28" spans="1:54" x14ac:dyDescent="0.3">
      <c r="A28" t="s">
        <v>253</v>
      </c>
      <c r="B28" t="s">
        <v>178</v>
      </c>
      <c r="C28" t="s">
        <v>193</v>
      </c>
      <c r="E28" t="s">
        <v>254</v>
      </c>
      <c r="F28">
        <v>0.87870000000000004</v>
      </c>
      <c r="G28" t="s">
        <v>68</v>
      </c>
      <c r="H28">
        <v>0</v>
      </c>
      <c r="I28">
        <v>20</v>
      </c>
      <c r="J28">
        <v>0</v>
      </c>
      <c r="K28">
        <v>0</v>
      </c>
      <c r="L28" t="s">
        <v>68</v>
      </c>
      <c r="M28">
        <v>0</v>
      </c>
      <c r="N28" t="s">
        <v>7</v>
      </c>
      <c r="Q28">
        <v>0.3</v>
      </c>
      <c r="R28">
        <v>1</v>
      </c>
      <c r="S28">
        <v>56809.571943766801</v>
      </c>
      <c r="T28">
        <v>0</v>
      </c>
      <c r="U28">
        <v>0</v>
      </c>
      <c r="V28">
        <v>0</v>
      </c>
      <c r="W28">
        <v>0</v>
      </c>
      <c r="X28">
        <v>1</v>
      </c>
      <c r="Y28" t="s">
        <v>99</v>
      </c>
      <c r="Z28">
        <v>0</v>
      </c>
      <c r="AA28">
        <v>0</v>
      </c>
      <c r="AB28">
        <v>0</v>
      </c>
      <c r="AC28">
        <v>0</v>
      </c>
      <c r="AD28">
        <v>1</v>
      </c>
      <c r="AE28">
        <v>0</v>
      </c>
      <c r="AH28">
        <v>1</v>
      </c>
      <c r="AI28">
        <v>1</v>
      </c>
      <c r="AJ28">
        <v>0</v>
      </c>
      <c r="AK28" t="s">
        <v>180</v>
      </c>
      <c r="AL28">
        <v>2.1968365553602799E-2</v>
      </c>
      <c r="AM28" t="s">
        <v>174</v>
      </c>
      <c r="AN28">
        <v>-0.21792614270479399</v>
      </c>
      <c r="AO28" t="s">
        <v>58</v>
      </c>
      <c r="AP28">
        <v>-0.23808491614056901</v>
      </c>
      <c r="BA28" t="s">
        <v>99</v>
      </c>
      <c r="BB28">
        <v>0</v>
      </c>
    </row>
    <row r="29" spans="1:54" x14ac:dyDescent="0.3">
      <c r="A29" t="s">
        <v>255</v>
      </c>
      <c r="B29" t="s">
        <v>179</v>
      </c>
      <c r="C29" t="s">
        <v>193</v>
      </c>
      <c r="E29" t="s">
        <v>254</v>
      </c>
      <c r="F29">
        <v>0.87870000000000004</v>
      </c>
      <c r="G29" t="s">
        <v>68</v>
      </c>
      <c r="H29">
        <v>0</v>
      </c>
      <c r="I29">
        <v>20</v>
      </c>
      <c r="J29">
        <v>0</v>
      </c>
      <c r="K29">
        <v>0</v>
      </c>
      <c r="L29" t="s">
        <v>68</v>
      </c>
      <c r="M29">
        <v>0</v>
      </c>
      <c r="N29" t="s">
        <v>7</v>
      </c>
      <c r="Q29">
        <v>0.3</v>
      </c>
      <c r="R29">
        <v>1</v>
      </c>
      <c r="S29">
        <v>56809.571943766801</v>
      </c>
      <c r="T29">
        <v>0</v>
      </c>
      <c r="U29">
        <v>0</v>
      </c>
      <c r="V29">
        <v>0</v>
      </c>
      <c r="W29">
        <v>0</v>
      </c>
      <c r="X29">
        <v>1</v>
      </c>
      <c r="Y29" t="s">
        <v>99</v>
      </c>
      <c r="Z29">
        <v>0</v>
      </c>
      <c r="AA29">
        <v>0</v>
      </c>
      <c r="AB29">
        <v>0</v>
      </c>
      <c r="AC29">
        <v>0</v>
      </c>
      <c r="AD29">
        <v>1</v>
      </c>
      <c r="AE29">
        <v>0</v>
      </c>
      <c r="AH29">
        <v>1</v>
      </c>
      <c r="AI29">
        <v>1</v>
      </c>
      <c r="AJ29">
        <v>0</v>
      </c>
      <c r="AK29" t="s">
        <v>183</v>
      </c>
      <c r="AL29">
        <v>2.1968365553602799E-2</v>
      </c>
      <c r="AM29" t="s">
        <v>175</v>
      </c>
      <c r="AN29">
        <v>-0.21792614270479399</v>
      </c>
      <c r="AO29" t="s">
        <v>61</v>
      </c>
      <c r="AP29">
        <v>-0.23808491614056901</v>
      </c>
      <c r="BA29" t="s">
        <v>99</v>
      </c>
      <c r="BB29">
        <v>0</v>
      </c>
    </row>
    <row r="30" spans="1:54" x14ac:dyDescent="0.3">
      <c r="A30" t="s">
        <v>256</v>
      </c>
      <c r="B30" t="s">
        <v>178</v>
      </c>
      <c r="C30" t="s">
        <v>189</v>
      </c>
      <c r="E30" t="s">
        <v>257</v>
      </c>
      <c r="F30">
        <v>0.79900000000000004</v>
      </c>
      <c r="G30" t="s">
        <v>68</v>
      </c>
      <c r="H30">
        <v>0</v>
      </c>
      <c r="I30">
        <v>20</v>
      </c>
      <c r="J30">
        <v>0</v>
      </c>
      <c r="K30">
        <v>0</v>
      </c>
      <c r="L30" t="s">
        <v>68</v>
      </c>
      <c r="M30">
        <v>0</v>
      </c>
      <c r="N30" t="s">
        <v>7</v>
      </c>
      <c r="Q30">
        <v>0.5</v>
      </c>
      <c r="R30">
        <v>1</v>
      </c>
      <c r="S30">
        <v>51656.820283452398</v>
      </c>
      <c r="T30">
        <v>1.7842469000000001</v>
      </c>
      <c r="U30">
        <v>0</v>
      </c>
      <c r="V30">
        <v>0</v>
      </c>
      <c r="W30">
        <v>0</v>
      </c>
      <c r="X30">
        <v>1</v>
      </c>
      <c r="Y30" t="s">
        <v>99</v>
      </c>
      <c r="Z30">
        <v>0</v>
      </c>
      <c r="AA30">
        <v>0</v>
      </c>
      <c r="AB30">
        <v>0</v>
      </c>
      <c r="AC30">
        <v>0</v>
      </c>
      <c r="AD30">
        <v>1</v>
      </c>
      <c r="AE30">
        <v>0</v>
      </c>
      <c r="AH30">
        <v>1</v>
      </c>
      <c r="AI30">
        <v>1</v>
      </c>
      <c r="AJ30">
        <v>0</v>
      </c>
      <c r="AL30">
        <v>1</v>
      </c>
      <c r="AM30" t="s">
        <v>180</v>
      </c>
      <c r="AN30">
        <v>3.7749999999999902E-2</v>
      </c>
      <c r="AO30" t="s">
        <v>174</v>
      </c>
      <c r="AP30">
        <v>-0.20542289999999999</v>
      </c>
      <c r="BA30" t="s">
        <v>99</v>
      </c>
      <c r="BB30">
        <v>0</v>
      </c>
    </row>
    <row r="31" spans="1:54" x14ac:dyDescent="0.3">
      <c r="A31" t="s">
        <v>258</v>
      </c>
      <c r="B31" t="s">
        <v>179</v>
      </c>
      <c r="C31" t="s">
        <v>189</v>
      </c>
      <c r="E31" t="s">
        <v>257</v>
      </c>
      <c r="F31">
        <v>0.79900000000000004</v>
      </c>
      <c r="G31" t="s">
        <v>68</v>
      </c>
      <c r="H31">
        <v>0</v>
      </c>
      <c r="I31">
        <v>20</v>
      </c>
      <c r="J31">
        <v>0</v>
      </c>
      <c r="K31">
        <v>0</v>
      </c>
      <c r="L31" t="s">
        <v>68</v>
      </c>
      <c r="M31">
        <v>0</v>
      </c>
      <c r="N31" t="s">
        <v>7</v>
      </c>
      <c r="Q31">
        <v>0.5</v>
      </c>
      <c r="R31">
        <v>1</v>
      </c>
      <c r="S31">
        <v>51656.820283452398</v>
      </c>
      <c r="T31">
        <v>1.7842469000000001</v>
      </c>
      <c r="U31">
        <v>0</v>
      </c>
      <c r="V31">
        <v>0</v>
      </c>
      <c r="W31">
        <v>0</v>
      </c>
      <c r="X31">
        <v>1</v>
      </c>
      <c r="Y31" t="s">
        <v>99</v>
      </c>
      <c r="Z31">
        <v>0</v>
      </c>
      <c r="AA31">
        <v>0</v>
      </c>
      <c r="AB31">
        <v>0</v>
      </c>
      <c r="AC31">
        <v>0</v>
      </c>
      <c r="AD31">
        <v>1</v>
      </c>
      <c r="AE31">
        <v>0</v>
      </c>
      <c r="AH31">
        <v>1</v>
      </c>
      <c r="AI31">
        <v>1</v>
      </c>
      <c r="AJ31">
        <v>0</v>
      </c>
      <c r="AL31">
        <v>1</v>
      </c>
      <c r="AM31" t="s">
        <v>183</v>
      </c>
      <c r="AN31">
        <v>3.7749999999999902E-2</v>
      </c>
      <c r="AO31" t="s">
        <v>175</v>
      </c>
      <c r="AP31">
        <v>-0.20542289999999999</v>
      </c>
      <c r="BA31" t="s">
        <v>99</v>
      </c>
      <c r="BB31">
        <v>0</v>
      </c>
    </row>
    <row r="32" spans="1:54" x14ac:dyDescent="0.3">
      <c r="A32" t="s">
        <v>196</v>
      </c>
      <c r="B32" t="s">
        <v>193</v>
      </c>
      <c r="C32" t="s">
        <v>196</v>
      </c>
      <c r="E32" t="s">
        <v>197</v>
      </c>
      <c r="F32">
        <v>1</v>
      </c>
      <c r="G32" t="s">
        <v>68</v>
      </c>
      <c r="H32">
        <v>0</v>
      </c>
      <c r="I32" t="s">
        <v>7</v>
      </c>
      <c r="J32">
        <v>0</v>
      </c>
      <c r="K32">
        <v>0</v>
      </c>
      <c r="L32" t="s">
        <v>68</v>
      </c>
      <c r="M32">
        <v>0</v>
      </c>
      <c r="N32" t="s">
        <v>7</v>
      </c>
      <c r="Q32">
        <v>0</v>
      </c>
      <c r="R32">
        <v>1</v>
      </c>
      <c r="S32">
        <v>0</v>
      </c>
      <c r="T32">
        <v>0</v>
      </c>
      <c r="U32">
        <v>0</v>
      </c>
      <c r="V32">
        <v>0</v>
      </c>
      <c r="W32">
        <v>0</v>
      </c>
      <c r="X32">
        <v>1</v>
      </c>
      <c r="Y32" t="s">
        <v>99</v>
      </c>
      <c r="Z32">
        <v>0</v>
      </c>
      <c r="AA32">
        <v>0</v>
      </c>
      <c r="AB32">
        <v>0</v>
      </c>
      <c r="AC32">
        <v>0</v>
      </c>
      <c r="AD32">
        <v>1</v>
      </c>
      <c r="AE32">
        <v>0</v>
      </c>
      <c r="AH32">
        <v>1</v>
      </c>
      <c r="AI32">
        <v>1</v>
      </c>
      <c r="AJ32">
        <v>0</v>
      </c>
      <c r="AL32">
        <v>1</v>
      </c>
      <c r="AN32">
        <v>1</v>
      </c>
      <c r="AO32" t="s">
        <v>139</v>
      </c>
      <c r="AP32">
        <v>0.24800972198110099</v>
      </c>
      <c r="BA32" t="s">
        <v>99</v>
      </c>
      <c r="BB32">
        <v>0</v>
      </c>
    </row>
    <row r="33" spans="1:54" x14ac:dyDescent="0.3">
      <c r="A33" t="s">
        <v>259</v>
      </c>
      <c r="B33" t="s">
        <v>58</v>
      </c>
      <c r="C33" t="s">
        <v>180</v>
      </c>
      <c r="E33" t="s">
        <v>260</v>
      </c>
      <c r="F33">
        <v>-2.5454545454545401</v>
      </c>
      <c r="G33" t="s">
        <v>68</v>
      </c>
      <c r="H33">
        <v>0</v>
      </c>
      <c r="I33">
        <v>20</v>
      </c>
      <c r="J33">
        <v>0</v>
      </c>
      <c r="K33">
        <v>0</v>
      </c>
      <c r="L33" t="s">
        <v>68</v>
      </c>
      <c r="M33">
        <v>0</v>
      </c>
      <c r="N33" t="s">
        <v>7</v>
      </c>
      <c r="Q33">
        <v>0</v>
      </c>
      <c r="R33">
        <v>1</v>
      </c>
      <c r="S33">
        <v>1046494.0054054901</v>
      </c>
      <c r="T33">
        <v>0</v>
      </c>
      <c r="U33">
        <v>0</v>
      </c>
      <c r="V33">
        <v>0</v>
      </c>
      <c r="W33">
        <v>0</v>
      </c>
      <c r="X33">
        <v>1</v>
      </c>
      <c r="Y33" t="s">
        <v>99</v>
      </c>
      <c r="Z33">
        <v>0</v>
      </c>
      <c r="AA33">
        <v>0</v>
      </c>
      <c r="AB33">
        <v>0</v>
      </c>
      <c r="AC33">
        <v>0</v>
      </c>
      <c r="AD33">
        <v>1</v>
      </c>
      <c r="AE33">
        <v>0</v>
      </c>
      <c r="AH33">
        <v>1</v>
      </c>
      <c r="AI33">
        <v>1</v>
      </c>
      <c r="AJ33">
        <v>0</v>
      </c>
      <c r="AL33">
        <v>1</v>
      </c>
      <c r="AM33" t="s">
        <v>174</v>
      </c>
      <c r="AN33">
        <v>1.8181818181818099</v>
      </c>
      <c r="AO33" t="s">
        <v>139</v>
      </c>
      <c r="AP33">
        <v>-1.8181818181818099</v>
      </c>
      <c r="BA33" t="s">
        <v>99</v>
      </c>
      <c r="BB33">
        <v>0</v>
      </c>
    </row>
    <row r="34" spans="1:54" x14ac:dyDescent="0.3">
      <c r="A34" t="s">
        <v>261</v>
      </c>
      <c r="B34" t="s">
        <v>61</v>
      </c>
      <c r="C34" t="s">
        <v>183</v>
      </c>
      <c r="E34" t="s">
        <v>260</v>
      </c>
      <c r="F34">
        <v>-2.5454545454545401</v>
      </c>
      <c r="G34" t="s">
        <v>68</v>
      </c>
      <c r="H34">
        <v>0</v>
      </c>
      <c r="I34">
        <v>20</v>
      </c>
      <c r="J34">
        <v>0</v>
      </c>
      <c r="K34">
        <v>0</v>
      </c>
      <c r="L34" t="s">
        <v>68</v>
      </c>
      <c r="M34">
        <v>0</v>
      </c>
      <c r="N34" t="s">
        <v>7</v>
      </c>
      <c r="Q34">
        <v>0</v>
      </c>
      <c r="R34">
        <v>1</v>
      </c>
      <c r="S34">
        <v>1046494.0054054901</v>
      </c>
      <c r="T34">
        <v>0</v>
      </c>
      <c r="U34">
        <v>0</v>
      </c>
      <c r="V34">
        <v>0</v>
      </c>
      <c r="W34">
        <v>0</v>
      </c>
      <c r="X34">
        <v>1</v>
      </c>
      <c r="Y34" t="s">
        <v>99</v>
      </c>
      <c r="Z34">
        <v>0</v>
      </c>
      <c r="AA34">
        <v>0</v>
      </c>
      <c r="AB34">
        <v>0</v>
      </c>
      <c r="AC34">
        <v>0</v>
      </c>
      <c r="AD34">
        <v>1</v>
      </c>
      <c r="AE34">
        <v>0</v>
      </c>
      <c r="AH34">
        <v>1</v>
      </c>
      <c r="AI34">
        <v>1</v>
      </c>
      <c r="AJ34">
        <v>0</v>
      </c>
      <c r="AL34">
        <v>1</v>
      </c>
      <c r="AM34" t="s">
        <v>175</v>
      </c>
      <c r="AN34">
        <v>1.8181818181818099</v>
      </c>
      <c r="AO34" t="s">
        <v>139</v>
      </c>
      <c r="AP34">
        <v>-1.8181818181818099</v>
      </c>
      <c r="BA34" t="s">
        <v>99</v>
      </c>
      <c r="BB34">
        <v>0</v>
      </c>
    </row>
    <row r="35" spans="1:54" x14ac:dyDescent="0.3">
      <c r="A35" t="s">
        <v>262</v>
      </c>
      <c r="B35" t="s">
        <v>174</v>
      </c>
      <c r="C35" t="s">
        <v>175</v>
      </c>
      <c r="E35" t="s">
        <v>130</v>
      </c>
      <c r="F35">
        <v>1</v>
      </c>
      <c r="G35" t="s">
        <v>68</v>
      </c>
      <c r="H35">
        <v>0</v>
      </c>
      <c r="I35">
        <v>50</v>
      </c>
      <c r="J35">
        <v>0</v>
      </c>
      <c r="K35">
        <v>0</v>
      </c>
      <c r="L35" t="s">
        <v>68</v>
      </c>
      <c r="M35">
        <v>0</v>
      </c>
      <c r="N35" t="s">
        <v>7</v>
      </c>
      <c r="Q35">
        <v>-1</v>
      </c>
      <c r="R35">
        <v>1</v>
      </c>
      <c r="S35">
        <v>174818.19348368101</v>
      </c>
      <c r="T35">
        <v>0</v>
      </c>
      <c r="U35">
        <v>0</v>
      </c>
      <c r="V35">
        <v>0</v>
      </c>
      <c r="W35">
        <v>464.56899717447197</v>
      </c>
      <c r="X35">
        <v>1</v>
      </c>
      <c r="Y35" t="s">
        <v>99</v>
      </c>
      <c r="Z35">
        <v>0</v>
      </c>
      <c r="AA35">
        <v>0</v>
      </c>
      <c r="AB35">
        <v>0</v>
      </c>
      <c r="AC35">
        <v>0</v>
      </c>
      <c r="AD35">
        <v>1</v>
      </c>
      <c r="AE35">
        <v>0</v>
      </c>
      <c r="AH35">
        <v>1</v>
      </c>
      <c r="AI35">
        <v>1</v>
      </c>
      <c r="AJ35">
        <v>0</v>
      </c>
      <c r="AL35">
        <v>1</v>
      </c>
      <c r="AN35">
        <v>1</v>
      </c>
      <c r="AP35">
        <v>1</v>
      </c>
      <c r="BA35" t="s">
        <v>99</v>
      </c>
      <c r="BB35">
        <v>464.56899717447197</v>
      </c>
    </row>
    <row r="36" spans="1:54" x14ac:dyDescent="0.3">
      <c r="A36" t="s">
        <v>263</v>
      </c>
      <c r="B36" t="s">
        <v>58</v>
      </c>
      <c r="C36" t="s">
        <v>198</v>
      </c>
      <c r="E36" t="s">
        <v>264</v>
      </c>
      <c r="F36">
        <v>0.97</v>
      </c>
      <c r="G36" t="s">
        <v>68</v>
      </c>
      <c r="H36">
        <v>0</v>
      </c>
      <c r="I36">
        <v>40</v>
      </c>
      <c r="J36">
        <v>0</v>
      </c>
      <c r="K36">
        <v>0</v>
      </c>
      <c r="L36" t="s">
        <v>68</v>
      </c>
      <c r="M36">
        <v>0</v>
      </c>
      <c r="N36" t="s">
        <v>7</v>
      </c>
      <c r="Q36">
        <v>0</v>
      </c>
      <c r="R36">
        <v>1</v>
      </c>
      <c r="S36">
        <v>50270.361476726997</v>
      </c>
      <c r="T36">
        <v>0</v>
      </c>
      <c r="U36">
        <v>0</v>
      </c>
      <c r="V36">
        <v>0</v>
      </c>
      <c r="W36">
        <v>0</v>
      </c>
      <c r="X36">
        <v>1</v>
      </c>
      <c r="Y36" t="s">
        <v>99</v>
      </c>
      <c r="Z36">
        <v>0</v>
      </c>
      <c r="AA36">
        <v>0</v>
      </c>
      <c r="AB36">
        <v>0</v>
      </c>
      <c r="AC36">
        <v>0</v>
      </c>
      <c r="AD36">
        <v>1</v>
      </c>
      <c r="AE36">
        <v>0</v>
      </c>
      <c r="AH36">
        <v>1</v>
      </c>
      <c r="AI36">
        <v>1</v>
      </c>
      <c r="AJ36">
        <v>0</v>
      </c>
      <c r="AL36">
        <v>1</v>
      </c>
      <c r="AN36">
        <v>1</v>
      </c>
      <c r="AP36">
        <v>1</v>
      </c>
      <c r="BA36" t="s">
        <v>99</v>
      </c>
      <c r="BB36">
        <v>0</v>
      </c>
    </row>
    <row r="37" spans="1:54" x14ac:dyDescent="0.3">
      <c r="A37" t="s">
        <v>265</v>
      </c>
      <c r="B37" t="s">
        <v>61</v>
      </c>
      <c r="C37" t="s">
        <v>200</v>
      </c>
      <c r="E37" t="s">
        <v>264</v>
      </c>
      <c r="F37">
        <v>0.97</v>
      </c>
      <c r="G37" t="s">
        <v>68</v>
      </c>
      <c r="H37">
        <v>0</v>
      </c>
      <c r="I37">
        <v>40</v>
      </c>
      <c r="J37">
        <v>0</v>
      </c>
      <c r="K37">
        <v>0</v>
      </c>
      <c r="L37" t="s">
        <v>68</v>
      </c>
      <c r="M37">
        <v>0</v>
      </c>
      <c r="N37" t="s">
        <v>7</v>
      </c>
      <c r="Q37">
        <v>0</v>
      </c>
      <c r="R37">
        <v>1</v>
      </c>
      <c r="S37">
        <v>50270.361476726997</v>
      </c>
      <c r="T37">
        <v>0</v>
      </c>
      <c r="U37">
        <v>0</v>
      </c>
      <c r="V37">
        <v>0</v>
      </c>
      <c r="W37">
        <v>0</v>
      </c>
      <c r="X37">
        <v>1</v>
      </c>
      <c r="Y37" t="s">
        <v>99</v>
      </c>
      <c r="Z37">
        <v>0</v>
      </c>
      <c r="AA37">
        <v>0</v>
      </c>
      <c r="AB37">
        <v>0</v>
      </c>
      <c r="AC37">
        <v>0</v>
      </c>
      <c r="AD37">
        <v>1</v>
      </c>
      <c r="AE37">
        <v>0</v>
      </c>
      <c r="AH37">
        <v>1</v>
      </c>
      <c r="AI37">
        <v>1</v>
      </c>
      <c r="AJ37">
        <v>0</v>
      </c>
      <c r="AL37">
        <v>1</v>
      </c>
      <c r="AN37">
        <v>1</v>
      </c>
      <c r="AP37">
        <v>1</v>
      </c>
      <c r="BA37" t="s">
        <v>99</v>
      </c>
      <c r="BB37">
        <v>0</v>
      </c>
    </row>
    <row r="38" spans="1:54" x14ac:dyDescent="0.3">
      <c r="A38" t="s">
        <v>266</v>
      </c>
      <c r="B38" t="s">
        <v>186</v>
      </c>
      <c r="C38" t="s">
        <v>201</v>
      </c>
      <c r="E38" t="s">
        <v>267</v>
      </c>
      <c r="F38">
        <v>0.88</v>
      </c>
      <c r="G38" t="s">
        <v>68</v>
      </c>
      <c r="H38">
        <v>0</v>
      </c>
      <c r="I38">
        <v>20</v>
      </c>
      <c r="J38">
        <v>0</v>
      </c>
      <c r="K38">
        <v>0</v>
      </c>
      <c r="L38" t="s">
        <v>68</v>
      </c>
      <c r="M38">
        <v>0</v>
      </c>
      <c r="N38" t="s">
        <v>7</v>
      </c>
      <c r="P38">
        <v>0</v>
      </c>
      <c r="Q38">
        <v>0</v>
      </c>
      <c r="R38">
        <v>1</v>
      </c>
      <c r="S38">
        <v>102166.411759404</v>
      </c>
      <c r="T38">
        <v>9</v>
      </c>
      <c r="U38">
        <v>0</v>
      </c>
      <c r="V38">
        <v>0</v>
      </c>
      <c r="W38">
        <v>0</v>
      </c>
      <c r="X38">
        <v>1</v>
      </c>
      <c r="Y38" t="s">
        <v>99</v>
      </c>
      <c r="Z38">
        <v>0</v>
      </c>
      <c r="AA38">
        <v>0</v>
      </c>
      <c r="AB38">
        <v>0</v>
      </c>
      <c r="AC38">
        <v>0</v>
      </c>
      <c r="AD38">
        <v>1</v>
      </c>
      <c r="AE38">
        <v>0</v>
      </c>
      <c r="AH38">
        <v>1</v>
      </c>
      <c r="AI38">
        <v>1</v>
      </c>
      <c r="AJ38">
        <v>0</v>
      </c>
      <c r="AL38">
        <v>1</v>
      </c>
      <c r="AN38">
        <v>1</v>
      </c>
      <c r="AP38">
        <v>1</v>
      </c>
      <c r="BA38" t="s">
        <v>99</v>
      </c>
      <c r="BB38">
        <v>0</v>
      </c>
    </row>
    <row r="39" spans="1:54" x14ac:dyDescent="0.3">
      <c r="A39" t="s">
        <v>268</v>
      </c>
      <c r="B39" t="s">
        <v>148</v>
      </c>
      <c r="C39" t="s">
        <v>201</v>
      </c>
      <c r="E39" t="s">
        <v>269</v>
      </c>
      <c r="F39">
        <v>0.99</v>
      </c>
      <c r="G39" t="s">
        <v>68</v>
      </c>
      <c r="H39">
        <v>0</v>
      </c>
      <c r="I39">
        <v>20</v>
      </c>
      <c r="J39">
        <v>0</v>
      </c>
      <c r="K39">
        <v>0</v>
      </c>
      <c r="L39" t="s">
        <v>68</v>
      </c>
      <c r="M39">
        <v>0</v>
      </c>
      <c r="N39" t="s">
        <v>7</v>
      </c>
      <c r="P39">
        <v>0</v>
      </c>
      <c r="Q39">
        <v>0</v>
      </c>
      <c r="R39">
        <v>1</v>
      </c>
      <c r="S39">
        <v>93861.217960183203</v>
      </c>
      <c r="T39">
        <v>0</v>
      </c>
      <c r="U39">
        <v>0</v>
      </c>
      <c r="V39">
        <v>0</v>
      </c>
      <c r="W39">
        <v>0</v>
      </c>
      <c r="X39">
        <v>1</v>
      </c>
      <c r="Y39" t="s">
        <v>99</v>
      </c>
      <c r="Z39">
        <v>0</v>
      </c>
      <c r="AA39">
        <v>0</v>
      </c>
      <c r="AB39">
        <v>0</v>
      </c>
      <c r="AC39">
        <v>0</v>
      </c>
      <c r="AD39">
        <v>1</v>
      </c>
      <c r="AE39">
        <v>0</v>
      </c>
      <c r="AH39">
        <v>1</v>
      </c>
      <c r="AI39">
        <v>1</v>
      </c>
      <c r="AJ39">
        <v>0</v>
      </c>
      <c r="AL39">
        <v>1</v>
      </c>
      <c r="AN39">
        <v>1</v>
      </c>
      <c r="AO39" t="s">
        <v>139</v>
      </c>
      <c r="AP39">
        <v>0.19800000000000001</v>
      </c>
      <c r="BA39" t="s">
        <v>99</v>
      </c>
      <c r="BB39">
        <v>0</v>
      </c>
    </row>
    <row r="40" spans="1:54" x14ac:dyDescent="0.3">
      <c r="A40" t="s">
        <v>270</v>
      </c>
      <c r="B40" t="s">
        <v>186</v>
      </c>
      <c r="C40" t="s">
        <v>205</v>
      </c>
      <c r="E40" t="s">
        <v>271</v>
      </c>
      <c r="F40">
        <v>0.88</v>
      </c>
      <c r="G40" t="s">
        <v>68</v>
      </c>
      <c r="H40">
        <v>0</v>
      </c>
      <c r="I40">
        <v>20</v>
      </c>
      <c r="J40">
        <v>0</v>
      </c>
      <c r="K40">
        <v>0</v>
      </c>
      <c r="L40" t="s">
        <v>68</v>
      </c>
      <c r="M40">
        <v>0</v>
      </c>
      <c r="N40" t="s">
        <v>7</v>
      </c>
      <c r="P40">
        <v>0</v>
      </c>
      <c r="Q40">
        <v>0</v>
      </c>
      <c r="R40">
        <v>1</v>
      </c>
      <c r="S40">
        <v>102166.411759404</v>
      </c>
      <c r="T40">
        <v>9</v>
      </c>
      <c r="U40">
        <v>0</v>
      </c>
      <c r="V40">
        <v>0</v>
      </c>
      <c r="W40">
        <v>0</v>
      </c>
      <c r="X40">
        <v>1</v>
      </c>
      <c r="Y40" t="s">
        <v>99</v>
      </c>
      <c r="Z40">
        <v>0</v>
      </c>
      <c r="AA40">
        <v>0</v>
      </c>
      <c r="AB40">
        <v>0</v>
      </c>
      <c r="AC40">
        <v>0</v>
      </c>
      <c r="AD40">
        <v>1</v>
      </c>
      <c r="AE40">
        <v>0</v>
      </c>
      <c r="AH40">
        <v>1</v>
      </c>
      <c r="AI40">
        <v>1</v>
      </c>
      <c r="AJ40">
        <v>0</v>
      </c>
      <c r="AL40">
        <v>1</v>
      </c>
      <c r="AN40">
        <v>1</v>
      </c>
      <c r="AP40">
        <v>1</v>
      </c>
      <c r="BA40" t="s">
        <v>99</v>
      </c>
      <c r="BB40">
        <v>0</v>
      </c>
    </row>
    <row r="41" spans="1:54" x14ac:dyDescent="0.3">
      <c r="A41" t="s">
        <v>272</v>
      </c>
      <c r="B41" t="s">
        <v>148</v>
      </c>
      <c r="C41" t="s">
        <v>205</v>
      </c>
      <c r="E41" t="s">
        <v>273</v>
      </c>
      <c r="F41">
        <v>0.99</v>
      </c>
      <c r="G41" t="s">
        <v>68</v>
      </c>
      <c r="H41">
        <v>0</v>
      </c>
      <c r="I41">
        <v>20</v>
      </c>
      <c r="J41">
        <v>0</v>
      </c>
      <c r="K41">
        <v>0</v>
      </c>
      <c r="L41" t="s">
        <v>68</v>
      </c>
      <c r="M41">
        <v>0</v>
      </c>
      <c r="N41" t="s">
        <v>7</v>
      </c>
      <c r="P41">
        <v>0</v>
      </c>
      <c r="Q41">
        <v>0</v>
      </c>
      <c r="R41">
        <v>1</v>
      </c>
      <c r="S41">
        <v>93861.217960183203</v>
      </c>
      <c r="T41">
        <v>0</v>
      </c>
      <c r="U41">
        <v>0</v>
      </c>
      <c r="V41">
        <v>0</v>
      </c>
      <c r="W41">
        <v>0</v>
      </c>
      <c r="X41">
        <v>1</v>
      </c>
      <c r="Y41" t="s">
        <v>99</v>
      </c>
      <c r="Z41">
        <v>0</v>
      </c>
      <c r="AA41">
        <v>0</v>
      </c>
      <c r="AB41">
        <v>0</v>
      </c>
      <c r="AC41">
        <v>0</v>
      </c>
      <c r="AD41">
        <v>1</v>
      </c>
      <c r="AE41">
        <v>0</v>
      </c>
      <c r="AH41">
        <v>1</v>
      </c>
      <c r="AI41">
        <v>1</v>
      </c>
      <c r="AJ41">
        <v>0</v>
      </c>
      <c r="AL41">
        <v>1</v>
      </c>
      <c r="AN41">
        <v>1</v>
      </c>
      <c r="AO41" t="s">
        <v>139</v>
      </c>
      <c r="AP41">
        <v>0.19800000000000001</v>
      </c>
      <c r="BA41" t="s">
        <v>99</v>
      </c>
      <c r="BB41">
        <v>0</v>
      </c>
    </row>
    <row r="42" spans="1:54" x14ac:dyDescent="0.3">
      <c r="A42" t="s">
        <v>274</v>
      </c>
      <c r="B42" t="s">
        <v>188</v>
      </c>
      <c r="C42" t="s">
        <v>207</v>
      </c>
      <c r="E42" t="s">
        <v>267</v>
      </c>
      <c r="F42">
        <v>0.88</v>
      </c>
      <c r="G42" t="s">
        <v>68</v>
      </c>
      <c r="H42">
        <v>0</v>
      </c>
      <c r="I42">
        <v>20</v>
      </c>
      <c r="J42">
        <v>0</v>
      </c>
      <c r="K42">
        <v>0</v>
      </c>
      <c r="L42" t="s">
        <v>68</v>
      </c>
      <c r="M42">
        <v>0</v>
      </c>
      <c r="N42" t="s">
        <v>7</v>
      </c>
      <c r="P42">
        <v>0</v>
      </c>
      <c r="Q42">
        <v>0</v>
      </c>
      <c r="R42">
        <v>1</v>
      </c>
      <c r="S42">
        <v>102166.411759404</v>
      </c>
      <c r="T42">
        <v>9</v>
      </c>
      <c r="U42">
        <v>0</v>
      </c>
      <c r="V42">
        <v>0</v>
      </c>
      <c r="W42">
        <v>0</v>
      </c>
      <c r="X42">
        <v>1</v>
      </c>
      <c r="Y42" t="s">
        <v>99</v>
      </c>
      <c r="Z42">
        <v>0</v>
      </c>
      <c r="AA42">
        <v>0</v>
      </c>
      <c r="AB42">
        <v>0</v>
      </c>
      <c r="AC42">
        <v>0</v>
      </c>
      <c r="AD42">
        <v>1</v>
      </c>
      <c r="AE42">
        <v>0</v>
      </c>
      <c r="AH42">
        <v>1</v>
      </c>
      <c r="AI42">
        <v>1</v>
      </c>
      <c r="AJ42">
        <v>0</v>
      </c>
      <c r="AL42">
        <v>1</v>
      </c>
      <c r="AN42">
        <v>1</v>
      </c>
      <c r="AP42">
        <v>1</v>
      </c>
      <c r="BA42" t="s">
        <v>99</v>
      </c>
      <c r="BB42">
        <v>0</v>
      </c>
    </row>
    <row r="43" spans="1:54" x14ac:dyDescent="0.3">
      <c r="A43" t="s">
        <v>275</v>
      </c>
      <c r="B43" t="s">
        <v>148</v>
      </c>
      <c r="C43" t="s">
        <v>207</v>
      </c>
      <c r="E43" t="s">
        <v>269</v>
      </c>
      <c r="F43">
        <v>0.99</v>
      </c>
      <c r="G43" t="s">
        <v>68</v>
      </c>
      <c r="H43">
        <v>0</v>
      </c>
      <c r="I43">
        <v>20</v>
      </c>
      <c r="J43">
        <v>0</v>
      </c>
      <c r="K43">
        <v>0</v>
      </c>
      <c r="L43" t="s">
        <v>68</v>
      </c>
      <c r="M43">
        <v>0</v>
      </c>
      <c r="N43" t="s">
        <v>7</v>
      </c>
      <c r="P43">
        <v>0</v>
      </c>
      <c r="Q43">
        <v>0</v>
      </c>
      <c r="R43">
        <v>1</v>
      </c>
      <c r="S43">
        <v>93861.217960183203</v>
      </c>
      <c r="T43">
        <v>0</v>
      </c>
      <c r="U43">
        <v>0</v>
      </c>
      <c r="V43">
        <v>0</v>
      </c>
      <c r="W43">
        <v>0</v>
      </c>
      <c r="X43">
        <v>1</v>
      </c>
      <c r="Y43" t="s">
        <v>99</v>
      </c>
      <c r="Z43">
        <v>0</v>
      </c>
      <c r="AA43">
        <v>0</v>
      </c>
      <c r="AB43">
        <v>0</v>
      </c>
      <c r="AC43">
        <v>0</v>
      </c>
      <c r="AD43">
        <v>1</v>
      </c>
      <c r="AE43">
        <v>0</v>
      </c>
      <c r="AH43">
        <v>1</v>
      </c>
      <c r="AI43">
        <v>1</v>
      </c>
      <c r="AJ43">
        <v>0</v>
      </c>
      <c r="AL43">
        <v>1</v>
      </c>
      <c r="AN43">
        <v>1</v>
      </c>
      <c r="AO43" t="s">
        <v>139</v>
      </c>
      <c r="AP43">
        <v>0.19800000000000001</v>
      </c>
      <c r="BA43" t="s">
        <v>99</v>
      </c>
      <c r="BB43">
        <v>0</v>
      </c>
    </row>
    <row r="44" spans="1:54" x14ac:dyDescent="0.3">
      <c r="A44" t="s">
        <v>276</v>
      </c>
      <c r="B44" t="s">
        <v>188</v>
      </c>
      <c r="C44" t="s">
        <v>208</v>
      </c>
      <c r="E44" t="s">
        <v>271</v>
      </c>
      <c r="F44">
        <v>0.88</v>
      </c>
      <c r="G44" t="s">
        <v>68</v>
      </c>
      <c r="H44">
        <v>0</v>
      </c>
      <c r="I44">
        <v>20</v>
      </c>
      <c r="J44">
        <v>0</v>
      </c>
      <c r="K44">
        <v>0</v>
      </c>
      <c r="L44" t="s">
        <v>68</v>
      </c>
      <c r="M44">
        <v>0</v>
      </c>
      <c r="N44" t="s">
        <v>7</v>
      </c>
      <c r="P44">
        <v>0</v>
      </c>
      <c r="Q44">
        <v>0</v>
      </c>
      <c r="R44">
        <v>1</v>
      </c>
      <c r="S44">
        <v>102166.411759404</v>
      </c>
      <c r="T44">
        <v>9</v>
      </c>
      <c r="U44">
        <v>0</v>
      </c>
      <c r="V44">
        <v>0</v>
      </c>
      <c r="W44">
        <v>0</v>
      </c>
      <c r="X44">
        <v>1</v>
      </c>
      <c r="Y44" t="s">
        <v>99</v>
      </c>
      <c r="Z44">
        <v>0</v>
      </c>
      <c r="AA44">
        <v>0</v>
      </c>
      <c r="AB44">
        <v>0</v>
      </c>
      <c r="AC44">
        <v>0</v>
      </c>
      <c r="AD44">
        <v>1</v>
      </c>
      <c r="AE44">
        <v>0</v>
      </c>
      <c r="AH44">
        <v>1</v>
      </c>
      <c r="AI44">
        <v>1</v>
      </c>
      <c r="AJ44">
        <v>0</v>
      </c>
      <c r="AL44">
        <v>1</v>
      </c>
      <c r="AN44">
        <v>1</v>
      </c>
      <c r="AP44">
        <v>1</v>
      </c>
      <c r="BA44" t="s">
        <v>99</v>
      </c>
      <c r="BB44">
        <v>0</v>
      </c>
    </row>
    <row r="45" spans="1:54" x14ac:dyDescent="0.3">
      <c r="A45" t="s">
        <v>277</v>
      </c>
      <c r="B45" t="s">
        <v>148</v>
      </c>
      <c r="C45" t="s">
        <v>208</v>
      </c>
      <c r="E45" t="s">
        <v>273</v>
      </c>
      <c r="F45">
        <v>0.99</v>
      </c>
      <c r="G45" t="s">
        <v>68</v>
      </c>
      <c r="H45">
        <v>0</v>
      </c>
      <c r="I45">
        <v>20</v>
      </c>
      <c r="J45">
        <v>0</v>
      </c>
      <c r="K45">
        <v>0</v>
      </c>
      <c r="L45" t="s">
        <v>68</v>
      </c>
      <c r="M45">
        <v>0</v>
      </c>
      <c r="N45" t="s">
        <v>7</v>
      </c>
      <c r="P45">
        <v>0</v>
      </c>
      <c r="Q45">
        <v>0</v>
      </c>
      <c r="R45">
        <v>1</v>
      </c>
      <c r="S45">
        <v>93861.217960183203</v>
      </c>
      <c r="T45">
        <v>0</v>
      </c>
      <c r="U45">
        <v>0</v>
      </c>
      <c r="V45">
        <v>0</v>
      </c>
      <c r="W45">
        <v>0</v>
      </c>
      <c r="X45">
        <v>1</v>
      </c>
      <c r="Y45" t="s">
        <v>99</v>
      </c>
      <c r="Z45">
        <v>0</v>
      </c>
      <c r="AA45">
        <v>0</v>
      </c>
      <c r="AB45">
        <v>0</v>
      </c>
      <c r="AC45">
        <v>0</v>
      </c>
      <c r="AD45">
        <v>1</v>
      </c>
      <c r="AE45">
        <v>0</v>
      </c>
      <c r="AH45">
        <v>1</v>
      </c>
      <c r="AI45">
        <v>1</v>
      </c>
      <c r="AJ45">
        <v>0</v>
      </c>
      <c r="AL45">
        <v>1</v>
      </c>
      <c r="AN45">
        <v>1</v>
      </c>
      <c r="AO45" t="s">
        <v>139</v>
      </c>
      <c r="AP45">
        <v>0.19800000000000001</v>
      </c>
      <c r="BA45" t="s">
        <v>99</v>
      </c>
      <c r="BB45">
        <v>0</v>
      </c>
    </row>
  </sheetData>
  <autoFilter ref="A1:BB4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
  <sheetViews>
    <sheetView workbookViewId="0">
      <selection activeCell="A12" sqref="A12"/>
    </sheetView>
  </sheetViews>
  <sheetFormatPr defaultRowHeight="14.4" x14ac:dyDescent="0.3"/>
  <cols>
    <col min="1" max="1" width="37.88671875" bestFit="1" customWidth="1"/>
    <col min="2" max="2" width="26.5546875" bestFit="1" customWidth="1"/>
  </cols>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186</v>
      </c>
      <c r="B3" t="s">
        <v>186</v>
      </c>
      <c r="C3" t="s">
        <v>62</v>
      </c>
      <c r="E3">
        <v>53173913.937422402</v>
      </c>
      <c r="F3">
        <v>0</v>
      </c>
      <c r="G3" t="s">
        <v>99</v>
      </c>
      <c r="H3">
        <v>0</v>
      </c>
      <c r="I3" t="s">
        <v>7</v>
      </c>
      <c r="K3">
        <v>0</v>
      </c>
      <c r="L3">
        <v>1</v>
      </c>
      <c r="N3">
        <v>0</v>
      </c>
      <c r="O3">
        <v>53173913.937422402</v>
      </c>
      <c r="P3">
        <v>0</v>
      </c>
      <c r="Q3">
        <v>1</v>
      </c>
      <c r="R3" t="s">
        <v>187</v>
      </c>
      <c r="S3">
        <v>13.648899999999999</v>
      </c>
      <c r="T3">
        <v>0</v>
      </c>
      <c r="U3" t="s">
        <v>68</v>
      </c>
      <c r="V3">
        <v>0</v>
      </c>
      <c r="W3" t="s">
        <v>7</v>
      </c>
      <c r="X3">
        <v>0</v>
      </c>
      <c r="Y3">
        <v>1</v>
      </c>
      <c r="Z3" t="s">
        <v>99</v>
      </c>
      <c r="AA3">
        <v>0</v>
      </c>
      <c r="AB3">
        <v>0</v>
      </c>
      <c r="AC3">
        <v>0</v>
      </c>
      <c r="AD3">
        <v>0</v>
      </c>
      <c r="AE3">
        <v>0</v>
      </c>
      <c r="AF3">
        <v>1</v>
      </c>
      <c r="AG3">
        <v>0</v>
      </c>
      <c r="AJ3">
        <v>1</v>
      </c>
      <c r="AK3">
        <v>1</v>
      </c>
      <c r="AL3">
        <v>1</v>
      </c>
      <c r="AM3">
        <v>0</v>
      </c>
    </row>
    <row r="4" spans="1:41" x14ac:dyDescent="0.3">
      <c r="A4" t="s">
        <v>188</v>
      </c>
      <c r="B4" t="s">
        <v>188</v>
      </c>
      <c r="C4" t="s">
        <v>62</v>
      </c>
      <c r="E4">
        <v>606272.84162494505</v>
      </c>
      <c r="F4">
        <v>0</v>
      </c>
      <c r="G4" t="s">
        <v>99</v>
      </c>
      <c r="H4">
        <v>0</v>
      </c>
      <c r="I4" t="s">
        <v>7</v>
      </c>
      <c r="K4">
        <v>0</v>
      </c>
      <c r="L4">
        <v>1</v>
      </c>
      <c r="N4">
        <v>0</v>
      </c>
      <c r="O4">
        <v>606272.84162494505</v>
      </c>
      <c r="P4">
        <v>0</v>
      </c>
      <c r="Q4">
        <v>1</v>
      </c>
      <c r="R4" t="s">
        <v>187</v>
      </c>
      <c r="S4">
        <v>13.648899999999999</v>
      </c>
      <c r="T4">
        <v>0</v>
      </c>
      <c r="U4" t="s">
        <v>68</v>
      </c>
      <c r="V4">
        <v>0</v>
      </c>
      <c r="W4" t="s">
        <v>7</v>
      </c>
      <c r="X4">
        <v>0</v>
      </c>
      <c r="Y4">
        <v>1</v>
      </c>
      <c r="Z4" t="s">
        <v>99</v>
      </c>
      <c r="AA4">
        <v>0</v>
      </c>
      <c r="AB4">
        <v>0</v>
      </c>
      <c r="AC4">
        <v>0</v>
      </c>
      <c r="AD4">
        <v>0</v>
      </c>
      <c r="AE4">
        <v>0</v>
      </c>
      <c r="AF4">
        <v>1</v>
      </c>
      <c r="AG4">
        <v>0</v>
      </c>
      <c r="AJ4">
        <v>1</v>
      </c>
      <c r="AK4">
        <v>1</v>
      </c>
      <c r="AL4">
        <v>1</v>
      </c>
      <c r="AM4">
        <v>0</v>
      </c>
    </row>
    <row r="5" spans="1:41" x14ac:dyDescent="0.3">
      <c r="A5" t="s">
        <v>191</v>
      </c>
      <c r="B5" t="s">
        <v>191</v>
      </c>
      <c r="C5" t="s">
        <v>62</v>
      </c>
      <c r="E5">
        <v>0</v>
      </c>
      <c r="F5">
        <v>0</v>
      </c>
      <c r="G5" t="s">
        <v>68</v>
      </c>
      <c r="H5">
        <v>0</v>
      </c>
      <c r="I5" t="s">
        <v>7</v>
      </c>
      <c r="K5">
        <v>0</v>
      </c>
      <c r="L5">
        <v>1</v>
      </c>
      <c r="N5" t="e">
        <f t="shared" ref="N5" si="1">-inf</f>
        <v>#NAME?</v>
      </c>
      <c r="O5" t="s">
        <v>7</v>
      </c>
      <c r="P5">
        <v>0</v>
      </c>
      <c r="Q5">
        <v>1</v>
      </c>
      <c r="R5" t="s">
        <v>192</v>
      </c>
      <c r="S5">
        <v>52.911099999999998</v>
      </c>
      <c r="T5">
        <v>0</v>
      </c>
      <c r="U5" t="s">
        <v>68</v>
      </c>
      <c r="V5">
        <v>0</v>
      </c>
      <c r="W5" t="s">
        <v>7</v>
      </c>
      <c r="X5">
        <v>0</v>
      </c>
      <c r="Y5">
        <v>1</v>
      </c>
      <c r="Z5" t="s">
        <v>99</v>
      </c>
      <c r="AA5">
        <v>0</v>
      </c>
      <c r="AB5">
        <v>0</v>
      </c>
      <c r="AC5">
        <v>0</v>
      </c>
      <c r="AD5">
        <v>0</v>
      </c>
      <c r="AE5">
        <v>0</v>
      </c>
      <c r="AF5">
        <v>1</v>
      </c>
      <c r="AG5">
        <v>0</v>
      </c>
      <c r="AJ5">
        <v>1</v>
      </c>
      <c r="AK5">
        <v>1</v>
      </c>
      <c r="AL5">
        <v>1</v>
      </c>
      <c r="AM5">
        <v>0</v>
      </c>
    </row>
  </sheetData>
  <autoFilter ref="A1:AO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Views>
    <sheetView workbookViewId="0">
      <selection activeCell="A9" sqref="A9"/>
    </sheetView>
  </sheetViews>
  <sheetFormatPr defaultRowHeight="14.4" x14ac:dyDescent="0.3"/>
  <cols>
    <col min="1" max="1" width="28.6640625" bestFit="1" customWidth="1"/>
    <col min="5" max="5" width="10" bestFit="1" customWidth="1"/>
    <col min="9" max="9" width="10" bestFit="1" customWidth="1"/>
  </cols>
  <sheetData>
    <row r="1" spans="1:30" x14ac:dyDescent="0.3">
      <c r="A1" t="s">
        <v>116</v>
      </c>
      <c r="B1" t="s">
        <v>63</v>
      </c>
      <c r="C1" t="s">
        <v>43</v>
      </c>
      <c r="D1" t="s">
        <v>46</v>
      </c>
      <c r="E1" t="s">
        <v>158</v>
      </c>
      <c r="F1" t="s">
        <v>159</v>
      </c>
      <c r="G1" t="s">
        <v>160</v>
      </c>
      <c r="H1" t="s">
        <v>161</v>
      </c>
      <c r="I1" t="s">
        <v>162</v>
      </c>
      <c r="J1" t="s">
        <v>163</v>
      </c>
      <c r="K1" t="s">
        <v>164</v>
      </c>
      <c r="L1" t="s">
        <v>165</v>
      </c>
      <c r="M1" t="s">
        <v>166</v>
      </c>
      <c r="N1" t="s">
        <v>167</v>
      </c>
      <c r="O1" t="s">
        <v>168</v>
      </c>
      <c r="P1" t="s">
        <v>169</v>
      </c>
      <c r="Q1" t="s">
        <v>64</v>
      </c>
      <c r="R1" t="s">
        <v>65</v>
      </c>
      <c r="S1" t="s">
        <v>170</v>
      </c>
      <c r="T1" t="s">
        <v>66</v>
      </c>
      <c r="U1" t="s">
        <v>78</v>
      </c>
      <c r="V1" t="s">
        <v>79</v>
      </c>
      <c r="W1" t="s">
        <v>171</v>
      </c>
      <c r="X1" t="s">
        <v>82</v>
      </c>
      <c r="Y1" t="s">
        <v>172</v>
      </c>
      <c r="Z1" t="s">
        <v>67</v>
      </c>
      <c r="AA1" t="s">
        <v>80</v>
      </c>
      <c r="AB1" t="s">
        <v>81</v>
      </c>
      <c r="AC1" t="s">
        <v>173</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1"/>
  <sheetViews>
    <sheetView workbookViewId="0">
      <selection activeCell="G13" sqref="G13"/>
    </sheetView>
  </sheetViews>
  <sheetFormatPr defaultRowHeight="14.4" x14ac:dyDescent="0.3"/>
  <sheetData>
    <row r="1" spans="1:11" x14ac:dyDescent="0.3">
      <c r="A1" t="s">
        <v>153</v>
      </c>
      <c r="B1" t="s">
        <v>58</v>
      </c>
      <c r="C1" t="s">
        <v>209</v>
      </c>
      <c r="D1" t="s">
        <v>201</v>
      </c>
      <c r="E1" t="s">
        <v>180</v>
      </c>
      <c r="F1" t="s">
        <v>205</v>
      </c>
      <c r="G1" t="s">
        <v>61</v>
      </c>
      <c r="H1" t="s">
        <v>210</v>
      </c>
      <c r="I1" t="s">
        <v>207</v>
      </c>
      <c r="J1" t="s">
        <v>183</v>
      </c>
      <c r="K1" t="s">
        <v>208</v>
      </c>
    </row>
    <row r="2" spans="1:11" x14ac:dyDescent="0.3">
      <c r="A2" s="1">
        <v>43466</v>
      </c>
      <c r="B2">
        <v>6368.9795376708098</v>
      </c>
      <c r="C2">
        <v>2697.0583199542298</v>
      </c>
      <c r="D2">
        <v>10940.7107999407</v>
      </c>
      <c r="E2">
        <v>21244.721737339001</v>
      </c>
      <c r="F2">
        <v>12315.780717297999</v>
      </c>
      <c r="G2">
        <v>239.51983345395999</v>
      </c>
      <c r="H2">
        <v>67.421096391179503</v>
      </c>
      <c r="I2">
        <v>952.33661430320603</v>
      </c>
      <c r="J2">
        <v>190.50079551452299</v>
      </c>
      <c r="K2">
        <v>110.435243776535</v>
      </c>
    </row>
    <row r="3" spans="1:11" x14ac:dyDescent="0.3">
      <c r="A3" s="1">
        <v>43466.041666666664</v>
      </c>
      <c r="B3">
        <v>5461.04978404137</v>
      </c>
      <c r="C3">
        <v>2050.8026435311499</v>
      </c>
      <c r="D3">
        <v>11241.7112485834</v>
      </c>
      <c r="E3">
        <v>21829.205770521101</v>
      </c>
      <c r="F3">
        <v>12654.612040881801</v>
      </c>
      <c r="G3">
        <v>209.84107606271101</v>
      </c>
      <c r="H3">
        <v>51.274608944838697</v>
      </c>
      <c r="I3">
        <v>978.99113480009703</v>
      </c>
      <c r="J3">
        <v>195.83263646493199</v>
      </c>
      <c r="K3">
        <v>113.526166066627</v>
      </c>
    </row>
    <row r="4" spans="1:11" x14ac:dyDescent="0.3">
      <c r="A4" s="1">
        <v>43466.083333333336</v>
      </c>
      <c r="B4">
        <v>4275.9935960099301</v>
      </c>
      <c r="C4">
        <v>1935.21612399165</v>
      </c>
      <c r="D4">
        <v>12320.0880807379</v>
      </c>
      <c r="E4">
        <v>23923.2027827846</v>
      </c>
      <c r="F4">
        <v>13868.5233523389</v>
      </c>
      <c r="G4">
        <v>171.674066939748</v>
      </c>
      <c r="H4">
        <v>48.161828334182701</v>
      </c>
      <c r="I4">
        <v>1074.48156330806</v>
      </c>
      <c r="J4">
        <v>214.934078456744</v>
      </c>
      <c r="K4">
        <v>124.599465772025</v>
      </c>
    </row>
    <row r="5" spans="1:11" x14ac:dyDescent="0.3">
      <c r="A5" s="1">
        <v>43466.125</v>
      </c>
      <c r="B5">
        <v>2899.0747016514401</v>
      </c>
      <c r="C5">
        <v>2441.4553164603499</v>
      </c>
      <c r="D5">
        <v>15364.999071640001</v>
      </c>
      <c r="E5">
        <v>29835.824722945101</v>
      </c>
      <c r="F5">
        <v>17296.130274171101</v>
      </c>
      <c r="G5">
        <v>128.854582877589</v>
      </c>
      <c r="H5">
        <v>60.585700206457901</v>
      </c>
      <c r="I5">
        <v>1344.1059083815301</v>
      </c>
      <c r="J5">
        <v>268.868424207126</v>
      </c>
      <c r="K5">
        <v>155.86575316355101</v>
      </c>
    </row>
    <row r="6" spans="1:11" x14ac:dyDescent="0.3">
      <c r="A6" s="1">
        <v>43466.166666666664</v>
      </c>
      <c r="B6">
        <v>1860.71635584248</v>
      </c>
      <c r="C6">
        <v>4678.4720151162801</v>
      </c>
      <c r="D6">
        <v>20270.647238446902</v>
      </c>
      <c r="E6">
        <v>39361.634530993797</v>
      </c>
      <c r="F6">
        <v>22818.3388585471</v>
      </c>
      <c r="G6">
        <v>97.8466250400148</v>
      </c>
      <c r="H6">
        <v>115.892192778187</v>
      </c>
      <c r="I6">
        <v>1778.49391875685</v>
      </c>
      <c r="J6">
        <v>355.76129411848302</v>
      </c>
      <c r="K6">
        <v>206.23843137303299</v>
      </c>
    </row>
    <row r="7" spans="1:11" x14ac:dyDescent="0.3">
      <c r="A7" s="1">
        <v>43466.208333333336</v>
      </c>
      <c r="B7">
        <v>1939.4954855364399</v>
      </c>
      <c r="C7">
        <v>9650.2863375604702</v>
      </c>
      <c r="D7">
        <v>21565.0510911358</v>
      </c>
      <c r="E7">
        <v>41875.113789239498</v>
      </c>
      <c r="F7">
        <v>24275.428283617101</v>
      </c>
      <c r="G7">
        <v>101.952142649202</v>
      </c>
      <c r="H7">
        <v>239.642969523023</v>
      </c>
      <c r="I7">
        <v>1893.1118573334099</v>
      </c>
      <c r="J7">
        <v>378.68891041626102</v>
      </c>
      <c r="K7">
        <v>219.529803139861</v>
      </c>
    </row>
    <row r="8" spans="1:11" x14ac:dyDescent="0.3">
      <c r="A8" s="1">
        <v>43466.25</v>
      </c>
      <c r="B8">
        <v>2389.0397709016502</v>
      </c>
      <c r="C8">
        <v>16058.757145281301</v>
      </c>
      <c r="D8">
        <v>20622.5795502603</v>
      </c>
      <c r="E8">
        <v>40045.018286544102</v>
      </c>
      <c r="F8">
        <v>23214.5033545183</v>
      </c>
      <c r="G8">
        <v>116.316635918203</v>
      </c>
      <c r="H8">
        <v>399.690658251049</v>
      </c>
      <c r="I8">
        <v>1809.6572141391</v>
      </c>
      <c r="J8">
        <v>361.99504852003503</v>
      </c>
      <c r="K8">
        <v>209.85220204059999</v>
      </c>
    </row>
    <row r="9" spans="1:11" x14ac:dyDescent="0.3">
      <c r="A9" s="1">
        <v>43466.291666666664</v>
      </c>
      <c r="B9">
        <v>3015.98420774036</v>
      </c>
      <c r="C9">
        <v>20137.648711591901</v>
      </c>
      <c r="D9">
        <v>19655.598889114</v>
      </c>
      <c r="E9">
        <v>38167.330863204799</v>
      </c>
      <c r="F9">
        <v>22125.988906205701</v>
      </c>
      <c r="G9">
        <v>135.82049064813799</v>
      </c>
      <c r="H9">
        <v>501.121197940054</v>
      </c>
      <c r="I9">
        <v>1724.0311119391699</v>
      </c>
      <c r="J9">
        <v>344.866818500411</v>
      </c>
      <c r="K9">
        <v>199.92279333357101</v>
      </c>
    </row>
    <row r="10" spans="1:11" x14ac:dyDescent="0.3">
      <c r="A10" s="1">
        <v>43466.333333333336</v>
      </c>
      <c r="B10">
        <v>3967.04249106105</v>
      </c>
      <c r="C10">
        <v>20337.164661992501</v>
      </c>
      <c r="D10">
        <v>18702.7270454953</v>
      </c>
      <c r="E10">
        <v>36317.040005582101</v>
      </c>
      <c r="F10">
        <v>21053.356524975101</v>
      </c>
      <c r="G10">
        <v>166.575746267688</v>
      </c>
      <c r="H10">
        <v>503.58092018178598</v>
      </c>
      <c r="I10">
        <v>1639.6545864298801</v>
      </c>
      <c r="J10">
        <v>327.98854773893999</v>
      </c>
      <c r="K10">
        <v>190.13828854431301</v>
      </c>
    </row>
    <row r="11" spans="1:11" x14ac:dyDescent="0.3">
      <c r="A11" s="1">
        <v>43466.375</v>
      </c>
      <c r="B11">
        <v>5010.7098756123796</v>
      </c>
      <c r="C11">
        <v>18183.9770738316</v>
      </c>
      <c r="D11">
        <v>17766.880919585201</v>
      </c>
      <c r="E11">
        <v>34499.809763646197</v>
      </c>
      <c r="F11">
        <v>19999.889718055801</v>
      </c>
      <c r="G11">
        <v>200.526505496456</v>
      </c>
      <c r="H11">
        <v>443.83409565591597</v>
      </c>
      <c r="I11">
        <v>1556.7856957516201</v>
      </c>
      <c r="J11">
        <v>311.41185693390997</v>
      </c>
      <c r="K11">
        <v>180.52861271531</v>
      </c>
    </row>
    <row r="12" spans="1:11" x14ac:dyDescent="0.3">
      <c r="A12" s="1">
        <v>43466.416666666664</v>
      </c>
      <c r="B12">
        <v>5683.3717299876298</v>
      </c>
      <c r="C12">
        <v>16594.7716047344</v>
      </c>
      <c r="D12">
        <v>17115.929557169999</v>
      </c>
      <c r="E12">
        <v>33235.789462595298</v>
      </c>
      <c r="F12">
        <v>19267.124326142199</v>
      </c>
      <c r="G12">
        <v>222.367193501945</v>
      </c>
      <c r="H12">
        <v>401.76709131997001</v>
      </c>
      <c r="I12">
        <v>1499.1442071133699</v>
      </c>
      <c r="J12">
        <v>299.88153322766198</v>
      </c>
      <c r="K12">
        <v>173.84436708849901</v>
      </c>
    </row>
    <row r="13" spans="1:11" x14ac:dyDescent="0.3">
      <c r="A13" s="1">
        <v>43466.458333333336</v>
      </c>
      <c r="B13">
        <v>6214.1645405317704</v>
      </c>
      <c r="C13">
        <v>16177.127274856601</v>
      </c>
      <c r="D13">
        <v>16691.206073157598</v>
      </c>
      <c r="E13">
        <v>32411.059479493601</v>
      </c>
      <c r="F13">
        <v>18789.019988112199</v>
      </c>
      <c r="G13">
        <v>239.507325064909</v>
      </c>
      <c r="H13">
        <v>389.59805276991898</v>
      </c>
      <c r="I13">
        <v>1461.53477634359</v>
      </c>
      <c r="J13">
        <v>292.35832518033402</v>
      </c>
      <c r="K13">
        <v>169.483087061063</v>
      </c>
    </row>
    <row r="14" spans="1:11" x14ac:dyDescent="0.3">
      <c r="A14" s="1">
        <v>43466.5</v>
      </c>
      <c r="B14">
        <v>5756.9318939146897</v>
      </c>
      <c r="C14">
        <v>16636.286689868401</v>
      </c>
      <c r="D14">
        <v>16375.786472562901</v>
      </c>
      <c r="E14">
        <v>31798.576271805301</v>
      </c>
      <c r="F14">
        <v>18433.957259017501</v>
      </c>
      <c r="G14">
        <v>223.42115639821199</v>
      </c>
      <c r="H14">
        <v>398.61318074820599</v>
      </c>
      <c r="I14">
        <v>1433.60452986575</v>
      </c>
      <c r="J14">
        <v>286.77129419461602</v>
      </c>
      <c r="K14">
        <v>166.244228518618</v>
      </c>
    </row>
    <row r="15" spans="1:11" x14ac:dyDescent="0.3">
      <c r="A15" s="1">
        <v>43466.541666666664</v>
      </c>
      <c r="B15">
        <v>5380.6073540346397</v>
      </c>
      <c r="C15">
        <v>17524.914127251701</v>
      </c>
      <c r="D15">
        <v>16330.744805320301</v>
      </c>
      <c r="E15">
        <v>31711.114158543001</v>
      </c>
      <c r="F15">
        <v>18383.254584662602</v>
      </c>
      <c r="G15">
        <v>210.39511943981299</v>
      </c>
      <c r="H15">
        <v>418.91937220014898</v>
      </c>
      <c r="I15">
        <v>1429.61593906486</v>
      </c>
      <c r="J15">
        <v>285.97343584375602</v>
      </c>
      <c r="K15">
        <v>165.78170193840899</v>
      </c>
    </row>
    <row r="16" spans="1:11" x14ac:dyDescent="0.3">
      <c r="A16" s="1">
        <v>43466.583333333336</v>
      </c>
      <c r="B16">
        <v>5629.6973926308301</v>
      </c>
      <c r="C16">
        <v>18868.614173756701</v>
      </c>
      <c r="D16">
        <v>16454.5635269267</v>
      </c>
      <c r="E16">
        <v>31951.545912430101</v>
      </c>
      <c r="F16">
        <v>18522.635311553699</v>
      </c>
      <c r="G16">
        <v>218.78850101047499</v>
      </c>
      <c r="H16">
        <v>449.731404225804</v>
      </c>
      <c r="I16">
        <v>1440.57962233797</v>
      </c>
      <c r="J16">
        <v>288.16655784907198</v>
      </c>
      <c r="K16">
        <v>167.053077013955</v>
      </c>
    </row>
    <row r="17" spans="1:11" x14ac:dyDescent="0.3">
      <c r="A17" s="1">
        <v>43466.625</v>
      </c>
      <c r="B17">
        <v>6260.6805987781599</v>
      </c>
      <c r="C17">
        <v>20775.024338605799</v>
      </c>
      <c r="D17">
        <v>16934.3954750995</v>
      </c>
      <c r="E17">
        <v>32883.285760600702</v>
      </c>
      <c r="F17">
        <v>19062.774353971399</v>
      </c>
      <c r="G17">
        <v>240.50809270459601</v>
      </c>
      <c r="H17">
        <v>495.58204031164701</v>
      </c>
      <c r="I17">
        <v>1483.06774627867</v>
      </c>
      <c r="J17">
        <v>296.66567600651598</v>
      </c>
      <c r="K17">
        <v>171.980102032763</v>
      </c>
    </row>
    <row r="18" spans="1:11" x14ac:dyDescent="0.3">
      <c r="A18" s="1">
        <v>43466.666666666664</v>
      </c>
      <c r="B18">
        <v>7989.34734801787</v>
      </c>
      <c r="C18">
        <v>22250.2907313783</v>
      </c>
      <c r="D18">
        <v>17359.9572644162</v>
      </c>
      <c r="E18">
        <v>33709.643568735701</v>
      </c>
      <c r="F18">
        <v>19541.822358687299</v>
      </c>
      <c r="G18">
        <v>299.333293768082</v>
      </c>
      <c r="H18">
        <v>533.84452155711801</v>
      </c>
      <c r="I18">
        <v>1520.7499684936399</v>
      </c>
      <c r="J18">
        <v>304.20344490135199</v>
      </c>
      <c r="K18">
        <v>176.34982313121799</v>
      </c>
    </row>
    <row r="19" spans="1:11" x14ac:dyDescent="0.3">
      <c r="A19" s="1">
        <v>43466.708333333336</v>
      </c>
      <c r="B19">
        <v>8545.7491274724598</v>
      </c>
      <c r="C19">
        <v>21911.306113711798</v>
      </c>
      <c r="D19">
        <v>17779.529318053399</v>
      </c>
      <c r="E19">
        <v>34524.370481024998</v>
      </c>
      <c r="F19">
        <v>20014.1278150869</v>
      </c>
      <c r="G19">
        <v>318.44305328033801</v>
      </c>
      <c r="H19">
        <v>530.09059676943104</v>
      </c>
      <c r="I19">
        <v>1557.90214757801</v>
      </c>
      <c r="J19">
        <v>311.63518654015098</v>
      </c>
      <c r="K19">
        <v>180.65807915370999</v>
      </c>
    </row>
    <row r="20" spans="1:11" x14ac:dyDescent="0.3">
      <c r="A20" s="1">
        <v>43466.75</v>
      </c>
      <c r="B20">
        <v>8961.8906325033404</v>
      </c>
      <c r="C20">
        <v>18618.414034118901</v>
      </c>
      <c r="D20">
        <v>17907.2554410884</v>
      </c>
      <c r="E20">
        <v>34772.389644686802</v>
      </c>
      <c r="F20">
        <v>20157.907040398099</v>
      </c>
      <c r="G20">
        <v>332.334924985057</v>
      </c>
      <c r="H20">
        <v>452.678804119034</v>
      </c>
      <c r="I20">
        <v>1569.2115530301301</v>
      </c>
      <c r="J20">
        <v>313.897465132685</v>
      </c>
      <c r="K20">
        <v>181.969545004455</v>
      </c>
    </row>
    <row r="21" spans="1:11" x14ac:dyDescent="0.3">
      <c r="A21" s="1">
        <v>43466.791666666664</v>
      </c>
      <c r="B21">
        <v>8938.6924926663705</v>
      </c>
      <c r="C21">
        <v>14130.057237351501</v>
      </c>
      <c r="D21">
        <v>17451.320542314301</v>
      </c>
      <c r="E21">
        <v>33887.053195171196</v>
      </c>
      <c r="F21">
        <v>19644.668518939801</v>
      </c>
      <c r="G21">
        <v>330.46140810897498</v>
      </c>
      <c r="H21">
        <v>344.10805365525198</v>
      </c>
      <c r="I21">
        <v>1528.8382568003201</v>
      </c>
      <c r="J21">
        <v>305.82138684922103</v>
      </c>
      <c r="K21">
        <v>177.287760492302</v>
      </c>
    </row>
    <row r="22" spans="1:11" x14ac:dyDescent="0.3">
      <c r="A22" s="1">
        <v>43466.833333333336</v>
      </c>
      <c r="B22">
        <v>8889.83915867018</v>
      </c>
      <c r="C22">
        <v>10123.431142322401</v>
      </c>
      <c r="D22">
        <v>15833.9492837708</v>
      </c>
      <c r="E22">
        <v>30746.434366830399</v>
      </c>
      <c r="F22">
        <v>17824.019922800198</v>
      </c>
      <c r="G22">
        <v>326.39782959239801</v>
      </c>
      <c r="H22">
        <v>246.31336851477701</v>
      </c>
      <c r="I22">
        <v>1385.6210806823699</v>
      </c>
      <c r="J22">
        <v>277.17291783936798</v>
      </c>
      <c r="K22">
        <v>160.67995237064801</v>
      </c>
    </row>
    <row r="23" spans="1:11" x14ac:dyDescent="0.3">
      <c r="A23" s="1">
        <v>43466.875</v>
      </c>
      <c r="B23">
        <v>8421.1709190848906</v>
      </c>
      <c r="C23">
        <v>7504.1253518581498</v>
      </c>
      <c r="D23">
        <v>13496.030555884199</v>
      </c>
      <c r="E23">
        <v>26206.653202087899</v>
      </c>
      <c r="F23">
        <v>15192.262725848001</v>
      </c>
      <c r="G23">
        <v>308.36621864976598</v>
      </c>
      <c r="H23">
        <v>181.75574943706499</v>
      </c>
      <c r="I23">
        <v>1178.60182355387</v>
      </c>
      <c r="J23">
        <v>235.761790116783</v>
      </c>
      <c r="K23">
        <v>136.67350151697499</v>
      </c>
    </row>
    <row r="24" spans="1:11" x14ac:dyDescent="0.3">
      <c r="A24" s="1">
        <v>43466.916666666664</v>
      </c>
      <c r="B24">
        <v>7224.5022266639398</v>
      </c>
      <c r="C24">
        <v>5584.5443387961705</v>
      </c>
      <c r="D24">
        <v>11332.7645951255</v>
      </c>
      <c r="E24">
        <v>22006.013570847099</v>
      </c>
      <c r="F24">
        <v>12757.1093164331</v>
      </c>
      <c r="G24">
        <v>267.23889511147303</v>
      </c>
      <c r="H24">
        <v>135.488571310743</v>
      </c>
      <c r="I24">
        <v>987.04995390615795</v>
      </c>
      <c r="J24">
        <v>197.44468353689601</v>
      </c>
      <c r="K24">
        <v>114.460686108346</v>
      </c>
    </row>
    <row r="25" spans="1:11" x14ac:dyDescent="0.3">
      <c r="A25" s="1">
        <v>43466.958333333336</v>
      </c>
      <c r="B25">
        <v>5913.3737773185003</v>
      </c>
      <c r="C25">
        <v>4026.28627908826</v>
      </c>
      <c r="D25">
        <v>10570.244864320801</v>
      </c>
      <c r="E25">
        <v>20525.349307217701</v>
      </c>
      <c r="F25">
        <v>11898.7532215755</v>
      </c>
      <c r="G25">
        <v>223.48436031104299</v>
      </c>
      <c r="H25">
        <v>97.343819858187004</v>
      </c>
      <c r="I25">
        <v>919.53215577714502</v>
      </c>
      <c r="J25">
        <v>183.93875080073201</v>
      </c>
      <c r="K25">
        <v>106.631159884482</v>
      </c>
    </row>
    <row r="26" spans="1:11" x14ac:dyDescent="0.3">
      <c r="A26" s="1">
        <v>43467</v>
      </c>
      <c r="B26">
        <v>4810.36373596053</v>
      </c>
      <c r="C26">
        <v>2740.2693277521698</v>
      </c>
      <c r="D26">
        <v>11502.170950068001</v>
      </c>
      <c r="E26">
        <v>22334.967597427301</v>
      </c>
      <c r="F26">
        <v>12947.807302856399</v>
      </c>
      <c r="G26">
        <v>226.79670775388499</v>
      </c>
      <c r="H26">
        <v>65.994160480073006</v>
      </c>
      <c r="I26">
        <v>710.29160505327195</v>
      </c>
      <c r="J26">
        <v>142.08328628521599</v>
      </c>
      <c r="K26">
        <v>82.367122484183199</v>
      </c>
    </row>
    <row r="27" spans="1:11" x14ac:dyDescent="0.3">
      <c r="A27" s="1">
        <v>43467.041666666664</v>
      </c>
      <c r="B27">
        <v>4112.1364217546998</v>
      </c>
      <c r="C27">
        <v>2076.0339072554102</v>
      </c>
      <c r="D27">
        <v>11820.688395168299</v>
      </c>
      <c r="E27">
        <v>22953.4662135941</v>
      </c>
      <c r="F27">
        <v>13306.3572252719</v>
      </c>
      <c r="G27">
        <v>207.475438986265</v>
      </c>
      <c r="H27">
        <v>49.771000630124902</v>
      </c>
      <c r="I27">
        <v>729.394263960123</v>
      </c>
      <c r="J27">
        <v>145.904489485368</v>
      </c>
      <c r="K27">
        <v>84.582312745141095</v>
      </c>
    </row>
    <row r="28" spans="1:11" x14ac:dyDescent="0.3">
      <c r="A28" s="1">
        <v>43467.083333333336</v>
      </c>
      <c r="B28">
        <v>3370.5833510847701</v>
      </c>
      <c r="C28">
        <v>1937.4491487745399</v>
      </c>
      <c r="D28">
        <v>12961.8223535464</v>
      </c>
      <c r="E28">
        <v>25169.325297530599</v>
      </c>
      <c r="F28">
        <v>14590.913215959799</v>
      </c>
      <c r="G28">
        <v>190.05792569068501</v>
      </c>
      <c r="H28">
        <v>46.002152626425399</v>
      </c>
      <c r="I28">
        <v>797.82997582631799</v>
      </c>
      <c r="J28">
        <v>159.59403723173</v>
      </c>
      <c r="K28">
        <v>92.518282453177306</v>
      </c>
    </row>
    <row r="29" spans="1:11" x14ac:dyDescent="0.3">
      <c r="A29" s="1">
        <v>43467.125</v>
      </c>
      <c r="B29">
        <v>2484.2355100784798</v>
      </c>
      <c r="C29">
        <v>2405.9840308929101</v>
      </c>
      <c r="D29">
        <v>16183.9347249845</v>
      </c>
      <c r="E29">
        <v>31426.037680240701</v>
      </c>
      <c r="F29">
        <v>18217.9928581106</v>
      </c>
      <c r="G29">
        <v>174.36552477728901</v>
      </c>
      <c r="H29">
        <v>57.109677873529797</v>
      </c>
      <c r="I29">
        <v>991.06331114451496</v>
      </c>
      <c r="J29">
        <v>198.24749604573901</v>
      </c>
      <c r="K29">
        <v>114.926084664196</v>
      </c>
    </row>
    <row r="30" spans="1:11" x14ac:dyDescent="0.3">
      <c r="A30" s="1">
        <v>43467.166666666664</v>
      </c>
      <c r="B30">
        <v>2184.2325614122501</v>
      </c>
      <c r="C30">
        <v>4597.6825061809805</v>
      </c>
      <c r="D30">
        <v>21375.0715744423</v>
      </c>
      <c r="E30">
        <v>41506.210704078898</v>
      </c>
      <c r="F30">
        <v>24061.571422654401</v>
      </c>
      <c r="G30">
        <v>179.61671643819301</v>
      </c>
      <c r="H30">
        <v>108.311071970139</v>
      </c>
      <c r="I30">
        <v>1302.37883439293</v>
      </c>
      <c r="J30">
        <v>260.521542789428</v>
      </c>
      <c r="K30">
        <v>151.026981327204</v>
      </c>
    </row>
    <row r="31" spans="1:11" x14ac:dyDescent="0.3">
      <c r="A31" s="1">
        <v>43467.208333333336</v>
      </c>
      <c r="B31">
        <v>3668.4469889743</v>
      </c>
      <c r="C31">
        <v>9550.4367767267195</v>
      </c>
      <c r="D31">
        <v>22744.8044434318</v>
      </c>
      <c r="E31">
        <v>44165.964187036101</v>
      </c>
      <c r="F31">
        <v>25603.457499731099</v>
      </c>
      <c r="G31">
        <v>235.21995650720899</v>
      </c>
      <c r="H31">
        <v>224.16621685943201</v>
      </c>
      <c r="I31">
        <v>1384.52277637417</v>
      </c>
      <c r="J31">
        <v>276.95321837461398</v>
      </c>
      <c r="K31">
        <v>160.552590362095</v>
      </c>
    </row>
    <row r="32" spans="1:11" x14ac:dyDescent="0.3">
      <c r="A32" s="1">
        <v>43467.25</v>
      </c>
      <c r="B32">
        <v>6131.2687848613105</v>
      </c>
      <c r="C32">
        <v>15968.526859568099</v>
      </c>
      <c r="D32">
        <v>21747.484909081901</v>
      </c>
      <c r="E32">
        <v>42229.364602428497</v>
      </c>
      <c r="F32">
        <v>24480.791073871598</v>
      </c>
      <c r="G32">
        <v>315.78459611086902</v>
      </c>
      <c r="H32">
        <v>374.24010998625801</v>
      </c>
      <c r="I32">
        <v>1324.71282468812</v>
      </c>
      <c r="J32">
        <v>264.989125841835</v>
      </c>
      <c r="K32">
        <v>153.61688454599101</v>
      </c>
    </row>
    <row r="33" spans="1:11" x14ac:dyDescent="0.3">
      <c r="A33" s="1">
        <v>43467.291666666664</v>
      </c>
      <c r="B33">
        <v>8542.2732831387693</v>
      </c>
      <c r="C33">
        <v>20126.003369810001</v>
      </c>
      <c r="D33">
        <v>20724.229923786701</v>
      </c>
      <c r="E33">
        <v>40242.4034418191</v>
      </c>
      <c r="F33">
        <v>23328.929531489299</v>
      </c>
      <c r="G33">
        <v>391.38024261622502</v>
      </c>
      <c r="H33">
        <v>472.05831117409099</v>
      </c>
      <c r="I33">
        <v>1263.3466401402</v>
      </c>
      <c r="J33">
        <v>252.713732038328</v>
      </c>
      <c r="K33">
        <v>146.500714225118</v>
      </c>
    </row>
    <row r="34" spans="1:11" x14ac:dyDescent="0.3">
      <c r="A34" s="1">
        <v>43467.333333333336</v>
      </c>
      <c r="B34">
        <v>10135.3607010575</v>
      </c>
      <c r="C34">
        <v>20383.721143582199</v>
      </c>
      <c r="D34">
        <v>19715.9048315615</v>
      </c>
      <c r="E34">
        <v>38284.433215129997</v>
      </c>
      <c r="F34">
        <v>22193.8743276116</v>
      </c>
      <c r="G34">
        <v>439.81487285269998</v>
      </c>
      <c r="H34">
        <v>481.59578147830399</v>
      </c>
      <c r="I34">
        <v>1202.8759973936101</v>
      </c>
      <c r="J34">
        <v>240.61747807152199</v>
      </c>
      <c r="K34">
        <v>139.48839308493999</v>
      </c>
    </row>
    <row r="35" spans="1:11" x14ac:dyDescent="0.3">
      <c r="A35" s="1">
        <v>43467.375</v>
      </c>
      <c r="B35">
        <v>10629.8689669668</v>
      </c>
      <c r="C35">
        <v>18334.2516682528</v>
      </c>
      <c r="D35">
        <v>18725.596284261701</v>
      </c>
      <c r="E35">
        <v>36361.447596900704</v>
      </c>
      <c r="F35">
        <v>21079.100056174299</v>
      </c>
      <c r="G35">
        <v>450.94017648946499</v>
      </c>
      <c r="H35">
        <v>436.96674036740802</v>
      </c>
      <c r="I35">
        <v>1143.4858405607199</v>
      </c>
      <c r="J35">
        <v>228.737359264291</v>
      </c>
      <c r="K35">
        <v>132.601367689444</v>
      </c>
    </row>
    <row r="36" spans="1:11" x14ac:dyDescent="0.3">
      <c r="A36" s="1">
        <v>43467.416666666664</v>
      </c>
      <c r="B36">
        <v>10940.1862221745</v>
      </c>
      <c r="C36">
        <v>16950.303105611802</v>
      </c>
      <c r="D36">
        <v>18036.762211834201</v>
      </c>
      <c r="E36">
        <v>35023.866478131</v>
      </c>
      <c r="F36">
        <v>20303.69071196</v>
      </c>
      <c r="G36">
        <v>457.678941357572</v>
      </c>
      <c r="H36">
        <v>406.64550153155398</v>
      </c>
      <c r="I36">
        <v>1102.17556088534</v>
      </c>
      <c r="J36">
        <v>220.47385135869101</v>
      </c>
      <c r="K36">
        <v>127.810928323879</v>
      </c>
    </row>
    <row r="37" spans="1:11" x14ac:dyDescent="0.3">
      <c r="A37" s="1">
        <v>43467.458333333336</v>
      </c>
      <c r="B37">
        <v>11060.0697236091</v>
      </c>
      <c r="C37">
        <v>16735.770560892601</v>
      </c>
      <c r="D37">
        <v>17587.321556141698</v>
      </c>
      <c r="E37">
        <v>34151.140579217099</v>
      </c>
      <c r="F37">
        <v>19797.7626546186</v>
      </c>
      <c r="G37">
        <v>458.40372605080597</v>
      </c>
      <c r="H37">
        <v>403.228506128638</v>
      </c>
      <c r="I37">
        <v>1075.22177915216</v>
      </c>
      <c r="J37">
        <v>215.082147642612</v>
      </c>
      <c r="K37">
        <v>124.685302981224</v>
      </c>
    </row>
    <row r="38" spans="1:11" x14ac:dyDescent="0.3">
      <c r="A38" s="1">
        <v>43467.5</v>
      </c>
      <c r="B38">
        <v>10789.317665389901</v>
      </c>
      <c r="C38">
        <v>17389.788360303199</v>
      </c>
      <c r="D38">
        <v>17253.545823351102</v>
      </c>
      <c r="E38">
        <v>33503.013350970599</v>
      </c>
      <c r="F38">
        <v>19422.036725200302</v>
      </c>
      <c r="G38">
        <v>447.40717203615299</v>
      </c>
      <c r="H38">
        <v>418.90725488869299</v>
      </c>
      <c r="I38">
        <v>1055.2048378715001</v>
      </c>
      <c r="J38">
        <v>211.07805583257101</v>
      </c>
      <c r="K38">
        <v>122.364090337722</v>
      </c>
    </row>
    <row r="39" spans="1:11" x14ac:dyDescent="0.3">
      <c r="A39" s="1">
        <v>43467.541666666664</v>
      </c>
      <c r="B39">
        <v>10948.808104993899</v>
      </c>
      <c r="C39">
        <v>18437.674671184399</v>
      </c>
      <c r="D39">
        <v>17205.882915080201</v>
      </c>
      <c r="E39">
        <v>33410.461300018498</v>
      </c>
      <c r="F39">
        <v>19368.383362329601</v>
      </c>
      <c r="G39">
        <v>452.14275748288202</v>
      </c>
      <c r="H39">
        <v>441.892197252583</v>
      </c>
      <c r="I39">
        <v>1052.34631000575</v>
      </c>
      <c r="J39">
        <v>210.506249788106</v>
      </c>
      <c r="K39">
        <v>122.03260857281499</v>
      </c>
    </row>
    <row r="40" spans="1:11" x14ac:dyDescent="0.3">
      <c r="A40" s="1">
        <v>43467.583333333336</v>
      </c>
      <c r="B40">
        <v>11179.0590900146</v>
      </c>
      <c r="C40">
        <v>19886.871076707099</v>
      </c>
      <c r="D40">
        <v>17336.9073804572</v>
      </c>
      <c r="E40">
        <v>33664.885199764998</v>
      </c>
      <c r="F40">
        <v>19515.875478124599</v>
      </c>
      <c r="G40">
        <v>459.64828363410101</v>
      </c>
      <c r="H40">
        <v>473.91666584904902</v>
      </c>
      <c r="I40">
        <v>1060.20372023204</v>
      </c>
      <c r="J40">
        <v>212.07800800501099</v>
      </c>
      <c r="K40">
        <v>122.94377275652801</v>
      </c>
    </row>
    <row r="41" spans="1:11" x14ac:dyDescent="0.3">
      <c r="A41" s="1">
        <v>43467.625</v>
      </c>
      <c r="B41">
        <v>11850.841583715701</v>
      </c>
      <c r="C41">
        <v>21755.479248770302</v>
      </c>
      <c r="D41">
        <v>17844.663587794101</v>
      </c>
      <c r="E41">
        <v>34650.848500735803</v>
      </c>
      <c r="F41">
        <v>20087.448406223699</v>
      </c>
      <c r="G41">
        <v>483.29423387693902</v>
      </c>
      <c r="H41">
        <v>517.36880489572502</v>
      </c>
      <c r="I41">
        <v>1090.65394496318</v>
      </c>
      <c r="J41">
        <v>218.169123213391</v>
      </c>
      <c r="K41">
        <v>126.474854036748</v>
      </c>
    </row>
    <row r="42" spans="1:11" x14ac:dyDescent="0.3">
      <c r="A42" s="1">
        <v>43467.666666666664</v>
      </c>
      <c r="B42">
        <v>13310.5312213084</v>
      </c>
      <c r="C42">
        <v>23145.269850934601</v>
      </c>
      <c r="D42">
        <v>18294.991334735001</v>
      </c>
      <c r="E42">
        <v>35525.2969574499</v>
      </c>
      <c r="F42">
        <v>20594.375047796999</v>
      </c>
      <c r="G42">
        <v>532.70229699449897</v>
      </c>
      <c r="H42">
        <v>550.97899391377803</v>
      </c>
      <c r="I42">
        <v>1117.65989458845</v>
      </c>
      <c r="J42">
        <v>223.57126234148001</v>
      </c>
      <c r="K42">
        <v>129.606528893611</v>
      </c>
    </row>
    <row r="43" spans="1:11" x14ac:dyDescent="0.3">
      <c r="A43" s="1">
        <v>43467.708333333336</v>
      </c>
      <c r="B43">
        <v>13311.678251613001</v>
      </c>
      <c r="C43">
        <v>22675.6698789621</v>
      </c>
      <c r="D43">
        <v>18738.980767849302</v>
      </c>
      <c r="E43">
        <v>36387.437647694896</v>
      </c>
      <c r="F43">
        <v>21094.166752286899</v>
      </c>
      <c r="G43">
        <v>533.25017908209497</v>
      </c>
      <c r="H43">
        <v>539.05575052406698</v>
      </c>
      <c r="I43">
        <v>1144.2859749479801</v>
      </c>
      <c r="J43">
        <v>228.89741426480501</v>
      </c>
      <c r="K43">
        <v>132.694153196988</v>
      </c>
    </row>
    <row r="44" spans="1:11" x14ac:dyDescent="0.3">
      <c r="A44" s="1">
        <v>43467.75</v>
      </c>
      <c r="B44">
        <v>13083.938173734599</v>
      </c>
      <c r="C44">
        <v>19417.848602250699</v>
      </c>
      <c r="D44">
        <v>18874.140029455499</v>
      </c>
      <c r="E44">
        <v>36649.890513468803</v>
      </c>
      <c r="F44">
        <v>21246.3133411413</v>
      </c>
      <c r="G44">
        <v>524.45414933979498</v>
      </c>
      <c r="H44">
        <v>464.43018693477302</v>
      </c>
      <c r="I44">
        <v>1152.3911560115901</v>
      </c>
      <c r="J44">
        <v>230.51873535780601</v>
      </c>
      <c r="K44">
        <v>133.634049482786</v>
      </c>
    </row>
    <row r="45" spans="1:11" x14ac:dyDescent="0.3">
      <c r="A45" s="1">
        <v>43467.791666666664</v>
      </c>
      <c r="B45">
        <v>12187.431830507599</v>
      </c>
      <c r="C45">
        <v>14916.616936021001</v>
      </c>
      <c r="D45">
        <v>18391.671582167601</v>
      </c>
      <c r="E45">
        <v>35713.031099386499</v>
      </c>
      <c r="F45">
        <v>20703.206434426898</v>
      </c>
      <c r="G45">
        <v>490.074479993907</v>
      </c>
      <c r="H45">
        <v>359.15441776186498</v>
      </c>
      <c r="I45">
        <v>1123.4565778445201</v>
      </c>
      <c r="J45">
        <v>224.73080273406899</v>
      </c>
      <c r="K45">
        <v>130.278726222648</v>
      </c>
    </row>
    <row r="46" spans="1:11" x14ac:dyDescent="0.3">
      <c r="A46" s="1">
        <v>43467.833333333336</v>
      </c>
      <c r="B46">
        <v>11404.9956199345</v>
      </c>
      <c r="C46">
        <v>10831.4819283615</v>
      </c>
      <c r="D46">
        <v>16680.175923695999</v>
      </c>
      <c r="E46">
        <v>32389.641085358398</v>
      </c>
      <c r="F46">
        <v>18776.603527743999</v>
      </c>
      <c r="G46">
        <v>454.94031610317302</v>
      </c>
      <c r="H46">
        <v>261.76526505000101</v>
      </c>
      <c r="I46">
        <v>1020.8162446484</v>
      </c>
      <c r="J46">
        <v>204.19912850032901</v>
      </c>
      <c r="K46">
        <v>118.376306377002</v>
      </c>
    </row>
    <row r="47" spans="1:11" x14ac:dyDescent="0.3">
      <c r="A47" s="1">
        <v>43467.875</v>
      </c>
      <c r="B47">
        <v>10307.621597760301</v>
      </c>
      <c r="C47">
        <v>8092.0395302828701</v>
      </c>
      <c r="D47">
        <v>14206.1998767613</v>
      </c>
      <c r="E47">
        <v>27585.663202837601</v>
      </c>
      <c r="F47">
        <v>15991.6888132392</v>
      </c>
      <c r="G47">
        <v>410.27752231357698</v>
      </c>
      <c r="H47">
        <v>196.47767930052299</v>
      </c>
      <c r="I47">
        <v>872.45048220534397</v>
      </c>
      <c r="J47">
        <v>174.52076126334001</v>
      </c>
      <c r="K47">
        <v>101.171455804834</v>
      </c>
    </row>
    <row r="48" spans="1:11" x14ac:dyDescent="0.3">
      <c r="A48" s="1">
        <v>43467.916666666664</v>
      </c>
      <c r="B48">
        <v>8746.2375638928897</v>
      </c>
      <c r="C48">
        <v>6052.2501757179998</v>
      </c>
      <c r="D48">
        <v>11917.040674506099</v>
      </c>
      <c r="E48">
        <v>23140.563505600101</v>
      </c>
      <c r="F48">
        <v>13414.819423536301</v>
      </c>
      <c r="G48">
        <v>355.86502431805002</v>
      </c>
      <c r="H48">
        <v>146.862461544891</v>
      </c>
      <c r="I48">
        <v>735.16982734319095</v>
      </c>
      <c r="J48">
        <v>147.05980516103801</v>
      </c>
      <c r="K48">
        <v>85.252060962920893</v>
      </c>
    </row>
    <row r="49" spans="1:11" x14ac:dyDescent="0.3">
      <c r="A49" s="1">
        <v>43467.958333333336</v>
      </c>
      <c r="B49">
        <v>7121.2708855493001</v>
      </c>
      <c r="C49">
        <v>4371.3090962313399</v>
      </c>
      <c r="D49">
        <v>11110.145410430199</v>
      </c>
      <c r="E49">
        <v>21573.730630668299</v>
      </c>
      <c r="F49">
        <v>12506.5105105323</v>
      </c>
      <c r="G49">
        <v>303.78217663209699</v>
      </c>
      <c r="H49">
        <v>106.334876180246</v>
      </c>
      <c r="I49">
        <v>686.78143228837905</v>
      </c>
      <c r="J49">
        <v>137.38042539849801</v>
      </c>
      <c r="K49">
        <v>79.640826317969896</v>
      </c>
    </row>
    <row r="50" spans="1:11" x14ac:dyDescent="0.3">
      <c r="A50" s="1">
        <v>43468</v>
      </c>
      <c r="B50">
        <v>5098.5475584775404</v>
      </c>
      <c r="C50">
        <v>2976.3843151301799</v>
      </c>
      <c r="D50">
        <v>13893.886614077701</v>
      </c>
      <c r="E50">
        <v>26979.211896161101</v>
      </c>
      <c r="F50">
        <v>15640.1228383543</v>
      </c>
      <c r="G50">
        <v>182.66559802925801</v>
      </c>
      <c r="H50">
        <v>72.518107895441901</v>
      </c>
      <c r="I50">
        <v>1350.13503144525</v>
      </c>
      <c r="J50">
        <v>270.07446073102301</v>
      </c>
      <c r="K50">
        <v>156.56490477160801</v>
      </c>
    </row>
    <row r="51" spans="1:11" x14ac:dyDescent="0.3">
      <c r="A51" s="1">
        <v>43468.041666666664</v>
      </c>
      <c r="B51">
        <v>4206.9336639606699</v>
      </c>
      <c r="C51">
        <v>2215.4108220752901</v>
      </c>
      <c r="D51">
        <v>14287.0232014352</v>
      </c>
      <c r="E51">
        <v>27742.6063004098</v>
      </c>
      <c r="F51">
        <v>16082.670319078101</v>
      </c>
      <c r="G51">
        <v>152.466613098392</v>
      </c>
      <c r="H51">
        <v>54.003422747641203</v>
      </c>
      <c r="I51">
        <v>1389.20095673129</v>
      </c>
      <c r="J51">
        <v>277.88901887435998</v>
      </c>
      <c r="K51">
        <v>161.09508340542601</v>
      </c>
    </row>
    <row r="52" spans="1:11" x14ac:dyDescent="0.3">
      <c r="A52" s="1">
        <v>43468.083333333336</v>
      </c>
      <c r="B52">
        <v>3353.1703173394299</v>
      </c>
      <c r="C52">
        <v>2024.5077303943399</v>
      </c>
      <c r="D52">
        <v>15695.4908286111</v>
      </c>
      <c r="E52">
        <v>30477.575112085698</v>
      </c>
      <c r="F52">
        <v>17668.159485266999</v>
      </c>
      <c r="G52">
        <v>123.70325918849301</v>
      </c>
      <c r="H52">
        <v>49.415502126409699</v>
      </c>
      <c r="I52">
        <v>1529.1555263908499</v>
      </c>
      <c r="J52">
        <v>305.88485191869398</v>
      </c>
      <c r="K52">
        <v>177.324551836924</v>
      </c>
    </row>
    <row r="53" spans="1:11" x14ac:dyDescent="0.3">
      <c r="A53" s="1">
        <v>43468.125</v>
      </c>
      <c r="B53">
        <v>2229.5490902384099</v>
      </c>
      <c r="C53">
        <v>2465.67842828221</v>
      </c>
      <c r="D53">
        <v>19672.448076245499</v>
      </c>
      <c r="E53">
        <v>38200.048691018397</v>
      </c>
      <c r="F53">
        <v>22144.955762909201</v>
      </c>
      <c r="G53">
        <v>86.028093913194596</v>
      </c>
      <c r="H53">
        <v>60.566942381606502</v>
      </c>
      <c r="I53">
        <v>1924.32768944535</v>
      </c>
      <c r="J53">
        <v>384.93317401030799</v>
      </c>
      <c r="K53">
        <v>223.14966609293199</v>
      </c>
    </row>
    <row r="54" spans="1:11" x14ac:dyDescent="0.3">
      <c r="A54" s="1">
        <v>43468.166666666664</v>
      </c>
      <c r="B54">
        <v>1504.7660468706299</v>
      </c>
      <c r="C54">
        <v>4607.3745121498196</v>
      </c>
      <c r="D54">
        <v>26079.7135397089</v>
      </c>
      <c r="E54">
        <v>50641.705760436598</v>
      </c>
      <c r="F54">
        <v>29357.510585760301</v>
      </c>
      <c r="G54">
        <v>61.989045323302101</v>
      </c>
      <c r="H54">
        <v>112.727106147458</v>
      </c>
      <c r="I54">
        <v>2560.9840329895001</v>
      </c>
      <c r="J54">
        <v>512.28681986720596</v>
      </c>
      <c r="K54">
        <v>296.97786658968499</v>
      </c>
    </row>
    <row r="55" spans="1:11" x14ac:dyDescent="0.3">
      <c r="A55" s="1">
        <v>43468.208333333336</v>
      </c>
      <c r="B55">
        <v>2965.49715442655</v>
      </c>
      <c r="C55">
        <v>9465.8731987414903</v>
      </c>
      <c r="D55">
        <v>27770.333987629499</v>
      </c>
      <c r="E55">
        <v>53924.560196157698</v>
      </c>
      <c r="F55">
        <v>31260.6146064682</v>
      </c>
      <c r="G55">
        <v>111.995369612519</v>
      </c>
      <c r="H55">
        <v>231.05576199717501</v>
      </c>
      <c r="I55">
        <v>2728.9726421034302</v>
      </c>
      <c r="J55">
        <v>545.890446140672</v>
      </c>
      <c r="K55">
        <v>316.45822964676597</v>
      </c>
    </row>
    <row r="56" spans="1:11" x14ac:dyDescent="0.3">
      <c r="A56" s="1">
        <v>43468.25</v>
      </c>
      <c r="B56">
        <v>5499.6895099283001</v>
      </c>
      <c r="C56">
        <v>15826.7186040202</v>
      </c>
      <c r="D56">
        <v>26539.372216867199</v>
      </c>
      <c r="E56">
        <v>51534.273059668601</v>
      </c>
      <c r="F56">
        <v>29874.940904155701</v>
      </c>
      <c r="G56">
        <v>198.23059596957199</v>
      </c>
      <c r="H56">
        <v>387.517673757117</v>
      </c>
      <c r="I56">
        <v>2606.6581980607298</v>
      </c>
      <c r="J56">
        <v>521.42325823348494</v>
      </c>
      <c r="K56">
        <v>302.27435259912198</v>
      </c>
    </row>
    <row r="57" spans="1:11" x14ac:dyDescent="0.3">
      <c r="A57" s="1">
        <v>43468.291666666664</v>
      </c>
      <c r="B57">
        <v>8151.8745038915504</v>
      </c>
      <c r="C57">
        <v>20064.978232630499</v>
      </c>
      <c r="D57">
        <v>25276.3990921492</v>
      </c>
      <c r="E57">
        <v>49081.826131218702</v>
      </c>
      <c r="F57">
        <v>28453.232539836899</v>
      </c>
      <c r="G57">
        <v>288.34994437169502</v>
      </c>
      <c r="H57">
        <v>492.56271232548198</v>
      </c>
      <c r="I57">
        <v>2481.1611773408299</v>
      </c>
      <c r="J57">
        <v>496.31944312989799</v>
      </c>
      <c r="K57">
        <v>287.72141630718698</v>
      </c>
    </row>
    <row r="58" spans="1:11" x14ac:dyDescent="0.3">
      <c r="A58" s="1">
        <v>43468.333333333336</v>
      </c>
      <c r="B58">
        <v>9839.2478843321496</v>
      </c>
      <c r="C58">
        <v>20561.405036774198</v>
      </c>
      <c r="D58">
        <v>24031.853489381501</v>
      </c>
      <c r="E58">
        <v>46665.1618482755</v>
      </c>
      <c r="F58">
        <v>27052.2677381307</v>
      </c>
      <c r="G58">
        <v>345.613532955209</v>
      </c>
      <c r="H58">
        <v>503.20860371026799</v>
      </c>
      <c r="I58">
        <v>2357.4955859141901</v>
      </c>
      <c r="J58">
        <v>471.581978255899</v>
      </c>
      <c r="K58">
        <v>273.38085695994101</v>
      </c>
    </row>
    <row r="59" spans="1:11" x14ac:dyDescent="0.3">
      <c r="A59" s="1">
        <v>43468.375</v>
      </c>
      <c r="B59">
        <v>10501.7261912454</v>
      </c>
      <c r="C59">
        <v>18823.402309905199</v>
      </c>
      <c r="D59">
        <v>22809.545170935002</v>
      </c>
      <c r="E59">
        <v>44291.678024649402</v>
      </c>
      <c r="F59">
        <v>25676.335086753301</v>
      </c>
      <c r="G59">
        <v>367.94828831469698</v>
      </c>
      <c r="H59">
        <v>455.953297152586</v>
      </c>
      <c r="I59">
        <v>2236.03964405431</v>
      </c>
      <c r="J59">
        <v>447.28652095984302</v>
      </c>
      <c r="K59">
        <v>259.29653388976402</v>
      </c>
    </row>
    <row r="60" spans="1:11" x14ac:dyDescent="0.3">
      <c r="A60" s="1">
        <v>43468.416666666664</v>
      </c>
      <c r="B60">
        <v>10615.00880503</v>
      </c>
      <c r="C60">
        <v>17674.986862500198</v>
      </c>
      <c r="D60">
        <v>21959.3378097512</v>
      </c>
      <c r="E60">
        <v>42640.741523568999</v>
      </c>
      <c r="F60">
        <v>24719.270448445801</v>
      </c>
      <c r="G60">
        <v>371.64449464084697</v>
      </c>
      <c r="H60">
        <v>426.28489296261802</v>
      </c>
      <c r="I60">
        <v>2151.5579859137802</v>
      </c>
      <c r="J60">
        <v>430.38721997693199</v>
      </c>
      <c r="K60">
        <v>249.49983766778601</v>
      </c>
    </row>
    <row r="61" spans="1:11" x14ac:dyDescent="0.3">
      <c r="A61" s="1">
        <v>43468.458333333336</v>
      </c>
      <c r="B61">
        <v>10354.169720697701</v>
      </c>
      <c r="C61">
        <v>17656.158849658001</v>
      </c>
      <c r="D61">
        <v>21404.6066064318</v>
      </c>
      <c r="E61">
        <v>41563.5619628403</v>
      </c>
      <c r="F61">
        <v>24094.818529182801</v>
      </c>
      <c r="G61">
        <v>362.60887527739698</v>
      </c>
      <c r="H61">
        <v>423.46129679517298</v>
      </c>
      <c r="I61">
        <v>2096.43610845686</v>
      </c>
      <c r="J61">
        <v>419.36090706605</v>
      </c>
      <c r="K61">
        <v>243.107772212203</v>
      </c>
    </row>
    <row r="62" spans="1:11" x14ac:dyDescent="0.3">
      <c r="A62" s="1">
        <v>43468.5</v>
      </c>
      <c r="B62">
        <v>10243.786043032</v>
      </c>
      <c r="C62">
        <v>18345.706737584798</v>
      </c>
      <c r="D62">
        <v>20992.637169433699</v>
      </c>
      <c r="E62">
        <v>40763.597845942197</v>
      </c>
      <c r="F62">
        <v>23631.071215038901</v>
      </c>
      <c r="G62">
        <v>358.770261391286</v>
      </c>
      <c r="H62">
        <v>439.91256460499801</v>
      </c>
      <c r="I62">
        <v>2055.5004284377401</v>
      </c>
      <c r="J62">
        <v>411.17233225810003</v>
      </c>
      <c r="K62">
        <v>238.360772323536</v>
      </c>
    </row>
    <row r="63" spans="1:11" x14ac:dyDescent="0.3">
      <c r="A63" s="1">
        <v>43468.541666666664</v>
      </c>
      <c r="B63">
        <v>10557.5661838662</v>
      </c>
      <c r="C63">
        <v>19413.412998243701</v>
      </c>
      <c r="D63">
        <v>20933.8082626049</v>
      </c>
      <c r="E63">
        <v>40649.363608464897</v>
      </c>
      <c r="F63">
        <v>23564.8484686753</v>
      </c>
      <c r="G63">
        <v>369.43566008818402</v>
      </c>
      <c r="H63">
        <v>464.69696301666801</v>
      </c>
      <c r="I63">
        <v>2049.6545911343601</v>
      </c>
      <c r="J63">
        <v>410.00295932838702</v>
      </c>
      <c r="K63">
        <v>237.682874972978</v>
      </c>
    </row>
    <row r="64" spans="1:11" x14ac:dyDescent="0.3">
      <c r="A64" s="1">
        <v>43468.583333333336</v>
      </c>
      <c r="B64">
        <v>10783.051778318501</v>
      </c>
      <c r="C64">
        <v>20849.005047394501</v>
      </c>
      <c r="D64">
        <v>21095.527854329201</v>
      </c>
      <c r="E64">
        <v>40963.3914434459</v>
      </c>
      <c r="F64">
        <v>23746.893590403401</v>
      </c>
      <c r="G64">
        <v>377.10685190988602</v>
      </c>
      <c r="H64">
        <v>500.17200484590501</v>
      </c>
      <c r="I64">
        <v>2065.7234013632701</v>
      </c>
      <c r="J64">
        <v>413.217286159472</v>
      </c>
      <c r="K64">
        <v>239.54625284606999</v>
      </c>
    </row>
    <row r="65" spans="1:11" x14ac:dyDescent="0.3">
      <c r="A65" s="1">
        <v>43468.625</v>
      </c>
      <c r="B65">
        <v>11456.099846344599</v>
      </c>
      <c r="C65">
        <v>22683.220354089499</v>
      </c>
      <c r="D65">
        <v>21722.236204633598</v>
      </c>
      <c r="E65">
        <v>42180.336553882102</v>
      </c>
      <c r="F65">
        <v>24452.3690167432</v>
      </c>
      <c r="G65">
        <v>400.08062335570298</v>
      </c>
      <c r="H65">
        <v>544.26537422671697</v>
      </c>
      <c r="I65">
        <v>2127.9956855563</v>
      </c>
      <c r="J65">
        <v>425.67393173952098</v>
      </c>
      <c r="K65">
        <v>246.767496660592</v>
      </c>
    </row>
    <row r="66" spans="1:11" x14ac:dyDescent="0.3">
      <c r="A66" s="1">
        <v>43468.666666666664</v>
      </c>
      <c r="B66">
        <v>12920.7183174764</v>
      </c>
      <c r="C66">
        <v>23986.7006722521</v>
      </c>
      <c r="D66">
        <v>22278.062318236302</v>
      </c>
      <c r="E66">
        <v>43259.642216353299</v>
      </c>
      <c r="F66">
        <v>25078.053458755599</v>
      </c>
      <c r="G66">
        <v>449.98888213726201</v>
      </c>
      <c r="H66">
        <v>577.54608420484203</v>
      </c>
      <c r="I66">
        <v>2183.2242490502099</v>
      </c>
      <c r="J66">
        <v>436.72158560759198</v>
      </c>
      <c r="K66">
        <v>253.17193368555999</v>
      </c>
    </row>
    <row r="67" spans="1:11" x14ac:dyDescent="0.3">
      <c r="A67" s="1">
        <v>43468.708333333336</v>
      </c>
      <c r="B67">
        <v>12931.511316291801</v>
      </c>
      <c r="C67">
        <v>23658.616255336401</v>
      </c>
      <c r="D67">
        <v>22826.065240030399</v>
      </c>
      <c r="E67">
        <v>44323.756769571097</v>
      </c>
      <c r="F67">
        <v>25694.931460620901</v>
      </c>
      <c r="G67">
        <v>450.37868535051899</v>
      </c>
      <c r="H67">
        <v>574.86976905410904</v>
      </c>
      <c r="I67">
        <v>2237.6759602521602</v>
      </c>
      <c r="J67">
        <v>447.61384171253002</v>
      </c>
      <c r="K67">
        <v>259.48628505074203</v>
      </c>
    </row>
    <row r="68" spans="1:11" x14ac:dyDescent="0.3">
      <c r="A68" s="1">
        <v>43468.75</v>
      </c>
      <c r="B68">
        <v>12706.393603185799</v>
      </c>
      <c r="C68">
        <v>20583.176593398301</v>
      </c>
      <c r="D68">
        <v>22992.8882874804</v>
      </c>
      <c r="E68">
        <v>44647.694517973097</v>
      </c>
      <c r="F68">
        <v>25882.721459694501</v>
      </c>
      <c r="G68">
        <v>442.66084409750101</v>
      </c>
      <c r="H68">
        <v>504.08746023981797</v>
      </c>
      <c r="I68">
        <v>2254.25147465594</v>
      </c>
      <c r="J68">
        <v>450.92952718818702</v>
      </c>
      <c r="K68">
        <v>261.40842155836901</v>
      </c>
    </row>
    <row r="69" spans="1:11" x14ac:dyDescent="0.3">
      <c r="A69" s="1">
        <v>43468.791666666664</v>
      </c>
      <c r="B69">
        <v>11794.3990535144</v>
      </c>
      <c r="C69">
        <v>16184.8884041744</v>
      </c>
      <c r="D69">
        <v>22397.391865566398</v>
      </c>
      <c r="E69">
        <v>43491.356871317403</v>
      </c>
      <c r="F69">
        <v>25212.380794966601</v>
      </c>
      <c r="G69">
        <v>411.410067811538</v>
      </c>
      <c r="H69">
        <v>396.86379444281903</v>
      </c>
      <c r="I69">
        <v>2195.07876606234</v>
      </c>
      <c r="J69">
        <v>439.09290567166801</v>
      </c>
      <c r="K69">
        <v>254.54661198357499</v>
      </c>
    </row>
    <row r="70" spans="1:11" x14ac:dyDescent="0.3">
      <c r="A70" s="1">
        <v>43468.833333333336</v>
      </c>
      <c r="B70">
        <v>11117.1180571562</v>
      </c>
      <c r="C70">
        <v>11931.953880536201</v>
      </c>
      <c r="D70">
        <v>20284.943794670799</v>
      </c>
      <c r="E70">
        <v>39389.395648560298</v>
      </c>
      <c r="F70">
        <v>22834.432260034901</v>
      </c>
      <c r="G70">
        <v>387.96002302013801</v>
      </c>
      <c r="H70">
        <v>293.59287630521197</v>
      </c>
      <c r="I70">
        <v>1985.1739770208701</v>
      </c>
      <c r="J70">
        <v>397.10457014603702</v>
      </c>
      <c r="K70">
        <v>230.20554791074599</v>
      </c>
    </row>
    <row r="71" spans="1:11" x14ac:dyDescent="0.3">
      <c r="A71" s="1">
        <v>43468.875</v>
      </c>
      <c r="B71">
        <v>10024.0875341419</v>
      </c>
      <c r="C71">
        <v>8976.1862310821107</v>
      </c>
      <c r="D71">
        <v>17231.388910133901</v>
      </c>
      <c r="E71">
        <v>33459.988956626803</v>
      </c>
      <c r="F71">
        <v>19397.095047319901</v>
      </c>
      <c r="G71">
        <v>350.39053782916199</v>
      </c>
      <c r="H71">
        <v>221.093350337846</v>
      </c>
      <c r="I71">
        <v>1681.75832065233</v>
      </c>
      <c r="J71">
        <v>336.41077444223401</v>
      </c>
      <c r="K71">
        <v>195.02073880709199</v>
      </c>
    </row>
    <row r="72" spans="1:11" x14ac:dyDescent="0.3">
      <c r="A72" s="1">
        <v>43468.916666666664</v>
      </c>
      <c r="B72">
        <v>8486.2820487305107</v>
      </c>
      <c r="C72">
        <v>6719.2895319853897</v>
      </c>
      <c r="D72">
        <v>14405.9479475227</v>
      </c>
      <c r="E72">
        <v>27973.534910489401</v>
      </c>
      <c r="F72">
        <v>16216.541977095299</v>
      </c>
      <c r="G72">
        <v>297.921387633324</v>
      </c>
      <c r="H72">
        <v>166.25636467710501</v>
      </c>
      <c r="I72">
        <v>1401.01228251101</v>
      </c>
      <c r="J72">
        <v>280.251699173872</v>
      </c>
      <c r="K72">
        <v>162.464753144274</v>
      </c>
    </row>
    <row r="73" spans="1:11" x14ac:dyDescent="0.3">
      <c r="A73" s="1">
        <v>43468.958333333336</v>
      </c>
      <c r="B73">
        <v>6816.2740984656702</v>
      </c>
      <c r="C73">
        <v>4845.7634254980803</v>
      </c>
      <c r="D73">
        <v>13410.0211769377</v>
      </c>
      <c r="E73">
        <v>26039.639800862598</v>
      </c>
      <c r="F73">
        <v>15095.4433628189</v>
      </c>
      <c r="G73">
        <v>241.139468250823</v>
      </c>
      <c r="H73">
        <v>120.113832654142</v>
      </c>
      <c r="I73">
        <v>1302.0555124016601</v>
      </c>
      <c r="J73">
        <v>260.45686702707798</v>
      </c>
      <c r="K73">
        <v>150.98948813163901</v>
      </c>
    </row>
    <row r="74" spans="1:11" x14ac:dyDescent="0.3">
      <c r="A74" s="1">
        <v>43469</v>
      </c>
      <c r="B74">
        <v>5125.6175093126903</v>
      </c>
      <c r="C74">
        <v>3290.4585449494002</v>
      </c>
      <c r="D74">
        <v>15587.886534126899</v>
      </c>
      <c r="E74">
        <v>30268.628606153601</v>
      </c>
      <c r="F74">
        <v>17547.0310760311</v>
      </c>
      <c r="G74">
        <v>162.096086790855</v>
      </c>
      <c r="H74">
        <v>81.563835030065107</v>
      </c>
      <c r="I74">
        <v>1679.72429152112</v>
      </c>
      <c r="J74">
        <v>336.00389712409401</v>
      </c>
      <c r="K74">
        <v>194.784867898025</v>
      </c>
    </row>
    <row r="75" spans="1:11" x14ac:dyDescent="0.3">
      <c r="A75" s="1">
        <v>43469.041666666664</v>
      </c>
      <c r="B75">
        <v>4223.4662380718</v>
      </c>
      <c r="C75">
        <v>2434.8923537895498</v>
      </c>
      <c r="D75">
        <v>16033.874228712601</v>
      </c>
      <c r="E75">
        <v>31134.649529565799</v>
      </c>
      <c r="F75">
        <v>18049.072191052601</v>
      </c>
      <c r="G75">
        <v>129.83063359651999</v>
      </c>
      <c r="H75">
        <v>60.406729767202499</v>
      </c>
      <c r="I75">
        <v>1729.07347974809</v>
      </c>
      <c r="J75">
        <v>345.87546929094998</v>
      </c>
      <c r="K75">
        <v>200.50751842953599</v>
      </c>
    </row>
    <row r="76" spans="1:11" x14ac:dyDescent="0.3">
      <c r="A76" s="1">
        <v>43469.083333333336</v>
      </c>
      <c r="B76">
        <v>3172.7672583855401</v>
      </c>
      <c r="C76">
        <v>2199.0354846333098</v>
      </c>
      <c r="D76">
        <v>17631.688449375601</v>
      </c>
      <c r="E76">
        <v>34237.292413256102</v>
      </c>
      <c r="F76">
        <v>19847.7057468151</v>
      </c>
      <c r="G76">
        <v>91.358574088769998</v>
      </c>
      <c r="H76">
        <v>54.371925811007898</v>
      </c>
      <c r="I76">
        <v>1905.8680737781399</v>
      </c>
      <c r="J76">
        <v>381.24060205971898</v>
      </c>
      <c r="K76">
        <v>221.009044672301</v>
      </c>
    </row>
    <row r="77" spans="1:11" x14ac:dyDescent="0.3">
      <c r="A77" s="1">
        <v>43469.125</v>
      </c>
      <c r="B77">
        <v>1793.7973610773099</v>
      </c>
      <c r="C77">
        <v>2613.2429236560502</v>
      </c>
      <c r="D77">
        <v>22143.285821322501</v>
      </c>
      <c r="E77">
        <v>42997.932604791</v>
      </c>
      <c r="F77">
        <v>24926.337741907799</v>
      </c>
      <c r="G77">
        <v>39.4445911952618</v>
      </c>
      <c r="H77">
        <v>64.434612475563895</v>
      </c>
      <c r="I77">
        <v>2405.0607925950198</v>
      </c>
      <c r="J77">
        <v>481.09669141028098</v>
      </c>
      <c r="K77">
        <v>278.89663270161202</v>
      </c>
    </row>
    <row r="78" spans="1:11" x14ac:dyDescent="0.3">
      <c r="A78" s="1">
        <v>43469.166666666664</v>
      </c>
      <c r="B78">
        <v>964.75927417671801</v>
      </c>
      <c r="C78">
        <v>4673.1975055150297</v>
      </c>
      <c r="D78">
        <v>29411.9085965665</v>
      </c>
      <c r="E78">
        <v>57112.177199811304</v>
      </c>
      <c r="F78">
        <v>33108.508521629701</v>
      </c>
      <c r="G78">
        <v>5.95197984155753</v>
      </c>
      <c r="H78">
        <v>115.199976768407</v>
      </c>
      <c r="I78">
        <v>3209.3031983081501</v>
      </c>
      <c r="J78">
        <v>641.97344000296596</v>
      </c>
      <c r="K78">
        <v>372.158515943748</v>
      </c>
    </row>
    <row r="79" spans="1:11" x14ac:dyDescent="0.3">
      <c r="A79" s="1">
        <v>43469.208333333336</v>
      </c>
      <c r="B79">
        <v>2101.6191173985499</v>
      </c>
      <c r="C79">
        <v>9255.2510603904993</v>
      </c>
      <c r="D79">
        <v>31329.8067017912</v>
      </c>
      <c r="E79">
        <v>60836.360418902601</v>
      </c>
      <c r="F79">
        <v>35267.4553153058</v>
      </c>
      <c r="G79">
        <v>43.008171013906903</v>
      </c>
      <c r="H79">
        <v>226.86400999145701</v>
      </c>
      <c r="I79">
        <v>3421.5111885310998</v>
      </c>
      <c r="J79">
        <v>684.42249671763102</v>
      </c>
      <c r="K79">
        <v>396.76666476384401</v>
      </c>
    </row>
    <row r="80" spans="1:11" x14ac:dyDescent="0.3">
      <c r="A80" s="1">
        <v>43469.25</v>
      </c>
      <c r="B80">
        <v>4791.4557005762699</v>
      </c>
      <c r="C80">
        <v>15246.9172045791</v>
      </c>
      <c r="D80">
        <v>29933.361242579598</v>
      </c>
      <c r="E80">
        <v>58124.736307379302</v>
      </c>
      <c r="F80">
        <v>33695.499308625702</v>
      </c>
      <c r="G80">
        <v>135.83847200199901</v>
      </c>
      <c r="H80">
        <v>374.06761747904</v>
      </c>
      <c r="I80">
        <v>3267.0001030328299</v>
      </c>
      <c r="J80">
        <v>653.51484887426</v>
      </c>
      <c r="K80">
        <v>378.84918775319397</v>
      </c>
    </row>
    <row r="81" spans="1:11" x14ac:dyDescent="0.3">
      <c r="A81" s="1">
        <v>43469.291666666664</v>
      </c>
      <c r="B81">
        <v>7716.1964581473403</v>
      </c>
      <c r="C81">
        <v>19095.328855053602</v>
      </c>
      <c r="D81">
        <v>28500.601000133702</v>
      </c>
      <c r="E81">
        <v>55342.5959854498</v>
      </c>
      <c r="F81">
        <v>32082.664339391202</v>
      </c>
      <c r="G81">
        <v>237.758856722654</v>
      </c>
      <c r="H81">
        <v>467.65839292345902</v>
      </c>
      <c r="I81">
        <v>3108.46869613324</v>
      </c>
      <c r="J81">
        <v>621.80299544467596</v>
      </c>
      <c r="K81">
        <v>360.465504605609</v>
      </c>
    </row>
    <row r="82" spans="1:11" x14ac:dyDescent="0.3">
      <c r="A82" s="1">
        <v>43469.333333333336</v>
      </c>
      <c r="B82">
        <v>9663.6392030584593</v>
      </c>
      <c r="C82">
        <v>19764.6478030709</v>
      </c>
      <c r="D82">
        <v>27088.745573713299</v>
      </c>
      <c r="E82">
        <v>52601.048729871502</v>
      </c>
      <c r="F82">
        <v>30493.361582534199</v>
      </c>
      <c r="G82">
        <v>306.12392241585098</v>
      </c>
      <c r="H82">
        <v>482.87092554866001</v>
      </c>
      <c r="I82">
        <v>2952.25080282013</v>
      </c>
      <c r="J82">
        <v>590.55392604758595</v>
      </c>
      <c r="K82">
        <v>342.35010205657102</v>
      </c>
    </row>
    <row r="83" spans="1:11" x14ac:dyDescent="0.3">
      <c r="A83" s="1">
        <v>43469.375</v>
      </c>
      <c r="B83">
        <v>10529.698740944201</v>
      </c>
      <c r="C83">
        <v>18812.426950010198</v>
      </c>
      <c r="D83">
        <v>25702.1168890595</v>
      </c>
      <c r="E83">
        <v>49908.486875604802</v>
      </c>
      <c r="F83">
        <v>28932.4561597709</v>
      </c>
      <c r="G83">
        <v>337.58250117399803</v>
      </c>
      <c r="H83">
        <v>456.38174761350399</v>
      </c>
      <c r="I83">
        <v>2798.8242017031298</v>
      </c>
      <c r="J83">
        <v>559.86321319784201</v>
      </c>
      <c r="K83">
        <v>324.55838446251698</v>
      </c>
    </row>
    <row r="84" spans="1:11" x14ac:dyDescent="0.3">
      <c r="A84" s="1">
        <v>43469.416666666664</v>
      </c>
      <c r="B84">
        <v>11016.730703047</v>
      </c>
      <c r="C84">
        <v>18896.523244349599</v>
      </c>
      <c r="D84">
        <v>24737.612355195499</v>
      </c>
      <c r="E84">
        <v>48035.607607426602</v>
      </c>
      <c r="F84">
        <v>27846.729047783501</v>
      </c>
      <c r="G84">
        <v>355.48171526775502</v>
      </c>
      <c r="H84">
        <v>456.55237978667401</v>
      </c>
      <c r="I84">
        <v>2692.1045676799499</v>
      </c>
      <c r="J84">
        <v>538.51553541973794</v>
      </c>
      <c r="K84">
        <v>312.18291908390597</v>
      </c>
    </row>
    <row r="85" spans="1:11" x14ac:dyDescent="0.3">
      <c r="A85" s="1">
        <v>43469.458333333336</v>
      </c>
      <c r="B85">
        <v>10520.6464340152</v>
      </c>
      <c r="C85">
        <v>20392.415548063</v>
      </c>
      <c r="D85">
        <v>24108.306158725401</v>
      </c>
      <c r="E85">
        <v>46813.617987550999</v>
      </c>
      <c r="F85">
        <v>27138.329268145499</v>
      </c>
      <c r="G85">
        <v>339.70894176643299</v>
      </c>
      <c r="H85">
        <v>489.342778697065</v>
      </c>
      <c r="I85">
        <v>2622.4730438870802</v>
      </c>
      <c r="J85">
        <v>524.58678325773496</v>
      </c>
      <c r="K85">
        <v>304.108280149412</v>
      </c>
    </row>
    <row r="86" spans="1:11" x14ac:dyDescent="0.3">
      <c r="A86" s="1">
        <v>43469.5</v>
      </c>
      <c r="B86">
        <v>9997.5873199214202</v>
      </c>
      <c r="C86">
        <v>22328.248313181499</v>
      </c>
      <c r="D86">
        <v>23640.953830412502</v>
      </c>
      <c r="E86">
        <v>45906.111121693597</v>
      </c>
      <c r="F86">
        <v>26612.2383314166</v>
      </c>
      <c r="G86">
        <v>322.477672606532</v>
      </c>
      <c r="H86">
        <v>536.93871808758502</v>
      </c>
      <c r="I86">
        <v>2570.7619282876999</v>
      </c>
      <c r="J86">
        <v>514.242742599557</v>
      </c>
      <c r="K86">
        <v>298.11173484032298</v>
      </c>
    </row>
    <row r="87" spans="1:11" x14ac:dyDescent="0.3">
      <c r="A87" s="1">
        <v>43469.541666666664</v>
      </c>
      <c r="B87">
        <v>10165.3688957587</v>
      </c>
      <c r="C87">
        <v>24163.723216169099</v>
      </c>
      <c r="D87">
        <v>23574.216290902499</v>
      </c>
      <c r="E87">
        <v>45776.519865490103</v>
      </c>
      <c r="F87">
        <v>26537.112965501499</v>
      </c>
      <c r="G87">
        <v>328.43370747755699</v>
      </c>
      <c r="H87">
        <v>581.20712960209596</v>
      </c>
      <c r="I87">
        <v>2563.3773002950002</v>
      </c>
      <c r="J87">
        <v>512.76555744668099</v>
      </c>
      <c r="K87">
        <v>297.25539562126397</v>
      </c>
    </row>
    <row r="88" spans="1:11" x14ac:dyDescent="0.3">
      <c r="A88" s="1">
        <v>43469.583333333336</v>
      </c>
      <c r="B88">
        <v>10336.2850834652</v>
      </c>
      <c r="C88">
        <v>25233.5249294075</v>
      </c>
      <c r="D88">
        <v>23757.676569599102</v>
      </c>
      <c r="E88">
        <v>46132.763864809102</v>
      </c>
      <c r="F88">
        <v>26743.6312259763</v>
      </c>
      <c r="G88">
        <v>334.37552231331802</v>
      </c>
      <c r="H88">
        <v>611.84901258326795</v>
      </c>
      <c r="I88">
        <v>2583.6758785256102</v>
      </c>
      <c r="J88">
        <v>516.82598654566505</v>
      </c>
      <c r="K88">
        <v>299.60926756270402</v>
      </c>
    </row>
    <row r="89" spans="1:11" x14ac:dyDescent="0.3">
      <c r="A89" s="1">
        <v>43469.625</v>
      </c>
      <c r="B89">
        <v>10945.9877121522</v>
      </c>
      <c r="C89">
        <v>25630.286788692199</v>
      </c>
      <c r="D89">
        <v>24468.636122381002</v>
      </c>
      <c r="E89">
        <v>47513.3083414473</v>
      </c>
      <c r="F89">
        <v>27543.9468646071</v>
      </c>
      <c r="G89">
        <v>354.90517063897698</v>
      </c>
      <c r="H89">
        <v>618.67422585731003</v>
      </c>
      <c r="I89">
        <v>2662.3399995329601</v>
      </c>
      <c r="J89">
        <v>532.56157562759495</v>
      </c>
      <c r="K89">
        <v>308.73134818991002</v>
      </c>
    </row>
    <row r="90" spans="1:11" x14ac:dyDescent="0.3">
      <c r="A90" s="1">
        <v>43469.666666666664</v>
      </c>
      <c r="B90">
        <v>12421.994645343801</v>
      </c>
      <c r="C90">
        <v>25320.961485511401</v>
      </c>
      <c r="D90">
        <v>25099.184422813702</v>
      </c>
      <c r="E90">
        <v>48737.709884418102</v>
      </c>
      <c r="F90">
        <v>28253.744860532199</v>
      </c>
      <c r="G90">
        <v>405.33393842252502</v>
      </c>
      <c r="H90">
        <v>614.52091158203996</v>
      </c>
      <c r="I90">
        <v>2732.10629216291</v>
      </c>
      <c r="J90">
        <v>546.51728629385798</v>
      </c>
      <c r="K90">
        <v>316.82161524281599</v>
      </c>
    </row>
    <row r="91" spans="1:11" x14ac:dyDescent="0.3">
      <c r="A91" s="1">
        <v>43469.708333333336</v>
      </c>
      <c r="B91">
        <v>12397.3268481865</v>
      </c>
      <c r="C91">
        <v>24014.7037141701</v>
      </c>
      <c r="D91">
        <v>25720.857824823699</v>
      </c>
      <c r="E91">
        <v>49944.8781094734</v>
      </c>
      <c r="F91">
        <v>28953.552527231001</v>
      </c>
      <c r="G91">
        <v>404.32107068311302</v>
      </c>
      <c r="H91">
        <v>586.95879040398097</v>
      </c>
      <c r="I91">
        <v>2800.8912428766298</v>
      </c>
      <c r="J91">
        <v>560.27669408474503</v>
      </c>
      <c r="K91">
        <v>324.798083527389</v>
      </c>
    </row>
    <row r="92" spans="1:11" x14ac:dyDescent="0.3">
      <c r="A92" s="1">
        <v>43469.75</v>
      </c>
      <c r="B92">
        <v>12127.863123072601</v>
      </c>
      <c r="C92">
        <v>21156.1436231277</v>
      </c>
      <c r="D92">
        <v>25910.107639591901</v>
      </c>
      <c r="E92">
        <v>50312.364256133398</v>
      </c>
      <c r="F92">
        <v>29166.587974570099</v>
      </c>
      <c r="G92">
        <v>395.48552760256098</v>
      </c>
      <c r="H92">
        <v>518.84535739555804</v>
      </c>
      <c r="I92">
        <v>2821.8299042364101</v>
      </c>
      <c r="J92">
        <v>564.46516230715599</v>
      </c>
      <c r="K92">
        <v>327.22618104762603</v>
      </c>
    </row>
    <row r="93" spans="1:11" x14ac:dyDescent="0.3">
      <c r="A93" s="1">
        <v>43469.791666666664</v>
      </c>
      <c r="B93">
        <v>11256.5087610099</v>
      </c>
      <c r="C93">
        <v>17242.729379530399</v>
      </c>
      <c r="D93">
        <v>25234.5559741297</v>
      </c>
      <c r="E93">
        <v>49000.574975311101</v>
      </c>
      <c r="F93">
        <v>28406.130420470199</v>
      </c>
      <c r="G93">
        <v>367.07670147660701</v>
      </c>
      <c r="H93">
        <v>424.64868323056697</v>
      </c>
      <c r="I93">
        <v>2747.0812553075898</v>
      </c>
      <c r="J93">
        <v>549.51280526164498</v>
      </c>
      <c r="K93">
        <v>318.55814797776497</v>
      </c>
    </row>
    <row r="94" spans="1:11" x14ac:dyDescent="0.3">
      <c r="A94" s="1">
        <v>43469.833333333336</v>
      </c>
      <c r="B94">
        <v>10616.9832422166</v>
      </c>
      <c r="C94">
        <v>13202.688713412301</v>
      </c>
      <c r="D94">
        <v>22838.122074646399</v>
      </c>
      <c r="E94">
        <v>44347.168785584901</v>
      </c>
      <c r="F94">
        <v>25708.503643817301</v>
      </c>
      <c r="G94">
        <v>348.14006884033103</v>
      </c>
      <c r="H94">
        <v>327.54515193241298</v>
      </c>
      <c r="I94">
        <v>2481.9235541062599</v>
      </c>
      <c r="J94">
        <v>496.47194527894402</v>
      </c>
      <c r="K94">
        <v>287.80982335011203</v>
      </c>
    </row>
    <row r="95" spans="1:11" x14ac:dyDescent="0.3">
      <c r="A95" s="1">
        <v>43469.875</v>
      </c>
      <c r="B95">
        <v>9704.0353997287802</v>
      </c>
      <c r="C95">
        <v>10225.037654706401</v>
      </c>
      <c r="D95">
        <v>19374.064169481298</v>
      </c>
      <c r="E95">
        <v>37620.645470695599</v>
      </c>
      <c r="F95">
        <v>21809.069838084401</v>
      </c>
      <c r="G95">
        <v>319.475495056706</v>
      </c>
      <c r="H95">
        <v>253.24093036032701</v>
      </c>
      <c r="I95">
        <v>2098.6402649608799</v>
      </c>
      <c r="J95">
        <v>419.80181583837702</v>
      </c>
      <c r="K95">
        <v>243.36337150050801</v>
      </c>
    </row>
    <row r="96" spans="1:11" x14ac:dyDescent="0.3">
      <c r="A96" s="1">
        <v>43469.916666666664</v>
      </c>
      <c r="B96">
        <v>8288.3040780407791</v>
      </c>
      <c r="C96">
        <v>7992.4410386638701</v>
      </c>
      <c r="D96">
        <v>16168.786559547199</v>
      </c>
      <c r="E96">
        <v>31396.62290405</v>
      </c>
      <c r="F96">
        <v>18200.940813942001</v>
      </c>
      <c r="G96">
        <v>271.62134742208502</v>
      </c>
      <c r="H96">
        <v>197.97203488620099</v>
      </c>
      <c r="I96">
        <v>1743.99388249922</v>
      </c>
      <c r="J96">
        <v>348.86007426234301</v>
      </c>
      <c r="K96">
        <v>202.23772421005401</v>
      </c>
    </row>
    <row r="97" spans="1:11" x14ac:dyDescent="0.3">
      <c r="A97" s="1">
        <v>43469.958333333336</v>
      </c>
      <c r="B97">
        <v>5855.9474566339504</v>
      </c>
      <c r="C97">
        <v>6217.7892609912296</v>
      </c>
      <c r="D97">
        <v>15420.959871567</v>
      </c>
      <c r="E97">
        <v>29944.489657462502</v>
      </c>
      <c r="F97">
        <v>17359.124439108698</v>
      </c>
      <c r="G97">
        <v>186.33763374976499</v>
      </c>
      <c r="H97">
        <v>154.12593032392701</v>
      </c>
      <c r="I97">
        <v>1661.2562020948701</v>
      </c>
      <c r="J97">
        <v>332.30963012386098</v>
      </c>
      <c r="K97">
        <v>192.643263839919</v>
      </c>
    </row>
    <row r="98" spans="1:11" x14ac:dyDescent="0.3">
      <c r="A98" s="1">
        <v>43470</v>
      </c>
      <c r="B98">
        <v>5551.0827010885896</v>
      </c>
      <c r="C98">
        <v>4621.5202679572903</v>
      </c>
      <c r="D98">
        <v>14226.8930340712</v>
      </c>
      <c r="E98">
        <v>27625.845269337198</v>
      </c>
      <c r="F98">
        <v>16014.982764833099</v>
      </c>
      <c r="G98">
        <v>187.79488948595699</v>
      </c>
      <c r="H98">
        <v>114.498168858301</v>
      </c>
      <c r="I98">
        <v>1458.4540000929601</v>
      </c>
      <c r="J98">
        <v>291.742061647323</v>
      </c>
      <c r="K98">
        <v>169.125832839027</v>
      </c>
    </row>
    <row r="99" spans="1:11" x14ac:dyDescent="0.3">
      <c r="A99" s="1">
        <v>43470.041666666664</v>
      </c>
      <c r="B99">
        <v>4242.24555887321</v>
      </c>
      <c r="C99">
        <v>3454.93696120198</v>
      </c>
      <c r="D99">
        <v>14941.081531493301</v>
      </c>
      <c r="E99">
        <v>29012.659725288599</v>
      </c>
      <c r="F99">
        <v>16818.933174080299</v>
      </c>
      <c r="G99">
        <v>142.180440430235</v>
      </c>
      <c r="H99">
        <v>85.213233724103603</v>
      </c>
      <c r="I99">
        <v>1533.5765986035999</v>
      </c>
      <c r="J99">
        <v>306.76922175275001</v>
      </c>
      <c r="K99">
        <v>177.83723000159401</v>
      </c>
    </row>
    <row r="100" spans="1:11" x14ac:dyDescent="0.3">
      <c r="A100" s="1">
        <v>43470.083333333336</v>
      </c>
      <c r="B100">
        <v>3029.4137957809198</v>
      </c>
      <c r="C100">
        <v>2830.7542146798401</v>
      </c>
      <c r="D100">
        <v>16856.687656831298</v>
      </c>
      <c r="E100">
        <v>32732.392367464599</v>
      </c>
      <c r="F100">
        <v>18975.299923167899</v>
      </c>
      <c r="G100">
        <v>99.169095631516299</v>
      </c>
      <c r="H100">
        <v>70.054837351149203</v>
      </c>
      <c r="I100">
        <v>1735.06686049104</v>
      </c>
      <c r="J100">
        <v>347.07435609442399</v>
      </c>
      <c r="K100">
        <v>201.20252527213</v>
      </c>
    </row>
    <row r="101" spans="1:11" x14ac:dyDescent="0.3">
      <c r="A101" s="1">
        <v>43470.125</v>
      </c>
      <c r="B101">
        <v>1589.80328843491</v>
      </c>
      <c r="C101">
        <v>2769.66151923711</v>
      </c>
      <c r="D101">
        <v>21043.165390248701</v>
      </c>
      <c r="E101">
        <v>40861.7137737577</v>
      </c>
      <c r="F101">
        <v>23687.950013772501</v>
      </c>
      <c r="G101">
        <v>47.982896543830599</v>
      </c>
      <c r="H101">
        <v>68.405962986942995</v>
      </c>
      <c r="I101">
        <v>2175.4085169104401</v>
      </c>
      <c r="J101">
        <v>435.15816447288802</v>
      </c>
      <c r="K101">
        <v>252.26560259297801</v>
      </c>
    </row>
    <row r="102" spans="1:11" x14ac:dyDescent="0.3">
      <c r="A102" s="1">
        <v>43470.166666666664</v>
      </c>
      <c r="B102">
        <v>1896.5743031689999</v>
      </c>
      <c r="C102">
        <v>3449.2658023631202</v>
      </c>
      <c r="D102">
        <v>26063.275859829198</v>
      </c>
      <c r="E102">
        <v>50609.786999266697</v>
      </c>
      <c r="F102">
        <v>29339.0069560966</v>
      </c>
      <c r="G102">
        <v>58.292925307257001</v>
      </c>
      <c r="H102">
        <v>85.213382705402296</v>
      </c>
      <c r="I102">
        <v>2703.42242000853</v>
      </c>
      <c r="J102">
        <v>540.77950368445602</v>
      </c>
      <c r="K102">
        <v>313.49536445475701</v>
      </c>
    </row>
    <row r="103" spans="1:11" x14ac:dyDescent="0.3">
      <c r="A103" s="1">
        <v>43470.208333333336</v>
      </c>
      <c r="B103">
        <v>2749.1224649188198</v>
      </c>
      <c r="C103">
        <v>4692.8346302276204</v>
      </c>
      <c r="D103">
        <v>27522.305905795802</v>
      </c>
      <c r="E103">
        <v>53442.938144541797</v>
      </c>
      <c r="F103">
        <v>30981.413417125699</v>
      </c>
      <c r="G103">
        <v>87.062240320500806</v>
      </c>
      <c r="H103">
        <v>115.80783729689</v>
      </c>
      <c r="I103">
        <v>2856.88394141662</v>
      </c>
      <c r="J103">
        <v>571.47720181979503</v>
      </c>
      <c r="K103">
        <v>331.29113148973602</v>
      </c>
    </row>
    <row r="104" spans="1:11" x14ac:dyDescent="0.3">
      <c r="A104" s="1">
        <v>43470.25</v>
      </c>
      <c r="B104">
        <v>4608.2636003724901</v>
      </c>
      <c r="C104">
        <v>6635.0357531770196</v>
      </c>
      <c r="D104">
        <v>26073.328568100402</v>
      </c>
      <c r="E104">
        <v>50629.307393675597</v>
      </c>
      <c r="F104">
        <v>29350.323126768501</v>
      </c>
      <c r="G104">
        <v>151.11408584079999</v>
      </c>
      <c r="H104">
        <v>164.475155504756</v>
      </c>
      <c r="I104">
        <v>2704.47799305745</v>
      </c>
      <c r="J104">
        <v>540.99065539544097</v>
      </c>
      <c r="K104">
        <v>313.61777124373299</v>
      </c>
    </row>
    <row r="105" spans="1:11" x14ac:dyDescent="0.3">
      <c r="A105" s="1">
        <v>43470.291666666664</v>
      </c>
      <c r="B105">
        <v>6492.5817207890505</v>
      </c>
      <c r="C105">
        <v>9313.4628099212496</v>
      </c>
      <c r="D105">
        <v>24811.614931682401</v>
      </c>
      <c r="E105">
        <v>48179.306145305898</v>
      </c>
      <c r="F105">
        <v>27930.032548003401</v>
      </c>
      <c r="G105">
        <v>216.15874397375299</v>
      </c>
      <c r="H105">
        <v>230.49176805084301</v>
      </c>
      <c r="I105">
        <v>2571.76775725786</v>
      </c>
      <c r="J105">
        <v>514.44394374638796</v>
      </c>
      <c r="K105">
        <v>298.22837318631201</v>
      </c>
    </row>
    <row r="106" spans="1:11" x14ac:dyDescent="0.3">
      <c r="A106" s="1">
        <v>43470.333333333336</v>
      </c>
      <c r="B106">
        <v>8172.2169203844296</v>
      </c>
      <c r="C106">
        <v>12801.131061074901</v>
      </c>
      <c r="D106">
        <v>23720.821851720299</v>
      </c>
      <c r="E106">
        <v>46061.199206866797</v>
      </c>
      <c r="F106">
        <v>26702.144467748902</v>
      </c>
      <c r="G106">
        <v>273.98389827908301</v>
      </c>
      <c r="H106">
        <v>315.12695411460601</v>
      </c>
      <c r="I106">
        <v>2457.0359770569899</v>
      </c>
      <c r="J106">
        <v>491.49355512244898</v>
      </c>
      <c r="K106">
        <v>284.92380007098501</v>
      </c>
    </row>
    <row r="107" spans="1:11" x14ac:dyDescent="0.3">
      <c r="A107" s="1">
        <v>43470.375</v>
      </c>
      <c r="B107">
        <v>8893.0269951906503</v>
      </c>
      <c r="C107">
        <v>16239.7708655645</v>
      </c>
      <c r="D107">
        <v>22720.045250618699</v>
      </c>
      <c r="E107">
        <v>44117.8866743978</v>
      </c>
      <c r="F107">
        <v>25575.586477911798</v>
      </c>
      <c r="G107">
        <v>299.004804284339</v>
      </c>
      <c r="H107">
        <v>395.10826165523201</v>
      </c>
      <c r="I107">
        <v>2351.77264527436</v>
      </c>
      <c r="J107">
        <v>470.43718897845503</v>
      </c>
      <c r="K107">
        <v>272.71721100200301</v>
      </c>
    </row>
    <row r="108" spans="1:11" x14ac:dyDescent="0.3">
      <c r="A108" s="1">
        <v>43470.416666666664</v>
      </c>
      <c r="B108">
        <v>8943.6934710382302</v>
      </c>
      <c r="C108">
        <v>18617.069480025799</v>
      </c>
      <c r="D108">
        <v>21787.148284167601</v>
      </c>
      <c r="E108">
        <v>42306.383123644096</v>
      </c>
      <c r="F108">
        <v>24525.439491967601</v>
      </c>
      <c r="G108">
        <v>301.32606333102802</v>
      </c>
      <c r="H108">
        <v>454.16790725631699</v>
      </c>
      <c r="I108">
        <v>2253.6482193780398</v>
      </c>
      <c r="J108">
        <v>450.80885492943798</v>
      </c>
      <c r="K108">
        <v>261.33846662576099</v>
      </c>
    </row>
    <row r="109" spans="1:11" x14ac:dyDescent="0.3">
      <c r="A109" s="1">
        <v>43470.458333333336</v>
      </c>
      <c r="B109">
        <v>8778.0721375220091</v>
      </c>
      <c r="C109">
        <v>19555.3514823777</v>
      </c>
      <c r="D109">
        <v>21027.722291084199</v>
      </c>
      <c r="E109">
        <v>40831.726293920998</v>
      </c>
      <c r="F109">
        <v>23670.565967490402</v>
      </c>
      <c r="G109">
        <v>296.380269891404</v>
      </c>
      <c r="H109">
        <v>477.74744785123102</v>
      </c>
      <c r="I109">
        <v>2173.7689248725501</v>
      </c>
      <c r="J109">
        <v>434.83018843705503</v>
      </c>
      <c r="K109">
        <v>252.075471557713</v>
      </c>
    </row>
    <row r="110" spans="1:11" x14ac:dyDescent="0.3">
      <c r="A110" s="1">
        <v>43470.5</v>
      </c>
      <c r="B110">
        <v>8032.70020572667</v>
      </c>
      <c r="C110">
        <v>19701.133405895998</v>
      </c>
      <c r="D110">
        <v>20835.585358828499</v>
      </c>
      <c r="E110">
        <v>40458.633929459502</v>
      </c>
      <c r="F110">
        <v>23454.2805388171</v>
      </c>
      <c r="G110">
        <v>270.92952471759702</v>
      </c>
      <c r="H110">
        <v>481.94519350376203</v>
      </c>
      <c r="I110">
        <v>2153.5602369407302</v>
      </c>
      <c r="J110">
        <v>430.78774055728701</v>
      </c>
      <c r="K110">
        <v>249.732023511471</v>
      </c>
    </row>
    <row r="111" spans="1:11" x14ac:dyDescent="0.3">
      <c r="A111" s="1">
        <v>43470.541666666664</v>
      </c>
      <c r="B111">
        <v>7831.2525646680497</v>
      </c>
      <c r="C111">
        <v>19589.544375400899</v>
      </c>
      <c r="D111">
        <v>20834.249307277099</v>
      </c>
      <c r="E111">
        <v>40456.039578511598</v>
      </c>
      <c r="F111">
        <v>23452.776567253099</v>
      </c>
      <c r="G111">
        <v>264.07456937132002</v>
      </c>
      <c r="H111">
        <v>477.14896430017501</v>
      </c>
      <c r="I111">
        <v>2153.4196589672902</v>
      </c>
      <c r="J111">
        <v>430.75962002157502</v>
      </c>
      <c r="K111">
        <v>249.715721751638</v>
      </c>
    </row>
    <row r="112" spans="1:11" x14ac:dyDescent="0.3">
      <c r="A112" s="1">
        <v>43470.583333333336</v>
      </c>
      <c r="B112">
        <v>7988.8980392030498</v>
      </c>
      <c r="C112">
        <v>19034.955179372599</v>
      </c>
      <c r="D112">
        <v>21132.6051772641</v>
      </c>
      <c r="E112">
        <v>41035.388356893498</v>
      </c>
      <c r="F112">
        <v>23788.6309315324</v>
      </c>
      <c r="G112">
        <v>269.32064594789802</v>
      </c>
      <c r="H112">
        <v>463.95127234122799</v>
      </c>
      <c r="I112">
        <v>2184.8011888268602</v>
      </c>
      <c r="J112">
        <v>437.03702898908</v>
      </c>
      <c r="K112">
        <v>253.354799413959</v>
      </c>
    </row>
    <row r="113" spans="1:11" x14ac:dyDescent="0.3">
      <c r="A113" s="1">
        <v>43470.625</v>
      </c>
      <c r="B113">
        <v>8374.9166655043009</v>
      </c>
      <c r="C113">
        <v>18146.325621795499</v>
      </c>
      <c r="D113">
        <v>21970.595295895899</v>
      </c>
      <c r="E113">
        <v>42662.6013611042</v>
      </c>
      <c r="F113">
        <v>24731.942818031399</v>
      </c>
      <c r="G113">
        <v>282.11643517779402</v>
      </c>
      <c r="H113">
        <v>441.74822771096899</v>
      </c>
      <c r="I113">
        <v>2272.9422987041198</v>
      </c>
      <c r="J113">
        <v>454.66834894146598</v>
      </c>
      <c r="K113">
        <v>263.57585445882</v>
      </c>
    </row>
    <row r="114" spans="1:11" x14ac:dyDescent="0.3">
      <c r="A114" s="1">
        <v>43470.666666666664</v>
      </c>
      <c r="B114">
        <v>10054.1187122841</v>
      </c>
      <c r="C114">
        <v>17266.709326056302</v>
      </c>
      <c r="D114">
        <v>22707.917467110099</v>
      </c>
      <c r="E114">
        <v>44094.3368895034</v>
      </c>
      <c r="F114">
        <v>25561.934428697601</v>
      </c>
      <c r="G114">
        <v>339.18280177103901</v>
      </c>
      <c r="H114">
        <v>421.09521162890297</v>
      </c>
      <c r="I114">
        <v>2350.4943287985102</v>
      </c>
      <c r="J114">
        <v>470.181480753117</v>
      </c>
      <c r="K114">
        <v>272.56897434963298</v>
      </c>
    </row>
    <row r="115" spans="1:11" x14ac:dyDescent="0.3">
      <c r="A115" s="1">
        <v>43470.708333333336</v>
      </c>
      <c r="B115">
        <v>10659.5914112064</v>
      </c>
      <c r="C115">
        <v>16428.8206417685</v>
      </c>
      <c r="D115">
        <v>23160.0004294787</v>
      </c>
      <c r="E115">
        <v>44972.193631477101</v>
      </c>
      <c r="F115">
        <v>26070.836887812799</v>
      </c>
      <c r="G115">
        <v>359.90724782996</v>
      </c>
      <c r="H115">
        <v>399.59728388345297</v>
      </c>
      <c r="I115">
        <v>2398.0438460125902</v>
      </c>
      <c r="J115">
        <v>479.693055462698</v>
      </c>
      <c r="K115">
        <v>278.08293070301301</v>
      </c>
    </row>
    <row r="116" spans="1:11" x14ac:dyDescent="0.3">
      <c r="A116" s="1">
        <v>43470.75</v>
      </c>
      <c r="B116">
        <v>10592.728034604699</v>
      </c>
      <c r="C116">
        <v>14746.051459398501</v>
      </c>
      <c r="D116">
        <v>23502.8063674851</v>
      </c>
      <c r="E116">
        <v>45637.855753072901</v>
      </c>
      <c r="F116">
        <v>26456.727972795899</v>
      </c>
      <c r="G116">
        <v>357.57167286816599</v>
      </c>
      <c r="H116">
        <v>358.61828312659702</v>
      </c>
      <c r="I116">
        <v>2434.1002950114498</v>
      </c>
      <c r="J116">
        <v>486.90561257175801</v>
      </c>
      <c r="K116">
        <v>282.26412323000397</v>
      </c>
    </row>
    <row r="117" spans="1:11" x14ac:dyDescent="0.3">
      <c r="A117" s="1">
        <v>43470.791666666664</v>
      </c>
      <c r="B117">
        <v>9687.1985772176195</v>
      </c>
      <c r="C117">
        <v>12280.5091946675</v>
      </c>
      <c r="D117">
        <v>23210.104350563699</v>
      </c>
      <c r="E117">
        <v>45069.485652156996</v>
      </c>
      <c r="F117">
        <v>26127.238059221399</v>
      </c>
      <c r="G117">
        <v>326.842690976303</v>
      </c>
      <c r="H117">
        <v>298.488461132655</v>
      </c>
      <c r="I117">
        <v>2403.31339191915</v>
      </c>
      <c r="J117">
        <v>480.74714985760198</v>
      </c>
      <c r="K117">
        <v>278.69399991745001</v>
      </c>
    </row>
    <row r="118" spans="1:11" x14ac:dyDescent="0.3">
      <c r="A118" s="1">
        <v>43470.833333333336</v>
      </c>
      <c r="B118">
        <v>9146.2935508299997</v>
      </c>
      <c r="C118">
        <v>9561.0648884482107</v>
      </c>
      <c r="D118">
        <v>21183.601310666501</v>
      </c>
      <c r="E118">
        <v>41134.412879488402</v>
      </c>
      <c r="F118">
        <v>23846.036451877299</v>
      </c>
      <c r="G118">
        <v>309.41005223560802</v>
      </c>
      <c r="H118">
        <v>231.871404914777</v>
      </c>
      <c r="I118">
        <v>2190.1620516737999</v>
      </c>
      <c r="J118">
        <v>438.10938998166199</v>
      </c>
      <c r="K118">
        <v>253.97645796038299</v>
      </c>
    </row>
    <row r="119" spans="1:11" x14ac:dyDescent="0.3">
      <c r="A119" s="1">
        <v>43470.875</v>
      </c>
      <c r="B119">
        <v>8464.0546744652693</v>
      </c>
      <c r="C119">
        <v>7621.24455826535</v>
      </c>
      <c r="D119">
        <v>18028.511927580301</v>
      </c>
      <c r="E119">
        <v>35007.846038834803</v>
      </c>
      <c r="F119">
        <v>20294.403500773798</v>
      </c>
      <c r="G119">
        <v>287.16500891101202</v>
      </c>
      <c r="H119">
        <v>184.05273971217301</v>
      </c>
      <c r="I119">
        <v>1858.3064218066299</v>
      </c>
      <c r="J119">
        <v>371.72659997213998</v>
      </c>
      <c r="K119">
        <v>215.49368114327001</v>
      </c>
    </row>
    <row r="120" spans="1:11" x14ac:dyDescent="0.3">
      <c r="A120" s="1">
        <v>43470.916666666664</v>
      </c>
      <c r="B120">
        <v>7266.1665087227802</v>
      </c>
      <c r="C120">
        <v>6265.1633712156799</v>
      </c>
      <c r="D120">
        <v>15078.0937722657</v>
      </c>
      <c r="E120">
        <v>29278.710714392</v>
      </c>
      <c r="F120">
        <v>16973.1656315316</v>
      </c>
      <c r="G120">
        <v>246.58369916497901</v>
      </c>
      <c r="H120">
        <v>150.826797515164</v>
      </c>
      <c r="I120">
        <v>1547.9814715549201</v>
      </c>
      <c r="J120">
        <v>309.65070264437702</v>
      </c>
      <c r="K120">
        <v>179.50765370688501</v>
      </c>
    </row>
    <row r="121" spans="1:11" x14ac:dyDescent="0.3">
      <c r="A121" s="1">
        <v>43470.958333333336</v>
      </c>
      <c r="B121">
        <v>5791.4347227541202</v>
      </c>
      <c r="C121">
        <v>5209.6483428889696</v>
      </c>
      <c r="D121">
        <v>13915.7169697033</v>
      </c>
      <c r="E121">
        <v>27021.602179496</v>
      </c>
      <c r="F121">
        <v>15664.6969156499</v>
      </c>
      <c r="G121">
        <v>196.00585640124399</v>
      </c>
      <c r="H121">
        <v>125.49165197124999</v>
      </c>
      <c r="I121">
        <v>1425.7245414778699</v>
      </c>
      <c r="J121">
        <v>285.19501955181698</v>
      </c>
      <c r="K121">
        <v>165.33044611699501</v>
      </c>
    </row>
    <row r="122" spans="1:11" x14ac:dyDescent="0.3">
      <c r="A122" s="1">
        <v>43471</v>
      </c>
      <c r="B122">
        <v>5821.64499610237</v>
      </c>
      <c r="C122">
        <v>4103.1078559403804</v>
      </c>
      <c r="D122">
        <v>11977.986638959899</v>
      </c>
      <c r="E122">
        <v>23258.9086551531</v>
      </c>
      <c r="F122">
        <v>13483.425307335099</v>
      </c>
      <c r="G122">
        <v>217.35464564859601</v>
      </c>
      <c r="H122">
        <v>98.782750970798801</v>
      </c>
      <c r="I122">
        <v>1084.9451520958801</v>
      </c>
      <c r="J122">
        <v>217.02716398771901</v>
      </c>
      <c r="K122">
        <v>125.81284868853299</v>
      </c>
    </row>
    <row r="123" spans="1:11" x14ac:dyDescent="0.3">
      <c r="A123" s="1">
        <v>43471.041666666664</v>
      </c>
      <c r="B123">
        <v>4754.0860478961104</v>
      </c>
      <c r="C123">
        <v>2993.8221309189998</v>
      </c>
      <c r="D123">
        <v>12567.9946509152</v>
      </c>
      <c r="E123">
        <v>24404.5888825162</v>
      </c>
      <c r="F123">
        <v>14147.5877579804</v>
      </c>
      <c r="G123">
        <v>182.551712082145</v>
      </c>
      <c r="H123">
        <v>72.204088580701594</v>
      </c>
      <c r="I123">
        <v>1139.4425726955101</v>
      </c>
      <c r="J123">
        <v>227.92856357878199</v>
      </c>
      <c r="K123">
        <v>132.132500625381</v>
      </c>
    </row>
    <row r="124" spans="1:11" x14ac:dyDescent="0.3">
      <c r="A124" s="1">
        <v>43471.083333333336</v>
      </c>
      <c r="B124">
        <v>3539.9894312268598</v>
      </c>
      <c r="C124">
        <v>2187.00424668201</v>
      </c>
      <c r="D124">
        <v>14150.522185004</v>
      </c>
      <c r="E124">
        <v>27477.548009045298</v>
      </c>
      <c r="F124">
        <v>15929.013338577</v>
      </c>
      <c r="G124">
        <v>143.81423423400301</v>
      </c>
      <c r="H124">
        <v>52.819129889654299</v>
      </c>
      <c r="I124">
        <v>1285.6129630508699</v>
      </c>
      <c r="J124">
        <v>257.167779235463</v>
      </c>
      <c r="K124">
        <v>149.08277057128299</v>
      </c>
    </row>
    <row r="125" spans="1:11" x14ac:dyDescent="0.3">
      <c r="A125" s="1">
        <v>43471.125</v>
      </c>
      <c r="B125">
        <v>2315.22023079476</v>
      </c>
      <c r="C125">
        <v>1774.5474319197101</v>
      </c>
      <c r="D125">
        <v>17609.070472332001</v>
      </c>
      <c r="E125">
        <v>34193.372723087901</v>
      </c>
      <c r="F125">
        <v>19822.245056862499</v>
      </c>
      <c r="G125">
        <v>105.41776888993201</v>
      </c>
      <c r="H125">
        <v>42.814437734958503</v>
      </c>
      <c r="I125">
        <v>1605.0572439090199</v>
      </c>
      <c r="J125">
        <v>321.06786321004103</v>
      </c>
      <c r="K125">
        <v>186.12629751306699</v>
      </c>
    </row>
    <row r="126" spans="1:11" x14ac:dyDescent="0.3">
      <c r="A126" s="1">
        <v>43471.166666666664</v>
      </c>
      <c r="B126">
        <v>2443.8513929053001</v>
      </c>
      <c r="C126">
        <v>1874.83609285636</v>
      </c>
      <c r="D126">
        <v>21756.3024827103</v>
      </c>
      <c r="E126">
        <v>42246.486606799102</v>
      </c>
      <c r="F126">
        <v>24490.716873506699</v>
      </c>
      <c r="G126">
        <v>110.03490222194</v>
      </c>
      <c r="H126">
        <v>45.196589235307201</v>
      </c>
      <c r="I126">
        <v>1988.10304277757</v>
      </c>
      <c r="J126">
        <v>397.690486247953</v>
      </c>
      <c r="K126">
        <v>230.545209419103</v>
      </c>
    </row>
    <row r="127" spans="1:11" x14ac:dyDescent="0.3">
      <c r="A127" s="1">
        <v>43471.208333333336</v>
      </c>
      <c r="B127">
        <v>2902.2766273961402</v>
      </c>
      <c r="C127">
        <v>2240.4015585922298</v>
      </c>
      <c r="D127">
        <v>22961.641717255501</v>
      </c>
      <c r="E127">
        <v>44587.019786521603</v>
      </c>
      <c r="F127">
        <v>25847.5477023313</v>
      </c>
      <c r="G127">
        <v>126.12149109820299</v>
      </c>
      <c r="H127">
        <v>53.916723564777499</v>
      </c>
      <c r="I127">
        <v>2099.4311550080201</v>
      </c>
      <c r="J127">
        <v>419.96002164594802</v>
      </c>
      <c r="K127">
        <v>243.455085012144</v>
      </c>
    </row>
    <row r="128" spans="1:11" x14ac:dyDescent="0.3">
      <c r="A128" s="1">
        <v>43471.25</v>
      </c>
      <c r="B128">
        <v>3995.2515531795898</v>
      </c>
      <c r="C128">
        <v>2929.0400142769699</v>
      </c>
      <c r="D128">
        <v>21764.6072628115</v>
      </c>
      <c r="E128">
        <v>42262.6128663782</v>
      </c>
      <c r="F128">
        <v>24500.065429784499</v>
      </c>
      <c r="G128">
        <v>162.298105076154</v>
      </c>
      <c r="H128">
        <v>70.513881773958403</v>
      </c>
      <c r="I128">
        <v>1988.8688044732701</v>
      </c>
      <c r="J128">
        <v>397.84366550202498</v>
      </c>
      <c r="K128">
        <v>230.63400898668101</v>
      </c>
    </row>
    <row r="129" spans="1:11" x14ac:dyDescent="0.3">
      <c r="A129" s="1">
        <v>43471.291666666664</v>
      </c>
      <c r="B129">
        <v>5419.4841622782196</v>
      </c>
      <c r="C129">
        <v>4236.4379495245503</v>
      </c>
      <c r="D129">
        <v>20722.275781743301</v>
      </c>
      <c r="E129">
        <v>40238.608879956897</v>
      </c>
      <c r="F129">
        <v>23326.729785482301</v>
      </c>
      <c r="G129">
        <v>209.55274233165201</v>
      </c>
      <c r="H129">
        <v>102.006609745689</v>
      </c>
      <c r="I129">
        <v>1892.5946382219199</v>
      </c>
      <c r="J129">
        <v>378.58544841478403</v>
      </c>
      <c r="K129">
        <v>219.46982516799099</v>
      </c>
    </row>
    <row r="130" spans="1:11" x14ac:dyDescent="0.3">
      <c r="A130" s="1">
        <v>43471.333333333336</v>
      </c>
      <c r="B130">
        <v>6994.5557830079797</v>
      </c>
      <c r="C130">
        <v>6624.5945181835204</v>
      </c>
      <c r="D130">
        <v>19821.145815514501</v>
      </c>
      <c r="E130">
        <v>38488.790633978599</v>
      </c>
      <c r="F130">
        <v>22312.342396509299</v>
      </c>
      <c r="G130">
        <v>262.33330444521499</v>
      </c>
      <c r="H130">
        <v>160.33960474285101</v>
      </c>
      <c r="I130">
        <v>1809.3628783292399</v>
      </c>
      <c r="J130">
        <v>361.93617101277101</v>
      </c>
      <c r="K130">
        <v>209.81807015233099</v>
      </c>
    </row>
    <row r="131" spans="1:11" x14ac:dyDescent="0.3">
      <c r="A131" s="1">
        <v>43471.375</v>
      </c>
      <c r="B131">
        <v>7791.0003068585902</v>
      </c>
      <c r="C131">
        <v>9924.6164270512509</v>
      </c>
      <c r="D131">
        <v>18994.380591825498</v>
      </c>
      <c r="E131">
        <v>36883.374181559702</v>
      </c>
      <c r="F131">
        <v>21381.6661922085</v>
      </c>
      <c r="G131">
        <v>288.76611099494301</v>
      </c>
      <c r="H131">
        <v>240.32717134103399</v>
      </c>
      <c r="I131">
        <v>1732.9999705011301</v>
      </c>
      <c r="J131">
        <v>346.66090544955199</v>
      </c>
      <c r="K131">
        <v>200.96284373887099</v>
      </c>
    </row>
    <row r="132" spans="1:11" x14ac:dyDescent="0.3">
      <c r="A132" s="1">
        <v>43471.416666666664</v>
      </c>
      <c r="B132">
        <v>8305.6339530421992</v>
      </c>
      <c r="C132">
        <v>13214.736269283499</v>
      </c>
      <c r="D132">
        <v>18223.692340024099</v>
      </c>
      <c r="E132">
        <v>35386.848246896901</v>
      </c>
      <c r="F132">
        <v>20514.1149257373</v>
      </c>
      <c r="G132">
        <v>305.36664938686101</v>
      </c>
      <c r="H132">
        <v>322.71057237845997</v>
      </c>
      <c r="I132">
        <v>1661.8159564336299</v>
      </c>
      <c r="J132">
        <v>332.42160066581499</v>
      </c>
      <c r="K132">
        <v>192.708174299023</v>
      </c>
    </row>
    <row r="133" spans="1:11" x14ac:dyDescent="0.3">
      <c r="A133" s="1">
        <v>43471.458333333336</v>
      </c>
      <c r="B133">
        <v>8597.9040088357597</v>
      </c>
      <c r="C133">
        <v>15532.403663286501</v>
      </c>
      <c r="D133">
        <v>17596.312562803399</v>
      </c>
      <c r="E133">
        <v>34168.5993566365</v>
      </c>
      <c r="F133">
        <v>19807.8836850066</v>
      </c>
      <c r="G133">
        <v>314.220782435807</v>
      </c>
      <c r="H133">
        <v>380.27781645170001</v>
      </c>
      <c r="I133">
        <v>1603.86780772507</v>
      </c>
      <c r="J133">
        <v>320.82993416703999</v>
      </c>
      <c r="K133">
        <v>185.98836763306701</v>
      </c>
    </row>
    <row r="134" spans="1:11" x14ac:dyDescent="0.3">
      <c r="A134" s="1">
        <v>43471.5</v>
      </c>
      <c r="B134">
        <v>7467.0421408692</v>
      </c>
      <c r="C134">
        <v>16873.257028474301</v>
      </c>
      <c r="D134">
        <v>17437.5836980393</v>
      </c>
      <c r="E134">
        <v>33860.378928799597</v>
      </c>
      <c r="F134">
        <v>19629.205176115702</v>
      </c>
      <c r="G134">
        <v>275.74360800538602</v>
      </c>
      <c r="H134">
        <v>413.626628331809</v>
      </c>
      <c r="I134">
        <v>1589.2074872912499</v>
      </c>
      <c r="J134">
        <v>317.897354800465</v>
      </c>
      <c r="K134">
        <v>184.28832162345799</v>
      </c>
    </row>
    <row r="135" spans="1:11" x14ac:dyDescent="0.3">
      <c r="A135" s="1">
        <v>43471.541666666664</v>
      </c>
      <c r="B135">
        <v>7101.6344335902304</v>
      </c>
      <c r="C135">
        <v>17704.240662293101</v>
      </c>
      <c r="D135">
        <v>17436.4799542482</v>
      </c>
      <c r="E135">
        <v>33858.235674111798</v>
      </c>
      <c r="F135">
        <v>19627.962709629999</v>
      </c>
      <c r="G135">
        <v>263.26987896592499</v>
      </c>
      <c r="H135">
        <v>435.84542291577202</v>
      </c>
      <c r="I135">
        <v>1589.1055055028501</v>
      </c>
      <c r="J135">
        <v>317.876954858337</v>
      </c>
      <c r="K135">
        <v>184.27649557005</v>
      </c>
    </row>
    <row r="136" spans="1:11" x14ac:dyDescent="0.3">
      <c r="A136" s="1">
        <v>43471.583333333336</v>
      </c>
      <c r="B136">
        <v>7319.8955941256099</v>
      </c>
      <c r="C136">
        <v>18072.424893295702</v>
      </c>
      <c r="D136">
        <v>17682.958796096798</v>
      </c>
      <c r="E136">
        <v>34336.849404514403</v>
      </c>
      <c r="F136">
        <v>19905.419944646001</v>
      </c>
      <c r="G136">
        <v>270.91144909697698</v>
      </c>
      <c r="H136">
        <v>445.11859453808199</v>
      </c>
      <c r="I136">
        <v>1611.87112418115</v>
      </c>
      <c r="J136">
        <v>322.430878758208</v>
      </c>
      <c r="K136">
        <v>186.91645145403299</v>
      </c>
    </row>
    <row r="137" spans="1:11" x14ac:dyDescent="0.3">
      <c r="A137" s="1">
        <v>43471.625</v>
      </c>
      <c r="B137">
        <v>7842.0958783663</v>
      </c>
      <c r="C137">
        <v>18312.4294354105</v>
      </c>
      <c r="D137">
        <v>18375.2422558791</v>
      </c>
      <c r="E137">
        <v>35681.128559257901</v>
      </c>
      <c r="F137">
        <v>20684.712208265399</v>
      </c>
      <c r="G137">
        <v>289.28485753507198</v>
      </c>
      <c r="H137">
        <v>450.08476796850499</v>
      </c>
      <c r="I137">
        <v>1675.81277732324</v>
      </c>
      <c r="J137">
        <v>335.22145680291902</v>
      </c>
      <c r="K137">
        <v>194.33127930603999</v>
      </c>
    </row>
    <row r="138" spans="1:11" x14ac:dyDescent="0.3">
      <c r="A138" s="1">
        <v>43471.666666666664</v>
      </c>
      <c r="B138">
        <v>9598.0909912066109</v>
      </c>
      <c r="C138">
        <v>18618.396742667999</v>
      </c>
      <c r="D138">
        <v>18984.361542984501</v>
      </c>
      <c r="E138">
        <v>36863.919147184803</v>
      </c>
      <c r="F138">
        <v>21370.387911411501</v>
      </c>
      <c r="G138">
        <v>349.41105340591298</v>
      </c>
      <c r="H138">
        <v>455.26471991835501</v>
      </c>
      <c r="I138">
        <v>1732.0726203824599</v>
      </c>
      <c r="J138">
        <v>346.47540283138699</v>
      </c>
      <c r="K138">
        <v>200.85530598921</v>
      </c>
    </row>
    <row r="139" spans="1:11" x14ac:dyDescent="0.3">
      <c r="A139" s="1">
        <v>43471.708333333336</v>
      </c>
      <c r="B139">
        <v>10315.667000765399</v>
      </c>
      <c r="C139">
        <v>18589.204608145501</v>
      </c>
      <c r="D139">
        <v>19357.837972286801</v>
      </c>
      <c r="E139">
        <v>37589.137367560797</v>
      </c>
      <c r="F139">
        <v>21790.804271049699</v>
      </c>
      <c r="G139">
        <v>373.73388885813</v>
      </c>
      <c r="H139">
        <v>455.16578531051499</v>
      </c>
      <c r="I139">
        <v>1766.56724770233</v>
      </c>
      <c r="J139">
        <v>353.37554070986403</v>
      </c>
      <c r="K139">
        <v>204.85538591876099</v>
      </c>
    </row>
    <row r="140" spans="1:11" x14ac:dyDescent="0.3">
      <c r="A140" s="1">
        <v>43471.75</v>
      </c>
      <c r="B140">
        <v>10564.2561921242</v>
      </c>
      <c r="C140">
        <v>17407.1848606436</v>
      </c>
      <c r="D140">
        <v>19641.038066799199</v>
      </c>
      <c r="E140">
        <v>38139.056592547196</v>
      </c>
      <c r="F140">
        <v>22109.598024665</v>
      </c>
      <c r="G140">
        <v>382.296780814817</v>
      </c>
      <c r="H140">
        <v>426.134250437807</v>
      </c>
      <c r="I140">
        <v>1792.7242697619699</v>
      </c>
      <c r="J140">
        <v>358.60786448678499</v>
      </c>
      <c r="K140">
        <v>207.88861709378801</v>
      </c>
    </row>
    <row r="141" spans="1:11" x14ac:dyDescent="0.3">
      <c r="A141" s="1">
        <v>43471.791666666664</v>
      </c>
      <c r="B141">
        <v>10180.0470353495</v>
      </c>
      <c r="C141">
        <v>14839.4680110265</v>
      </c>
      <c r="D141">
        <v>19399.230006710801</v>
      </c>
      <c r="E141">
        <v>37669.5126073016</v>
      </c>
      <c r="F141">
        <v>21837.398612928399</v>
      </c>
      <c r="G141">
        <v>368.98355340833501</v>
      </c>
      <c r="H141">
        <v>365.53618420200098</v>
      </c>
      <c r="I141">
        <v>1770.3900209467599</v>
      </c>
      <c r="J141">
        <v>354.14022972128902</v>
      </c>
      <c r="K141">
        <v>205.29868389639901</v>
      </c>
    </row>
    <row r="142" spans="1:11" x14ac:dyDescent="0.3">
      <c r="A142" s="1">
        <v>43471.833333333336</v>
      </c>
      <c r="B142">
        <v>9905.4594939733506</v>
      </c>
      <c r="C142">
        <v>11748.507518771499</v>
      </c>
      <c r="D142">
        <v>17725.087908221602</v>
      </c>
      <c r="E142">
        <v>34418.655905069798</v>
      </c>
      <c r="F142">
        <v>19952.844002939</v>
      </c>
      <c r="G142">
        <v>358.03229798999598</v>
      </c>
      <c r="H142">
        <v>289.98708770786101</v>
      </c>
      <c r="I142">
        <v>1615.7601429736201</v>
      </c>
      <c r="J142">
        <v>323.20881920763298</v>
      </c>
      <c r="K142">
        <v>187.36743142471499</v>
      </c>
    </row>
    <row r="143" spans="1:11" x14ac:dyDescent="0.3">
      <c r="A143" s="1">
        <v>43471.875</v>
      </c>
      <c r="B143">
        <v>9213.2834559862004</v>
      </c>
      <c r="C143">
        <v>8865.0305230207105</v>
      </c>
      <c r="D143">
        <v>15118.593934746799</v>
      </c>
      <c r="E143">
        <v>29357.354113158399</v>
      </c>
      <c r="F143">
        <v>17018.756007627999</v>
      </c>
      <c r="G143">
        <v>332.838880148947</v>
      </c>
      <c r="H143">
        <v>218.760852530986</v>
      </c>
      <c r="I143">
        <v>1375.0166623462101</v>
      </c>
      <c r="J143">
        <v>275.05166144885999</v>
      </c>
      <c r="K143">
        <v>159.45023852107801</v>
      </c>
    </row>
    <row r="144" spans="1:11" x14ac:dyDescent="0.3">
      <c r="A144" s="1">
        <v>43471.916666666664</v>
      </c>
      <c r="B144">
        <v>7948.6009603585599</v>
      </c>
      <c r="C144">
        <v>6312.2199643801396</v>
      </c>
      <c r="D144">
        <v>12681.183704062099</v>
      </c>
      <c r="E144">
        <v>24624.379898090199</v>
      </c>
      <c r="F144">
        <v>14275.0028394725</v>
      </c>
      <c r="G144">
        <v>289.33444690589897</v>
      </c>
      <c r="H144">
        <v>156.78351582808901</v>
      </c>
      <c r="I144">
        <v>1149.89253629469</v>
      </c>
      <c r="J144">
        <v>230.018923593133</v>
      </c>
      <c r="K144">
        <v>133.34430353225099</v>
      </c>
    </row>
    <row r="145" spans="1:11" x14ac:dyDescent="0.3">
      <c r="A145" s="1">
        <v>43471.958333333336</v>
      </c>
      <c r="B145">
        <v>6602.5021447256204</v>
      </c>
      <c r="C145">
        <v>4347.7673154169997</v>
      </c>
      <c r="D145">
        <v>11438.9699309465</v>
      </c>
      <c r="E145">
        <v>22212.243572516702</v>
      </c>
      <c r="F145">
        <v>12876.6629405894</v>
      </c>
      <c r="G145">
        <v>243.14978889755</v>
      </c>
      <c r="H145">
        <v>108.32633410808999</v>
      </c>
      <c r="I145">
        <v>1035.15896007679</v>
      </c>
      <c r="J145">
        <v>207.06817570266301</v>
      </c>
      <c r="K145">
        <v>120.039522146471</v>
      </c>
    </row>
    <row r="146" spans="1:11" x14ac:dyDescent="0.3">
      <c r="A146" s="1">
        <v>43472</v>
      </c>
      <c r="B146">
        <v>5435.7004421472802</v>
      </c>
      <c r="C146">
        <v>2986.02226256528</v>
      </c>
      <c r="D146">
        <v>12263.482671756299</v>
      </c>
      <c r="E146">
        <v>23813.286143488302</v>
      </c>
      <c r="F146">
        <v>13804.803561442501</v>
      </c>
      <c r="G146">
        <v>194.94157734343599</v>
      </c>
      <c r="H146">
        <v>74.587716810462894</v>
      </c>
      <c r="I146">
        <v>1180.0158697966399</v>
      </c>
      <c r="J146">
        <v>236.044649066125</v>
      </c>
      <c r="K146">
        <v>136.837477719492</v>
      </c>
    </row>
    <row r="147" spans="1:11" x14ac:dyDescent="0.3">
      <c r="A147" s="1">
        <v>43472.041666666664</v>
      </c>
      <c r="B147">
        <v>4873.4750109204297</v>
      </c>
      <c r="C147">
        <v>2263.9922491163702</v>
      </c>
      <c r="D147">
        <v>12605.7522829345</v>
      </c>
      <c r="E147">
        <v>24477.906823222202</v>
      </c>
      <c r="F147">
        <v>14190.0909120129</v>
      </c>
      <c r="G147">
        <v>176.03242361654301</v>
      </c>
      <c r="H147">
        <v>56.440834603644099</v>
      </c>
      <c r="I147">
        <v>1213.77403696543</v>
      </c>
      <c r="J147">
        <v>242.79746902934099</v>
      </c>
      <c r="K147">
        <v>140.75215595903799</v>
      </c>
    </row>
    <row r="148" spans="1:11" x14ac:dyDescent="0.3">
      <c r="A148" s="1">
        <v>43472.083333333336</v>
      </c>
      <c r="B148">
        <v>4206.8468721426498</v>
      </c>
      <c r="C148">
        <v>2196.7790407458101</v>
      </c>
      <c r="D148">
        <v>13831.981747739401</v>
      </c>
      <c r="E148">
        <v>26859.004746589901</v>
      </c>
      <c r="F148">
        <v>15570.437534254999</v>
      </c>
      <c r="G148">
        <v>153.757028996907</v>
      </c>
      <c r="H148">
        <v>54.5318285887668</v>
      </c>
      <c r="I148">
        <v>1334.7134419330901</v>
      </c>
      <c r="J148">
        <v>266.98960079175203</v>
      </c>
      <c r="K148">
        <v>154.77658016913099</v>
      </c>
    </row>
    <row r="149" spans="1:11" x14ac:dyDescent="0.3">
      <c r="A149" s="1">
        <v>43472.125</v>
      </c>
      <c r="B149">
        <v>3304.1202807274699</v>
      </c>
      <c r="C149">
        <v>2959.8840317878198</v>
      </c>
      <c r="D149">
        <v>17294.370277816299</v>
      </c>
      <c r="E149">
        <v>33582.286461379197</v>
      </c>
      <c r="F149">
        <v>19467.9921515241</v>
      </c>
      <c r="G149">
        <v>123.813156590978</v>
      </c>
      <c r="H149">
        <v>73.5272970302305</v>
      </c>
      <c r="I149">
        <v>1676.19486962672</v>
      </c>
      <c r="J149">
        <v>335.29788869336602</v>
      </c>
      <c r="K149">
        <v>194.37558764832801</v>
      </c>
    </row>
    <row r="150" spans="1:11" x14ac:dyDescent="0.3">
      <c r="A150" s="1">
        <v>43472.166666666664</v>
      </c>
      <c r="B150">
        <v>3198.0854739628899</v>
      </c>
      <c r="C150">
        <v>5694.7157895234895</v>
      </c>
      <c r="D150">
        <v>22872.615420644899</v>
      </c>
      <c r="E150">
        <v>44414.148120924903</v>
      </c>
      <c r="F150">
        <v>25747.332244014498</v>
      </c>
      <c r="G150">
        <v>121.079960238475</v>
      </c>
      <c r="H150">
        <v>141.385163396347</v>
      </c>
      <c r="I150">
        <v>2226.3508205500102</v>
      </c>
      <c r="J150">
        <v>445.34841571696302</v>
      </c>
      <c r="K150">
        <v>258.172994618529</v>
      </c>
    </row>
    <row r="151" spans="1:11" x14ac:dyDescent="0.3">
      <c r="A151" s="1">
        <v>43472.208333333336</v>
      </c>
      <c r="B151">
        <v>5928.1292639283802</v>
      </c>
      <c r="C151">
        <v>11006.088787676699</v>
      </c>
      <c r="D151">
        <v>24344.4906466297</v>
      </c>
      <c r="E151">
        <v>47272.242094883099</v>
      </c>
      <c r="F151">
        <v>27404.1983158742</v>
      </c>
      <c r="G151">
        <v>214.42192280039299</v>
      </c>
      <c r="H151">
        <v>273.03939588853302</v>
      </c>
      <c r="I151">
        <v>2371.5153727114998</v>
      </c>
      <c r="J151">
        <v>474.38642838174502</v>
      </c>
      <c r="K151">
        <v>275.006625148838</v>
      </c>
    </row>
    <row r="152" spans="1:11" x14ac:dyDescent="0.3">
      <c r="A152" s="1">
        <v>43472.25</v>
      </c>
      <c r="B152">
        <v>9732.6453969622198</v>
      </c>
      <c r="C152">
        <v>17286.1847340569</v>
      </c>
      <c r="D152">
        <v>23272.799992025401</v>
      </c>
      <c r="E152">
        <v>45191.228332441096</v>
      </c>
      <c r="F152">
        <v>26197.8135260528</v>
      </c>
      <c r="G152">
        <v>343.910528729406</v>
      </c>
      <c r="H152">
        <v>429.619772732424</v>
      </c>
      <c r="I152">
        <v>2265.8193878111401</v>
      </c>
      <c r="J152">
        <v>453.24351640734602</v>
      </c>
      <c r="K152">
        <v>262.74986458396899</v>
      </c>
    </row>
    <row r="153" spans="1:11" x14ac:dyDescent="0.3">
      <c r="A153" s="1">
        <v>43472.291666666664</v>
      </c>
      <c r="B153">
        <v>12659.334198114901</v>
      </c>
      <c r="C153">
        <v>20930.601360611599</v>
      </c>
      <c r="D153">
        <v>22173.239853826701</v>
      </c>
      <c r="E153">
        <v>43056.097480647797</v>
      </c>
      <c r="F153">
        <v>24960.056510520499</v>
      </c>
      <c r="G153">
        <v>443.29510152123498</v>
      </c>
      <c r="H153">
        <v>521.58406744253398</v>
      </c>
      <c r="I153">
        <v>2157.3732324051498</v>
      </c>
      <c r="J153">
        <v>431.55047366904103</v>
      </c>
      <c r="K153">
        <v>250.174187634226</v>
      </c>
    </row>
    <row r="154" spans="1:11" x14ac:dyDescent="0.3">
      <c r="A154" s="1">
        <v>43472.333333333336</v>
      </c>
      <c r="B154">
        <v>14259.1028518156</v>
      </c>
      <c r="C154">
        <v>20858.823566015999</v>
      </c>
      <c r="D154">
        <v>21089.722945832898</v>
      </c>
      <c r="E154">
        <v>40952.119445860997</v>
      </c>
      <c r="F154">
        <v>23740.3590990499</v>
      </c>
      <c r="G154">
        <v>497.49100807133601</v>
      </c>
      <c r="H154">
        <v>519.11272443785003</v>
      </c>
      <c r="I154">
        <v>2050.5096760490201</v>
      </c>
      <c r="J154">
        <v>410.17400636577798</v>
      </c>
      <c r="K154">
        <v>237.78203267581301</v>
      </c>
    </row>
    <row r="155" spans="1:11" x14ac:dyDescent="0.3">
      <c r="A155" s="1">
        <v>43472.375</v>
      </c>
      <c r="B155">
        <v>14577.2278340139</v>
      </c>
      <c r="C155">
        <v>18817.166616476501</v>
      </c>
      <c r="D155">
        <v>20025.5660946311</v>
      </c>
      <c r="E155">
        <v>38885.734856955904</v>
      </c>
      <c r="F155">
        <v>22542.454989539699</v>
      </c>
      <c r="G155">
        <v>508.008430121152</v>
      </c>
      <c r="H155">
        <v>462.812587472605</v>
      </c>
      <c r="I155">
        <v>1945.5555514780899</v>
      </c>
      <c r="J155">
        <v>389.17949253211299</v>
      </c>
      <c r="K155">
        <v>225.61130001861599</v>
      </c>
    </row>
    <row r="156" spans="1:11" x14ac:dyDescent="0.3">
      <c r="A156" s="1">
        <v>43472.416666666664</v>
      </c>
      <c r="B156">
        <v>14609.5391833056</v>
      </c>
      <c r="C156">
        <v>17407.5761430456</v>
      </c>
      <c r="D156">
        <v>19285.364972956799</v>
      </c>
      <c r="E156">
        <v>37448.408969526201</v>
      </c>
      <c r="F156">
        <v>21709.222591029698</v>
      </c>
      <c r="G156">
        <v>508.89128530200202</v>
      </c>
      <c r="H156">
        <v>425.43571769256999</v>
      </c>
      <c r="I156">
        <v>1872.5521369339999</v>
      </c>
      <c r="J156">
        <v>374.57624370490998</v>
      </c>
      <c r="K156">
        <v>217.14564852458599</v>
      </c>
    </row>
    <row r="157" spans="1:11" x14ac:dyDescent="0.3">
      <c r="A157" s="1">
        <v>43472.458333333336</v>
      </c>
      <c r="B157">
        <v>13898.9787329748</v>
      </c>
      <c r="C157">
        <v>17067.501403481201</v>
      </c>
      <c r="D157">
        <v>18802.409075758998</v>
      </c>
      <c r="E157">
        <v>36510.603023003001</v>
      </c>
      <c r="F157">
        <v>21165.566969856802</v>
      </c>
      <c r="G157">
        <v>484.47966647599299</v>
      </c>
      <c r="H157">
        <v>412.732131673759</v>
      </c>
      <c r="I157">
        <v>1824.91948673504</v>
      </c>
      <c r="J157">
        <v>365.04803947640198</v>
      </c>
      <c r="K157">
        <v>211.62205187037799</v>
      </c>
    </row>
    <row r="158" spans="1:11" x14ac:dyDescent="0.3">
      <c r="A158" s="1">
        <v>43472.5</v>
      </c>
      <c r="B158">
        <v>13862.9153695316</v>
      </c>
      <c r="C158">
        <v>17282.7352988702</v>
      </c>
      <c r="D158">
        <v>18443.743351038702</v>
      </c>
      <c r="E158">
        <v>35814.1442958017</v>
      </c>
      <c r="F158">
        <v>20761.822780174902</v>
      </c>
      <c r="G158">
        <v>483.149787363256</v>
      </c>
      <c r="H158">
        <v>415.26322361450798</v>
      </c>
      <c r="I158">
        <v>1789.5456022273499</v>
      </c>
      <c r="J158">
        <v>357.972019256301</v>
      </c>
      <c r="K158">
        <v>207.52001116307301</v>
      </c>
    </row>
    <row r="159" spans="1:11" x14ac:dyDescent="0.3">
      <c r="A159" s="1">
        <v>43472.541666666664</v>
      </c>
      <c r="B159">
        <v>14520.2482167211</v>
      </c>
      <c r="C159">
        <v>17803.7757878706</v>
      </c>
      <c r="D159">
        <v>18392.5261717838</v>
      </c>
      <c r="E159">
        <v>35714.690545370097</v>
      </c>
      <c r="F159">
        <v>20704.168432098599</v>
      </c>
      <c r="G159">
        <v>505.51582338665202</v>
      </c>
      <c r="H159">
        <v>427.17000235114398</v>
      </c>
      <c r="I159">
        <v>1784.4940195121401</v>
      </c>
      <c r="J159">
        <v>356.96152516061801</v>
      </c>
      <c r="K159">
        <v>206.934217484416</v>
      </c>
    </row>
    <row r="160" spans="1:11" x14ac:dyDescent="0.3">
      <c r="A160" s="1">
        <v>43472.583333333336</v>
      </c>
      <c r="B160">
        <v>14948.6267599127</v>
      </c>
      <c r="C160">
        <v>18824.440982801199</v>
      </c>
      <c r="D160">
        <v>18533.321263259299</v>
      </c>
      <c r="E160">
        <v>35988.087091086003</v>
      </c>
      <c r="F160">
        <v>20862.6591832382</v>
      </c>
      <c r="G160">
        <v>520.09808074254499</v>
      </c>
      <c r="H160">
        <v>451.65011300055602</v>
      </c>
      <c r="I160">
        <v>1798.3796136184901</v>
      </c>
      <c r="J160">
        <v>359.73913203168001</v>
      </c>
      <c r="K160">
        <v>208.54442436619101</v>
      </c>
    </row>
    <row r="161" spans="1:11" x14ac:dyDescent="0.3">
      <c r="A161" s="1">
        <v>43472.625</v>
      </c>
      <c r="B161">
        <v>15477.3427996233</v>
      </c>
      <c r="C161">
        <v>20481.3048205616</v>
      </c>
      <c r="D161">
        <v>19078.9413614105</v>
      </c>
      <c r="E161">
        <v>37047.574666572</v>
      </c>
      <c r="F161">
        <v>21476.854879172199</v>
      </c>
      <c r="G161">
        <v>538.16252165870299</v>
      </c>
      <c r="H161">
        <v>490.58670130669299</v>
      </c>
      <c r="I161">
        <v>1852.1911684294701</v>
      </c>
      <c r="J161">
        <v>370.50333435825502</v>
      </c>
      <c r="K161">
        <v>214.78454165695899</v>
      </c>
    </row>
    <row r="162" spans="1:11" x14ac:dyDescent="0.3">
      <c r="A162" s="1">
        <v>43472.666666666664</v>
      </c>
      <c r="B162">
        <v>16568.485532146398</v>
      </c>
      <c r="C162">
        <v>21764.051862100099</v>
      </c>
      <c r="D162">
        <v>19562.850501142901</v>
      </c>
      <c r="E162">
        <v>37987.231623762098</v>
      </c>
      <c r="F162">
        <v>22021.583550006999</v>
      </c>
      <c r="G162">
        <v>575.33561530925795</v>
      </c>
      <c r="H162">
        <v>521.72761315354705</v>
      </c>
      <c r="I162">
        <v>1899.9160095862701</v>
      </c>
      <c r="J162">
        <v>380.04998001865198</v>
      </c>
      <c r="K162">
        <v>220.31882899632001</v>
      </c>
    </row>
    <row r="163" spans="1:11" x14ac:dyDescent="0.3">
      <c r="A163" s="1">
        <v>43472.708333333336</v>
      </c>
      <c r="B163">
        <v>16037.7096577382</v>
      </c>
      <c r="C163">
        <v>21286.8648105475</v>
      </c>
      <c r="D163">
        <v>20039.948672614799</v>
      </c>
      <c r="E163">
        <v>38913.663011964898</v>
      </c>
      <c r="F163">
        <v>22558.645224327502</v>
      </c>
      <c r="G163">
        <v>557.27249077797796</v>
      </c>
      <c r="H163">
        <v>509.14911112541699</v>
      </c>
      <c r="I163">
        <v>1946.9695468037801</v>
      </c>
      <c r="J163">
        <v>389.46234129624997</v>
      </c>
      <c r="K163">
        <v>225.77527031666699</v>
      </c>
    </row>
    <row r="164" spans="1:11" x14ac:dyDescent="0.3">
      <c r="A164" s="1">
        <v>43472.75</v>
      </c>
      <c r="B164">
        <v>15545.1913523045</v>
      </c>
      <c r="C164">
        <v>18014.990561141902</v>
      </c>
      <c r="D164">
        <v>20185.186896230902</v>
      </c>
      <c r="E164">
        <v>39195.687251776202</v>
      </c>
      <c r="F164">
        <v>22722.137537261598</v>
      </c>
      <c r="G164">
        <v>540.42563628788696</v>
      </c>
      <c r="H164">
        <v>434.93595118783003</v>
      </c>
      <c r="I164">
        <v>1961.29300086392</v>
      </c>
      <c r="J164">
        <v>392.32753554793698</v>
      </c>
      <c r="K164">
        <v>227.43625249155801</v>
      </c>
    </row>
    <row r="165" spans="1:11" x14ac:dyDescent="0.3">
      <c r="A165" s="1">
        <v>43472.791666666664</v>
      </c>
      <c r="B165">
        <v>14593.3188779252</v>
      </c>
      <c r="C165">
        <v>13619.684861539599</v>
      </c>
      <c r="D165">
        <v>19666.740291816601</v>
      </c>
      <c r="E165">
        <v>38188.965289386899</v>
      </c>
      <c r="F165">
        <v>22138.530602543098</v>
      </c>
      <c r="G165">
        <v>507.76247353384099</v>
      </c>
      <c r="H165">
        <v>331.231402007697</v>
      </c>
      <c r="I165">
        <v>1910.15989256282</v>
      </c>
      <c r="J165">
        <v>382.09911666517098</v>
      </c>
      <c r="K165">
        <v>221.50673429865</v>
      </c>
    </row>
    <row r="166" spans="1:11" x14ac:dyDescent="0.3">
      <c r="A166" s="1">
        <v>43472.833333333336</v>
      </c>
      <c r="B166">
        <v>13792.1421188601</v>
      </c>
      <c r="C166">
        <v>9808.8055014499405</v>
      </c>
      <c r="D166">
        <v>17827.6166815734</v>
      </c>
      <c r="E166">
        <v>34617.746741100404</v>
      </c>
      <c r="F166">
        <v>20068.258980348</v>
      </c>
      <c r="G166">
        <v>479.971631784446</v>
      </c>
      <c r="H166">
        <v>238.45544423948101</v>
      </c>
      <c r="I166">
        <v>1728.7741732662901</v>
      </c>
      <c r="J166">
        <v>345.81559747458903</v>
      </c>
      <c r="K166">
        <v>200.472810130196</v>
      </c>
    </row>
    <row r="167" spans="1:11" x14ac:dyDescent="0.3">
      <c r="A167" s="1">
        <v>43472.875</v>
      </c>
      <c r="B167">
        <v>12311.1152674201</v>
      </c>
      <c r="C167">
        <v>7307.2489870672298</v>
      </c>
      <c r="D167">
        <v>15169.153753798801</v>
      </c>
      <c r="E167">
        <v>29455.531398573501</v>
      </c>
      <c r="F167">
        <v>17075.670375984599</v>
      </c>
      <c r="G167">
        <v>429.07597877905999</v>
      </c>
      <c r="H167">
        <v>177.93919132965999</v>
      </c>
      <c r="I167">
        <v>1466.58259904085</v>
      </c>
      <c r="J167">
        <v>293.36806714026898</v>
      </c>
      <c r="K167">
        <v>170.06844471899601</v>
      </c>
    </row>
    <row r="168" spans="1:11" x14ac:dyDescent="0.3">
      <c r="A168" s="1">
        <v>43472.916666666664</v>
      </c>
      <c r="B168">
        <v>10427.1144148408</v>
      </c>
      <c r="C168">
        <v>5372.3944553568699</v>
      </c>
      <c r="D168">
        <v>12709.2896486029</v>
      </c>
      <c r="E168">
        <v>24678.956148376899</v>
      </c>
      <c r="F168">
        <v>14306.6412454359</v>
      </c>
      <c r="G168">
        <v>364.78982350169298</v>
      </c>
      <c r="H168">
        <v>131.754568536297</v>
      </c>
      <c r="I168">
        <v>1223.98059695953</v>
      </c>
      <c r="J168">
        <v>244.839139767544</v>
      </c>
      <c r="K168">
        <v>141.935733198576</v>
      </c>
    </row>
    <row r="169" spans="1:11" x14ac:dyDescent="0.3">
      <c r="A169" s="1">
        <v>43472.958333333336</v>
      </c>
      <c r="B169">
        <v>8804.4933839445002</v>
      </c>
      <c r="C169">
        <v>3847.7301003551402</v>
      </c>
      <c r="D169">
        <v>11842.2233935353</v>
      </c>
      <c r="E169">
        <v>22995.2829708676</v>
      </c>
      <c r="F169">
        <v>13330.5988236913</v>
      </c>
      <c r="G169">
        <v>309.66910572658401</v>
      </c>
      <c r="H169">
        <v>94.563817822817001</v>
      </c>
      <c r="I169">
        <v>1138.46875605532</v>
      </c>
      <c r="J169">
        <v>227.733766023111</v>
      </c>
      <c r="K169">
        <v>132.019574506151</v>
      </c>
    </row>
    <row r="170" spans="1:11" x14ac:dyDescent="0.3">
      <c r="A170" s="1">
        <v>43473</v>
      </c>
      <c r="B170">
        <v>7783.8392161172897</v>
      </c>
      <c r="C170">
        <v>2644.4190424016301</v>
      </c>
      <c r="D170">
        <v>12206.8458821272</v>
      </c>
      <c r="E170">
        <v>23703.3085691087</v>
      </c>
      <c r="F170">
        <v>13741.0484458601</v>
      </c>
      <c r="G170">
        <v>293.36400737111097</v>
      </c>
      <c r="H170">
        <v>65.254302720604898</v>
      </c>
      <c r="I170">
        <v>1038.4318353480901</v>
      </c>
      <c r="J170">
        <v>207.72286579169099</v>
      </c>
      <c r="K170">
        <v>120.41905263286399</v>
      </c>
    </row>
    <row r="171" spans="1:11" x14ac:dyDescent="0.3">
      <c r="A171" s="1">
        <v>43473.041666666664</v>
      </c>
      <c r="B171">
        <v>6991.0579337776699</v>
      </c>
      <c r="C171">
        <v>2063.8167386559298</v>
      </c>
      <c r="D171">
        <v>12547.3484819813</v>
      </c>
      <c r="E171">
        <v>24364.498058257901</v>
      </c>
      <c r="F171">
        <v>14124.346700439301</v>
      </c>
      <c r="G171">
        <v>268.05642027953598</v>
      </c>
      <c r="H171">
        <v>51.043806128068603</v>
      </c>
      <c r="I171">
        <v>1067.7725471236599</v>
      </c>
      <c r="J171">
        <v>213.592039411879</v>
      </c>
      <c r="K171">
        <v>123.82147212282899</v>
      </c>
    </row>
    <row r="172" spans="1:11" x14ac:dyDescent="0.3">
      <c r="A172" s="1">
        <v>43473.083333333336</v>
      </c>
      <c r="B172">
        <v>6299.6863292766102</v>
      </c>
      <c r="C172">
        <v>1983.9102990403301</v>
      </c>
      <c r="D172">
        <v>13767.247377902801</v>
      </c>
      <c r="E172">
        <v>26733.3032543224</v>
      </c>
      <c r="F172">
        <v>15497.567103955</v>
      </c>
      <c r="G172">
        <v>247.50021341558599</v>
      </c>
      <c r="H172">
        <v>48.942934154956802</v>
      </c>
      <c r="I172">
        <v>1172.8863172440001</v>
      </c>
      <c r="J172">
        <v>234.61848796663401</v>
      </c>
      <c r="K172">
        <v>136.01071766181701</v>
      </c>
    </row>
    <row r="173" spans="1:11" x14ac:dyDescent="0.3">
      <c r="A173" s="1">
        <v>43473.125</v>
      </c>
      <c r="B173">
        <v>5286.8576671296096</v>
      </c>
      <c r="C173">
        <v>2500.97737504105</v>
      </c>
      <c r="D173">
        <v>17211.7608774738</v>
      </c>
      <c r="E173">
        <v>33421.875153991903</v>
      </c>
      <c r="F173">
        <v>19375.000089270601</v>
      </c>
      <c r="G173">
        <v>218.53774845502701</v>
      </c>
      <c r="H173">
        <v>61.58668600451</v>
      </c>
      <c r="I173">
        <v>1469.68288491814</v>
      </c>
      <c r="J173">
        <v>293.98823328433599</v>
      </c>
      <c r="K173">
        <v>170.427961324253</v>
      </c>
    </row>
    <row r="174" spans="1:11" x14ac:dyDescent="0.3">
      <c r="A174" s="1">
        <v>43473.166666666664</v>
      </c>
      <c r="B174">
        <v>5041.76026149464</v>
      </c>
      <c r="C174">
        <v>4785.5480802186603</v>
      </c>
      <c r="D174">
        <v>22761.207605210799</v>
      </c>
      <c r="E174">
        <v>44197.815920801702</v>
      </c>
      <c r="F174">
        <v>25621.922272928499</v>
      </c>
      <c r="G174">
        <v>216.11096010260599</v>
      </c>
      <c r="H174">
        <v>117.59722615423399</v>
      </c>
      <c r="I174">
        <v>1947.8476829932799</v>
      </c>
      <c r="J174">
        <v>389.63799939881397</v>
      </c>
      <c r="K174">
        <v>225.87710110076199</v>
      </c>
    </row>
    <row r="175" spans="1:11" x14ac:dyDescent="0.3">
      <c r="A175" s="1">
        <v>43473.208333333336</v>
      </c>
      <c r="B175">
        <v>7537.1330410705004</v>
      </c>
      <c r="C175">
        <v>9881.5723279238991</v>
      </c>
      <c r="D175">
        <v>24225.484084163902</v>
      </c>
      <c r="E175">
        <v>47041.154613389903</v>
      </c>
      <c r="F175">
        <v>27270.2345584869</v>
      </c>
      <c r="G175">
        <v>303.08816523049302</v>
      </c>
      <c r="H175">
        <v>240.214077130102</v>
      </c>
      <c r="I175">
        <v>2074.0165968357601</v>
      </c>
      <c r="J175">
        <v>414.876216742564</v>
      </c>
      <c r="K175">
        <v>240.50795173482001</v>
      </c>
    </row>
    <row r="176" spans="1:11" x14ac:dyDescent="0.3">
      <c r="A176" s="1">
        <v>43473.25</v>
      </c>
      <c r="B176">
        <v>11118.998359438399</v>
      </c>
      <c r="C176">
        <v>16421.093381173199</v>
      </c>
      <c r="D176">
        <v>23159.326171762699</v>
      </c>
      <c r="E176">
        <v>44970.884354793299</v>
      </c>
      <c r="F176">
        <v>26070.077886836702</v>
      </c>
      <c r="G176">
        <v>423.88426098121801</v>
      </c>
      <c r="H176">
        <v>398.48162461033098</v>
      </c>
      <c r="I176">
        <v>1982.15155530996</v>
      </c>
      <c r="J176">
        <v>396.49997957200799</v>
      </c>
      <c r="K176">
        <v>229.85506062145399</v>
      </c>
    </row>
    <row r="177" spans="1:11" x14ac:dyDescent="0.3">
      <c r="A177" s="1">
        <v>43473.291666666664</v>
      </c>
      <c r="B177">
        <v>13994.9335661527</v>
      </c>
      <c r="C177">
        <v>20553.0689225397</v>
      </c>
      <c r="D177">
        <v>22065.4426555961</v>
      </c>
      <c r="E177">
        <v>42846.776393348198</v>
      </c>
      <c r="F177">
        <v>24838.710952665599</v>
      </c>
      <c r="G177">
        <v>519.39131888217605</v>
      </c>
      <c r="H177">
        <v>498.28069708922402</v>
      </c>
      <c r="I177">
        <v>1887.89621931894</v>
      </c>
      <c r="J177">
        <v>377.64559949452399</v>
      </c>
      <c r="K177">
        <v>218.924985214217</v>
      </c>
    </row>
    <row r="178" spans="1:11" x14ac:dyDescent="0.3">
      <c r="A178" s="1">
        <v>43473.333333333336</v>
      </c>
      <c r="B178">
        <v>15371.5341190419</v>
      </c>
      <c r="C178">
        <v>20688.024495875001</v>
      </c>
      <c r="D178">
        <v>20987.519544374602</v>
      </c>
      <c r="E178">
        <v>40753.660418445499</v>
      </c>
      <c r="F178">
        <v>23625.3103875046</v>
      </c>
      <c r="G178">
        <v>564.06709928914995</v>
      </c>
      <c r="H178">
        <v>502.75468917357802</v>
      </c>
      <c r="I178">
        <v>1795.0163899526301</v>
      </c>
      <c r="J178">
        <v>359.06636908818098</v>
      </c>
      <c r="K178">
        <v>208.15441686271399</v>
      </c>
    </row>
    <row r="179" spans="1:11" x14ac:dyDescent="0.3">
      <c r="A179" s="1">
        <v>43473.375</v>
      </c>
      <c r="B179">
        <v>15827.827858864899</v>
      </c>
      <c r="C179">
        <v>18464.5922755752</v>
      </c>
      <c r="D179">
        <v>19928.8565411374</v>
      </c>
      <c r="E179">
        <v>38697.943808377197</v>
      </c>
      <c r="F179">
        <v>22433.590613552002</v>
      </c>
      <c r="G179">
        <v>577.42562862274895</v>
      </c>
      <c r="H179">
        <v>447.37415903845402</v>
      </c>
      <c r="I179">
        <v>1703.79613195416</v>
      </c>
      <c r="J179">
        <v>340.81911128589297</v>
      </c>
      <c r="K179">
        <v>197.57629639761899</v>
      </c>
    </row>
    <row r="180" spans="1:11" x14ac:dyDescent="0.3">
      <c r="A180" s="1">
        <v>43473.416666666664</v>
      </c>
      <c r="B180">
        <v>16095.2818120354</v>
      </c>
      <c r="C180">
        <v>16837.3539840021</v>
      </c>
      <c r="D180">
        <v>19192.476803896199</v>
      </c>
      <c r="E180">
        <v>37268.038302531299</v>
      </c>
      <c r="F180">
        <v>21604.659885525401</v>
      </c>
      <c r="G180">
        <v>585.07190014099297</v>
      </c>
      <c r="H180">
        <v>408.30987490525303</v>
      </c>
      <c r="I180">
        <v>1640.3456450228</v>
      </c>
      <c r="J180">
        <v>328.12678374679899</v>
      </c>
      <c r="K180">
        <v>190.21842536046299</v>
      </c>
    </row>
    <row r="181" spans="1:11" x14ac:dyDescent="0.3">
      <c r="A181" s="1">
        <v>43473.458333333336</v>
      </c>
      <c r="B181">
        <v>15076.930316772599</v>
      </c>
      <c r="C181">
        <v>16446.670988774898</v>
      </c>
      <c r="D181">
        <v>18712.014229247401</v>
      </c>
      <c r="E181">
        <v>36335.073901015901</v>
      </c>
      <c r="F181">
        <v>21063.8109571106</v>
      </c>
      <c r="G181">
        <v>549.07278700873701</v>
      </c>
      <c r="H181">
        <v>396.731455062225</v>
      </c>
      <c r="I181">
        <v>1598.94600819992</v>
      </c>
      <c r="J181">
        <v>319.84540127098001</v>
      </c>
      <c r="K181">
        <v>185.41762392520599</v>
      </c>
    </row>
    <row r="182" spans="1:11" x14ac:dyDescent="0.3">
      <c r="A182" s="1">
        <v>43473.5</v>
      </c>
      <c r="B182">
        <v>14888.1392025185</v>
      </c>
      <c r="C182">
        <v>16924.839476117599</v>
      </c>
      <c r="D182">
        <v>18355.200162917001</v>
      </c>
      <c r="E182">
        <v>35642.210732454798</v>
      </c>
      <c r="F182">
        <v>20662.151149249101</v>
      </c>
      <c r="G182">
        <v>541.96063275295398</v>
      </c>
      <c r="H182">
        <v>408.29748196236602</v>
      </c>
      <c r="I182">
        <v>1568.20100523419</v>
      </c>
      <c r="J182">
        <v>313.69532005484098</v>
      </c>
      <c r="K182">
        <v>181.852359452082</v>
      </c>
    </row>
    <row r="183" spans="1:11" x14ac:dyDescent="0.3">
      <c r="A183" s="1">
        <v>43473.541666666664</v>
      </c>
      <c r="B183">
        <v>15599.0699664319</v>
      </c>
      <c r="C183">
        <v>17831.284976718001</v>
      </c>
      <c r="D183">
        <v>18304.247399002499</v>
      </c>
      <c r="E183">
        <v>35543.270424927599</v>
      </c>
      <c r="F183">
        <v>20604.794449233399</v>
      </c>
      <c r="G183">
        <v>565.92509711088405</v>
      </c>
      <c r="H183">
        <v>431.97381994555298</v>
      </c>
      <c r="I183">
        <v>1563.81045192848</v>
      </c>
      <c r="J183">
        <v>312.81705507487101</v>
      </c>
      <c r="K183">
        <v>181.34322033325799</v>
      </c>
    </row>
    <row r="184" spans="1:11" x14ac:dyDescent="0.3">
      <c r="A184" s="1">
        <v>43473.583333333336</v>
      </c>
      <c r="B184">
        <v>15917.146269507901</v>
      </c>
      <c r="C184">
        <v>19218.487295434399</v>
      </c>
      <c r="D184">
        <v>18444.315617530701</v>
      </c>
      <c r="E184">
        <v>35815.255525465502</v>
      </c>
      <c r="F184">
        <v>20762.466971284299</v>
      </c>
      <c r="G184">
        <v>576.63579390854602</v>
      </c>
      <c r="H184">
        <v>467.51435250708897</v>
      </c>
      <c r="I184">
        <v>1575.8790341020899</v>
      </c>
      <c r="J184">
        <v>315.231195695189</v>
      </c>
      <c r="K184">
        <v>182.74272214213801</v>
      </c>
    </row>
    <row r="185" spans="1:11" x14ac:dyDescent="0.3">
      <c r="A185" s="1">
        <v>43473.625</v>
      </c>
      <c r="B185">
        <v>16354.278721508501</v>
      </c>
      <c r="C185">
        <v>21155.150572379702</v>
      </c>
      <c r="D185">
        <v>18987.1188810563</v>
      </c>
      <c r="E185">
        <v>36869.273358729297</v>
      </c>
      <c r="F185">
        <v>21373.491802161901</v>
      </c>
      <c r="G185">
        <v>591.82223369700705</v>
      </c>
      <c r="H185">
        <v>514.95612661582697</v>
      </c>
      <c r="I185">
        <v>1622.64902940455</v>
      </c>
      <c r="J185">
        <v>324.58683862386903</v>
      </c>
      <c r="K185">
        <v>188.16628326021399</v>
      </c>
    </row>
    <row r="186" spans="1:11" x14ac:dyDescent="0.3">
      <c r="A186" s="1">
        <v>43473.666666666664</v>
      </c>
      <c r="B186">
        <v>17135.4744644737</v>
      </c>
      <c r="C186">
        <v>22528.739370909101</v>
      </c>
      <c r="D186">
        <v>19468.529777001298</v>
      </c>
      <c r="E186">
        <v>37804.0792148287</v>
      </c>
      <c r="F186">
        <v>21915.408240480399</v>
      </c>
      <c r="G186">
        <v>618.31724293006596</v>
      </c>
      <c r="H186">
        <v>545.71916761523198</v>
      </c>
      <c r="I186">
        <v>1664.12879345438</v>
      </c>
      <c r="J186">
        <v>332.88424936138398</v>
      </c>
      <c r="K186">
        <v>192.976376441382</v>
      </c>
    </row>
    <row r="187" spans="1:11" x14ac:dyDescent="0.3">
      <c r="A187" s="1">
        <v>43473.708333333336</v>
      </c>
      <c r="B187">
        <v>16504.8409885525</v>
      </c>
      <c r="C187">
        <v>22017.573795509299</v>
      </c>
      <c r="D187">
        <v>19943.1648671941</v>
      </c>
      <c r="E187">
        <v>38725.727780658497</v>
      </c>
      <c r="F187">
        <v>22449.6972641498</v>
      </c>
      <c r="G187">
        <v>597.016261036674</v>
      </c>
      <c r="H187">
        <v>529.22555989989098</v>
      </c>
      <c r="I187">
        <v>1705.0250976469899</v>
      </c>
      <c r="J187">
        <v>341.06494762005002</v>
      </c>
      <c r="K187">
        <v>197.71881021452199</v>
      </c>
    </row>
    <row r="188" spans="1:11" x14ac:dyDescent="0.3">
      <c r="A188" s="1">
        <v>43473.75</v>
      </c>
      <c r="B188">
        <v>15848.344427087</v>
      </c>
      <c r="C188">
        <v>18629.302769300401</v>
      </c>
      <c r="D188">
        <v>20087.653279616199</v>
      </c>
      <c r="E188">
        <v>39006.296033700397</v>
      </c>
      <c r="F188">
        <v>22612.345526782799</v>
      </c>
      <c r="G188">
        <v>574.24311271871102</v>
      </c>
      <c r="H188">
        <v>447.62857724798999</v>
      </c>
      <c r="I188">
        <v>1717.4742432154601</v>
      </c>
      <c r="J188">
        <v>343.55521429535298</v>
      </c>
      <c r="K188">
        <v>199.16244306977001</v>
      </c>
    </row>
    <row r="189" spans="1:11" x14ac:dyDescent="0.3">
      <c r="A189" s="1">
        <v>43473.791666666664</v>
      </c>
      <c r="B189">
        <v>14821.814018889499</v>
      </c>
      <c r="C189">
        <v>14094.6245955796</v>
      </c>
      <c r="D189">
        <v>19571.8832231366</v>
      </c>
      <c r="E189">
        <v>38004.771404202103</v>
      </c>
      <c r="F189">
        <v>22031.751538667901</v>
      </c>
      <c r="G189">
        <v>537.78916954447595</v>
      </c>
      <c r="H189">
        <v>338.15881966114301</v>
      </c>
      <c r="I189">
        <v>1673.0322038905799</v>
      </c>
      <c r="J189">
        <v>334.66524438500699</v>
      </c>
      <c r="K189">
        <v>194.008837324642</v>
      </c>
    </row>
    <row r="190" spans="1:11" x14ac:dyDescent="0.3">
      <c r="A190" s="1">
        <v>43473.833333333336</v>
      </c>
      <c r="B190">
        <v>13891.196066983</v>
      </c>
      <c r="C190">
        <v>10049.147590230699</v>
      </c>
      <c r="D190">
        <v>17742.254327409701</v>
      </c>
      <c r="E190">
        <v>34451.989735526098</v>
      </c>
      <c r="F190">
        <v>19972.1679626238</v>
      </c>
      <c r="G190">
        <v>502.826395372359</v>
      </c>
      <c r="H190">
        <v>240.93640240456699</v>
      </c>
      <c r="I190">
        <v>1515.3818763869299</v>
      </c>
      <c r="J190">
        <v>303.12963780272099</v>
      </c>
      <c r="K190">
        <v>175.72732626244701</v>
      </c>
    </row>
    <row r="191" spans="1:11" x14ac:dyDescent="0.3">
      <c r="A191" s="1">
        <v>43473.875</v>
      </c>
      <c r="B191">
        <v>12370.2103456725</v>
      </c>
      <c r="C191">
        <v>7433.4882119776703</v>
      </c>
      <c r="D191">
        <v>15097.5160597996</v>
      </c>
      <c r="E191">
        <v>29316.425000210002</v>
      </c>
      <c r="F191">
        <v>16995.028985629</v>
      </c>
      <c r="G191">
        <v>448.20228857278897</v>
      </c>
      <c r="H191">
        <v>178.07686191753299</v>
      </c>
      <c r="I191">
        <v>1287.4996169364799</v>
      </c>
      <c r="J191">
        <v>257.545176324549</v>
      </c>
      <c r="K191">
        <v>149.301551492492</v>
      </c>
    </row>
    <row r="192" spans="1:11" x14ac:dyDescent="0.3">
      <c r="A192" s="1">
        <v>43473.916666666664</v>
      </c>
      <c r="B192">
        <v>10647.850645520301</v>
      </c>
      <c r="C192">
        <v>5538.3565072709598</v>
      </c>
      <c r="D192">
        <v>12650.3513225512</v>
      </c>
      <c r="E192">
        <v>24564.509440157799</v>
      </c>
      <c r="F192">
        <v>14240.2953276277</v>
      </c>
      <c r="G192">
        <v>389.03753818550803</v>
      </c>
      <c r="H192">
        <v>132.55488425828901</v>
      </c>
      <c r="I192">
        <v>1076.6435185099201</v>
      </c>
      <c r="J192">
        <v>215.36654548535</v>
      </c>
      <c r="K192">
        <v>124.85017129585501</v>
      </c>
    </row>
    <row r="193" spans="1:11" x14ac:dyDescent="0.3">
      <c r="A193" s="1">
        <v>43473.958333333336</v>
      </c>
      <c r="B193">
        <v>8865.8817024191103</v>
      </c>
      <c r="C193">
        <v>3985.9493361016698</v>
      </c>
      <c r="D193">
        <v>11787.7614096461</v>
      </c>
      <c r="E193">
        <v>22889.5284441146</v>
      </c>
      <c r="F193">
        <v>13269.291851660701</v>
      </c>
      <c r="G193">
        <v>329.56323271025701</v>
      </c>
      <c r="H193">
        <v>95.177609457527396</v>
      </c>
      <c r="I193">
        <v>1002.32140662441</v>
      </c>
      <c r="J193">
        <v>200.499510840391</v>
      </c>
      <c r="K193">
        <v>116.231600487183</v>
      </c>
    </row>
    <row r="194" spans="1:11" x14ac:dyDescent="0.3">
      <c r="A194" s="1">
        <v>43474</v>
      </c>
      <c r="B194">
        <v>7921.3424164703301</v>
      </c>
      <c r="C194">
        <v>2713.2173438381201</v>
      </c>
      <c r="D194">
        <v>11870.3505029022</v>
      </c>
      <c r="E194">
        <v>23049.900319109602</v>
      </c>
      <c r="F194">
        <v>13362.2610545563</v>
      </c>
      <c r="G194">
        <v>302.45610265830999</v>
      </c>
      <c r="H194">
        <v>64.946023949361702</v>
      </c>
      <c r="I194">
        <v>971.95769182180595</v>
      </c>
      <c r="J194">
        <v>194.42570065836199</v>
      </c>
      <c r="K194">
        <v>112.710551106297</v>
      </c>
    </row>
    <row r="195" spans="1:11" x14ac:dyDescent="0.3">
      <c r="A195" s="1">
        <v>43474.041666666664</v>
      </c>
      <c r="B195">
        <v>7118.5687595295403</v>
      </c>
      <c r="C195">
        <v>2058.98326432465</v>
      </c>
      <c r="D195">
        <v>12200.354782680401</v>
      </c>
      <c r="E195">
        <v>23690.704122831201</v>
      </c>
      <c r="F195">
        <v>13733.741520481801</v>
      </c>
      <c r="G195">
        <v>277.15783672963101</v>
      </c>
      <c r="H195">
        <v>49.261862865909201</v>
      </c>
      <c r="I195">
        <v>999.22439458234703</v>
      </c>
      <c r="J195">
        <v>199.87999957843701</v>
      </c>
      <c r="K195">
        <v>115.872463523731</v>
      </c>
    </row>
    <row r="196" spans="1:11" x14ac:dyDescent="0.3">
      <c r="A196" s="1">
        <v>43474.083333333336</v>
      </c>
      <c r="B196">
        <v>6416.6171002683705</v>
      </c>
      <c r="C196">
        <v>1924.5172342175799</v>
      </c>
      <c r="D196">
        <v>13382.6419567675</v>
      </c>
      <c r="E196">
        <v>25986.474707247002</v>
      </c>
      <c r="F196">
        <v>15064.623018693899</v>
      </c>
      <c r="G196">
        <v>256.85505813314199</v>
      </c>
      <c r="H196">
        <v>46.0341113709204</v>
      </c>
      <c r="I196">
        <v>1096.90798003297</v>
      </c>
      <c r="J196">
        <v>219.420150043691</v>
      </c>
      <c r="K196">
        <v>127.20008698185001</v>
      </c>
    </row>
    <row r="197" spans="1:11" x14ac:dyDescent="0.3">
      <c r="A197" s="1">
        <v>43474.125</v>
      </c>
      <c r="B197">
        <v>5647.7212650206402</v>
      </c>
      <c r="C197">
        <v>2392.4589615524101</v>
      </c>
      <c r="D197">
        <v>16720.9547834517</v>
      </c>
      <c r="E197">
        <v>32468.825659753598</v>
      </c>
      <c r="F197">
        <v>18822.507628842701</v>
      </c>
      <c r="G197">
        <v>237.34179185144299</v>
      </c>
      <c r="H197">
        <v>57.292134501514703</v>
      </c>
      <c r="I197">
        <v>1372.72486726534</v>
      </c>
      <c r="J197">
        <v>274.59322188084798</v>
      </c>
      <c r="K197">
        <v>159.18447645266599</v>
      </c>
    </row>
    <row r="198" spans="1:11" x14ac:dyDescent="0.3">
      <c r="A198" s="1">
        <v>43474.166666666664</v>
      </c>
      <c r="B198">
        <v>5377.5203631596596</v>
      </c>
      <c r="C198">
        <v>4575.4060554450098</v>
      </c>
      <c r="D198">
        <v>22099.301883706099</v>
      </c>
      <c r="E198">
        <v>42912.524395703098</v>
      </c>
      <c r="F198">
        <v>24876.825736639399</v>
      </c>
      <c r="G198">
        <v>235.26859152617999</v>
      </c>
      <c r="H198">
        <v>109.592491588394</v>
      </c>
      <c r="I198">
        <v>1817.0895956808599</v>
      </c>
      <c r="J198">
        <v>363.48178606116102</v>
      </c>
      <c r="K198">
        <v>210.71407887603499</v>
      </c>
    </row>
    <row r="199" spans="1:11" x14ac:dyDescent="0.3">
      <c r="A199" s="1">
        <v>43474.208333333336</v>
      </c>
      <c r="B199">
        <v>7805.9653653749901</v>
      </c>
      <c r="C199">
        <v>9509.4640095027898</v>
      </c>
      <c r="D199">
        <v>23518.432031435201</v>
      </c>
      <c r="E199">
        <v>45668.1977380362</v>
      </c>
      <c r="F199">
        <v>26474.317529296401</v>
      </c>
      <c r="G199">
        <v>320.35609259760099</v>
      </c>
      <c r="H199">
        <v>226.96150828977201</v>
      </c>
      <c r="I199">
        <v>1934.33999838676</v>
      </c>
      <c r="J199">
        <v>386.93598771045299</v>
      </c>
      <c r="K199">
        <v>224.310717513306</v>
      </c>
    </row>
    <row r="200" spans="1:11" x14ac:dyDescent="0.3">
      <c r="A200" s="1">
        <v>43474.25</v>
      </c>
      <c r="B200">
        <v>11525.515734294</v>
      </c>
      <c r="C200">
        <v>15896.5206143173</v>
      </c>
      <c r="D200">
        <v>22485.145724186699</v>
      </c>
      <c r="E200">
        <v>43661.757711066799</v>
      </c>
      <c r="F200">
        <v>25311.163890473501</v>
      </c>
      <c r="G200">
        <v>445.58098479381101</v>
      </c>
      <c r="H200">
        <v>379.63162362760801</v>
      </c>
      <c r="I200">
        <v>1848.9686276944301</v>
      </c>
      <c r="J200">
        <v>369.85871294563401</v>
      </c>
      <c r="K200">
        <v>214.410848084425</v>
      </c>
    </row>
    <row r="201" spans="1:11" x14ac:dyDescent="0.3">
      <c r="A201" s="1">
        <v>43474.291666666664</v>
      </c>
      <c r="B201">
        <v>14410.740786668999</v>
      </c>
      <c r="C201">
        <v>20065.8131625557</v>
      </c>
      <c r="D201">
        <v>21424.988644421301</v>
      </c>
      <c r="E201">
        <v>41603.139896435699</v>
      </c>
      <c r="F201">
        <v>24117.762258803301</v>
      </c>
      <c r="G201">
        <v>540.89010804542499</v>
      </c>
      <c r="H201">
        <v>479.54197672261603</v>
      </c>
      <c r="I201">
        <v>1761.3759254546101</v>
      </c>
      <c r="J201">
        <v>352.33709379612498</v>
      </c>
      <c r="K201">
        <v>204.25338770789901</v>
      </c>
    </row>
    <row r="202" spans="1:11" x14ac:dyDescent="0.3">
      <c r="A202" s="1">
        <v>43474.333333333336</v>
      </c>
      <c r="B202">
        <v>15797.8660235882</v>
      </c>
      <c r="C202">
        <v>20426.967381669601</v>
      </c>
      <c r="D202">
        <v>20380.299881024701</v>
      </c>
      <c r="E202">
        <v>39574.558528522502</v>
      </c>
      <c r="F202">
        <v>22941.773060013002</v>
      </c>
      <c r="G202">
        <v>585.46616815205402</v>
      </c>
      <c r="H202">
        <v>490.03457981261897</v>
      </c>
      <c r="I202">
        <v>1675.06149930324</v>
      </c>
      <c r="J202">
        <v>335.07117479305703</v>
      </c>
      <c r="K202">
        <v>194.24415930032299</v>
      </c>
    </row>
    <row r="203" spans="1:11" x14ac:dyDescent="0.3">
      <c r="A203" s="1">
        <v>43474.375</v>
      </c>
      <c r="B203">
        <v>15921.0480931609</v>
      </c>
      <c r="C203">
        <v>18507.363408269401</v>
      </c>
      <c r="D203">
        <v>19354.277401135099</v>
      </c>
      <c r="E203">
        <v>37582.223434387</v>
      </c>
      <c r="F203">
        <v>21786.796193847498</v>
      </c>
      <c r="G203">
        <v>587.02247692137996</v>
      </c>
      <c r="H203">
        <v>443.64549558918497</v>
      </c>
      <c r="I203">
        <v>1590.28933427842</v>
      </c>
      <c r="J203">
        <v>318.113762222574</v>
      </c>
      <c r="K203">
        <v>184.413775201492</v>
      </c>
    </row>
    <row r="204" spans="1:11" x14ac:dyDescent="0.3">
      <c r="A204" s="1">
        <v>43474.416666666664</v>
      </c>
      <c r="B204">
        <v>15773.315283870699</v>
      </c>
      <c r="C204">
        <v>17184.975773665301</v>
      </c>
      <c r="D204">
        <v>18640.6016026664</v>
      </c>
      <c r="E204">
        <v>36196.404539583396</v>
      </c>
      <c r="F204">
        <v>20983.4229214976</v>
      </c>
      <c r="G204">
        <v>580.21669694405898</v>
      </c>
      <c r="H204">
        <v>412.04458675170002</v>
      </c>
      <c r="I204">
        <v>1531.3239765051401</v>
      </c>
      <c r="J204">
        <v>306.31861815807099</v>
      </c>
      <c r="K204">
        <v>177.576010526418</v>
      </c>
    </row>
    <row r="205" spans="1:11" x14ac:dyDescent="0.3">
      <c r="A205" s="1">
        <v>43474.458333333336</v>
      </c>
      <c r="B205">
        <v>14783.9796964043</v>
      </c>
      <c r="C205">
        <v>17014.372540692399</v>
      </c>
      <c r="D205">
        <v>18174.9525709841</v>
      </c>
      <c r="E205">
        <v>35292.205142830702</v>
      </c>
      <c r="F205">
        <v>20459.249358162699</v>
      </c>
      <c r="G205">
        <v>544.94397932114998</v>
      </c>
      <c r="H205">
        <v>408.64940352784402</v>
      </c>
      <c r="I205">
        <v>1492.85075880414</v>
      </c>
      <c r="J205">
        <v>298.62262236418098</v>
      </c>
      <c r="K205">
        <v>173.11456368937999</v>
      </c>
    </row>
    <row r="206" spans="1:11" x14ac:dyDescent="0.3">
      <c r="A206" s="1">
        <v>43474.5</v>
      </c>
      <c r="B206">
        <v>14938.7798575588</v>
      </c>
      <c r="C206">
        <v>17690.6711987536</v>
      </c>
      <c r="D206">
        <v>17829.1397371774</v>
      </c>
      <c r="E206">
        <v>34620.704217363898</v>
      </c>
      <c r="F206">
        <v>20069.9734593414</v>
      </c>
      <c r="G206">
        <v>549.40539231043101</v>
      </c>
      <c r="H206">
        <v>428.02176106318899</v>
      </c>
      <c r="I206">
        <v>1464.2790300863501</v>
      </c>
      <c r="J206">
        <v>292.90727238370602</v>
      </c>
      <c r="K206">
        <v>169.80131732388699</v>
      </c>
    </row>
    <row r="207" spans="1:11" x14ac:dyDescent="0.3">
      <c r="A207" s="1">
        <v>43474.541666666664</v>
      </c>
      <c r="B207">
        <v>15454.1670036087</v>
      </c>
      <c r="C207">
        <v>18706.825525412201</v>
      </c>
      <c r="D207">
        <v>17779.757940487601</v>
      </c>
      <c r="E207">
        <v>34524.814421102303</v>
      </c>
      <c r="F207">
        <v>20014.385171653499</v>
      </c>
      <c r="G207">
        <v>566.64978941158802</v>
      </c>
      <c r="H207">
        <v>457.39165582160001</v>
      </c>
      <c r="I207">
        <v>1460.19883213967</v>
      </c>
      <c r="J207">
        <v>292.09108938388601</v>
      </c>
      <c r="K207">
        <v>169.32816775877399</v>
      </c>
    </row>
    <row r="208" spans="1:11" x14ac:dyDescent="0.3">
      <c r="A208" s="1">
        <v>43474.583333333336</v>
      </c>
      <c r="B208">
        <v>15798.364538837001</v>
      </c>
      <c r="C208">
        <v>20125.865002469902</v>
      </c>
      <c r="D208">
        <v>17915.507598772299</v>
      </c>
      <c r="E208">
        <v>34788.413721817997</v>
      </c>
      <c r="F208">
        <v>20167.196360474201</v>
      </c>
      <c r="G208">
        <v>578.22406615654404</v>
      </c>
      <c r="H208">
        <v>494.24019707175898</v>
      </c>
      <c r="I208">
        <v>1471.41432157244</v>
      </c>
      <c r="J208">
        <v>294.33458147159803</v>
      </c>
      <c r="K208">
        <v>170.62874288208599</v>
      </c>
    </row>
    <row r="209" spans="1:11" x14ac:dyDescent="0.3">
      <c r="A209" s="1">
        <v>43474.625</v>
      </c>
      <c r="B209">
        <v>16254.6002005355</v>
      </c>
      <c r="C209">
        <v>21953.9522012864</v>
      </c>
      <c r="D209">
        <v>18441.575241479801</v>
      </c>
      <c r="E209">
        <v>35809.934250849699</v>
      </c>
      <c r="F209">
        <v>20759.3821744056</v>
      </c>
      <c r="G209">
        <v>594.12005770684095</v>
      </c>
      <c r="H209">
        <v>539.798817617753</v>
      </c>
      <c r="I209">
        <v>1514.8782828348201</v>
      </c>
      <c r="J209">
        <v>303.02890139203299</v>
      </c>
      <c r="K209">
        <v>175.668928343207</v>
      </c>
    </row>
    <row r="210" spans="1:11" x14ac:dyDescent="0.3">
      <c r="A210" s="1">
        <v>43474.666666666664</v>
      </c>
      <c r="B210">
        <v>17203.8218331112</v>
      </c>
      <c r="C210">
        <v>23289.229995220401</v>
      </c>
      <c r="D210">
        <v>18908.143355972301</v>
      </c>
      <c r="E210">
        <v>36715.918326762003</v>
      </c>
      <c r="F210">
        <v>21284.590334354802</v>
      </c>
      <c r="G210">
        <v>626.31530290596299</v>
      </c>
      <c r="H210">
        <v>570.09893871003203</v>
      </c>
      <c r="I210">
        <v>1553.4259638036899</v>
      </c>
      <c r="J210">
        <v>310.73979245672501</v>
      </c>
      <c r="K210">
        <v>180.139010119841</v>
      </c>
    </row>
    <row r="211" spans="1:11" x14ac:dyDescent="0.3">
      <c r="A211" s="1">
        <v>43474.708333333336</v>
      </c>
      <c r="B211">
        <v>16698.5186163254</v>
      </c>
      <c r="C211">
        <v>22794.022995945299</v>
      </c>
      <c r="D211">
        <v>19368.144575239501</v>
      </c>
      <c r="E211">
        <v>37609.150775811097</v>
      </c>
      <c r="F211">
        <v>21802.406246847</v>
      </c>
      <c r="G211">
        <v>609.32608926486796</v>
      </c>
      <c r="H211">
        <v>557.44652647439602</v>
      </c>
      <c r="I211">
        <v>1591.43142798445</v>
      </c>
      <c r="J211">
        <v>318.34222110600098</v>
      </c>
      <c r="K211">
        <v>184.54621513391299</v>
      </c>
    </row>
    <row r="212" spans="1:11" x14ac:dyDescent="0.3">
      <c r="A212" s="1">
        <v>43474.75</v>
      </c>
      <c r="B212">
        <v>16008.285552868099</v>
      </c>
      <c r="C212">
        <v>19497.610139375</v>
      </c>
      <c r="D212">
        <v>19508.178144727899</v>
      </c>
      <c r="E212">
        <v>37881.068594686498</v>
      </c>
      <c r="F212">
        <v>21960.039765035701</v>
      </c>
      <c r="G212">
        <v>585.32226339575197</v>
      </c>
      <c r="H212">
        <v>478.50447567308203</v>
      </c>
      <c r="I212">
        <v>1603.00057989988</v>
      </c>
      <c r="J212">
        <v>320.65645812074598</v>
      </c>
      <c r="K212">
        <v>185.88780180912801</v>
      </c>
    </row>
    <row r="213" spans="1:11" x14ac:dyDescent="0.3">
      <c r="A213" s="1">
        <v>43474.791666666664</v>
      </c>
      <c r="B213">
        <v>14950.021022357199</v>
      </c>
      <c r="C213">
        <v>14978.3678557977</v>
      </c>
      <c r="D213">
        <v>19008.310225679299</v>
      </c>
      <c r="E213">
        <v>36910.4228076078</v>
      </c>
      <c r="F213">
        <v>21397.3465551349</v>
      </c>
      <c r="G213">
        <v>547.48806236491998</v>
      </c>
      <c r="H213">
        <v>367.15657011061802</v>
      </c>
      <c r="I213">
        <v>1561.7000182225499</v>
      </c>
      <c r="J213">
        <v>312.39489415632301</v>
      </c>
      <c r="K213">
        <v>181.09848936598399</v>
      </c>
    </row>
    <row r="214" spans="1:11" x14ac:dyDescent="0.3">
      <c r="A214" s="1">
        <v>43474.833333333336</v>
      </c>
      <c r="B214">
        <v>13955.897887232501</v>
      </c>
      <c r="C214">
        <v>10874.0555110368</v>
      </c>
      <c r="D214">
        <v>17235.0921467146</v>
      </c>
      <c r="E214">
        <v>33467.179918176102</v>
      </c>
      <c r="F214">
        <v>19401.2637206818</v>
      </c>
      <c r="G214">
        <v>509.69933077807798</v>
      </c>
      <c r="H214">
        <v>267.40978546250898</v>
      </c>
      <c r="I214">
        <v>1415.19353081949</v>
      </c>
      <c r="J214">
        <v>283.08844727699</v>
      </c>
      <c r="K214">
        <v>164.10924479825499</v>
      </c>
    </row>
    <row r="215" spans="1:11" x14ac:dyDescent="0.3">
      <c r="A215" s="1">
        <v>43474.875</v>
      </c>
      <c r="B215">
        <v>12387.7573825498</v>
      </c>
      <c r="C215">
        <v>8141.5671814072302</v>
      </c>
      <c r="D215">
        <v>14671.8960137673</v>
      </c>
      <c r="E215">
        <v>28489.954068921001</v>
      </c>
      <c r="F215">
        <v>16515.915402273</v>
      </c>
      <c r="G215">
        <v>452.90083561486102</v>
      </c>
      <c r="H215">
        <v>200.66733265807099</v>
      </c>
      <c r="I215">
        <v>1203.4196011219201</v>
      </c>
      <c r="J215">
        <v>240.72621792372601</v>
      </c>
      <c r="K215">
        <v>139.55143068042099</v>
      </c>
    </row>
    <row r="216" spans="1:11" x14ac:dyDescent="0.3">
      <c r="A216" s="1">
        <v>43474.916666666664</v>
      </c>
      <c r="B216">
        <v>10753.4758958527</v>
      </c>
      <c r="C216">
        <v>6092.4473081328497</v>
      </c>
      <c r="D216">
        <v>12300.181856635099</v>
      </c>
      <c r="E216">
        <v>23884.5487867474</v>
      </c>
      <c r="F216">
        <v>13846.115238694099</v>
      </c>
      <c r="G216">
        <v>396.64530139383999</v>
      </c>
      <c r="H216">
        <v>149.84263318836</v>
      </c>
      <c r="I216">
        <v>1007.46830297272</v>
      </c>
      <c r="J216">
        <v>201.52907101276901</v>
      </c>
      <c r="K216">
        <v>116.82844696392399</v>
      </c>
    </row>
    <row r="217" spans="1:11" x14ac:dyDescent="0.3">
      <c r="A217" s="1">
        <v>43474.958333333336</v>
      </c>
      <c r="B217">
        <v>8951.9797456488304</v>
      </c>
      <c r="C217">
        <v>4397.8425747916399</v>
      </c>
      <c r="D217">
        <v>11464.1871738509</v>
      </c>
      <c r="E217">
        <v>22261.210528894899</v>
      </c>
      <c r="F217">
        <v>12905.049581968</v>
      </c>
      <c r="G217">
        <v>336.76370209297301</v>
      </c>
      <c r="H217">
        <v>107.947869100803</v>
      </c>
      <c r="I217">
        <v>938.39980358461401</v>
      </c>
      <c r="J217">
        <v>187.71294352085599</v>
      </c>
      <c r="K217">
        <v>108.81909769325</v>
      </c>
    </row>
    <row r="218" spans="1:11" x14ac:dyDescent="0.3">
      <c r="A218" s="1">
        <v>43475</v>
      </c>
      <c r="B218">
        <v>7533.23005017375</v>
      </c>
      <c r="C218">
        <v>2988.89223291082</v>
      </c>
      <c r="D218">
        <v>13068.9721989593</v>
      </c>
      <c r="E218">
        <v>25377.389352199501</v>
      </c>
      <c r="F218">
        <v>14711.530059246101</v>
      </c>
      <c r="G218">
        <v>247.29975791736001</v>
      </c>
      <c r="H218">
        <v>73.513221971282405</v>
      </c>
      <c r="I218">
        <v>1402.6562818884499</v>
      </c>
      <c r="J218">
        <v>280.580556832524</v>
      </c>
      <c r="K218">
        <v>162.65539526523099</v>
      </c>
    </row>
    <row r="219" spans="1:11" x14ac:dyDescent="0.3">
      <c r="A219" s="1">
        <v>43475.041666666664</v>
      </c>
      <c r="B219">
        <v>6709.6838492309498</v>
      </c>
      <c r="C219">
        <v>2219.6053855824998</v>
      </c>
      <c r="D219">
        <v>13436.372279666801</v>
      </c>
      <c r="E219">
        <v>26090.808491379099</v>
      </c>
      <c r="F219">
        <v>15125.106371813999</v>
      </c>
      <c r="G219">
        <v>217.962892353683</v>
      </c>
      <c r="H219">
        <v>54.667294835678199</v>
      </c>
      <c r="I219">
        <v>1443.36088262214</v>
      </c>
      <c r="J219">
        <v>288.722907661428</v>
      </c>
      <c r="K219">
        <v>167.375598644306</v>
      </c>
    </row>
    <row r="220" spans="1:11" x14ac:dyDescent="0.3">
      <c r="A220" s="1">
        <v>43475.083333333336</v>
      </c>
      <c r="B220">
        <v>5985.6287314271503</v>
      </c>
      <c r="C220">
        <v>2019.9059809426601</v>
      </c>
      <c r="D220">
        <v>14752.6352186533</v>
      </c>
      <c r="E220">
        <v>28646.733822308401</v>
      </c>
      <c r="F220">
        <v>16606.8022158309</v>
      </c>
      <c r="G220">
        <v>191.062207085517</v>
      </c>
      <c r="H220">
        <v>49.877332047092203</v>
      </c>
      <c r="I220">
        <v>1589.1860445026</v>
      </c>
      <c r="J220">
        <v>317.89306548906598</v>
      </c>
      <c r="K220">
        <v>184.285835066125</v>
      </c>
    </row>
    <row r="221" spans="1:11" x14ac:dyDescent="0.3">
      <c r="A221" s="1">
        <v>43475.125</v>
      </c>
      <c r="B221">
        <v>4919.5759148654797</v>
      </c>
      <c r="C221">
        <v>2458.2717988374402</v>
      </c>
      <c r="D221">
        <v>18469.2427813637</v>
      </c>
      <c r="E221">
        <v>35863.659204990203</v>
      </c>
      <c r="F221">
        <v>20790.5270753566</v>
      </c>
      <c r="G221">
        <v>150.62235509064899</v>
      </c>
      <c r="H221">
        <v>60.865638526023197</v>
      </c>
      <c r="I221">
        <v>2000.9342624297001</v>
      </c>
      <c r="J221">
        <v>400.257181169099</v>
      </c>
      <c r="K221">
        <v>232.033148503825</v>
      </c>
    </row>
    <row r="222" spans="1:11" x14ac:dyDescent="0.3">
      <c r="A222" s="1">
        <v>43475.166666666664</v>
      </c>
      <c r="B222">
        <v>4450.87299069032</v>
      </c>
      <c r="C222">
        <v>4589.43899830799</v>
      </c>
      <c r="D222">
        <v>24457.059545541</v>
      </c>
      <c r="E222">
        <v>47490.828892156103</v>
      </c>
      <c r="F222">
        <v>27530.915299800599</v>
      </c>
      <c r="G222">
        <v>130.27344377583901</v>
      </c>
      <c r="H222">
        <v>113.52404686622999</v>
      </c>
      <c r="I222">
        <v>2664.2960560845199</v>
      </c>
      <c r="J222">
        <v>532.952855689231</v>
      </c>
      <c r="K222">
        <v>308.95817721114798</v>
      </c>
    </row>
    <row r="223" spans="1:11" x14ac:dyDescent="0.3">
      <c r="A223" s="1">
        <v>43475.208333333336</v>
      </c>
      <c r="B223">
        <v>6805.4202438906996</v>
      </c>
      <c r="C223">
        <v>9415.2951306977302</v>
      </c>
      <c r="D223">
        <v>26037.0043000771</v>
      </c>
      <c r="E223">
        <v>50558.772765662899</v>
      </c>
      <c r="F223">
        <v>29309.433487340801</v>
      </c>
      <c r="G223">
        <v>209.114791126748</v>
      </c>
      <c r="H223">
        <v>232.80664072986099</v>
      </c>
      <c r="I223">
        <v>2839.3311848245298</v>
      </c>
      <c r="J223">
        <v>567.96603355844104</v>
      </c>
      <c r="K223">
        <v>329.25567162808198</v>
      </c>
    </row>
    <row r="224" spans="1:11" x14ac:dyDescent="0.3">
      <c r="A224" s="1">
        <v>43475.25</v>
      </c>
      <c r="B224">
        <v>10694.218539490899</v>
      </c>
      <c r="C224">
        <v>15733.595789053799</v>
      </c>
      <c r="D224">
        <v>24886.626877905001</v>
      </c>
      <c r="E224">
        <v>48324.964681905098</v>
      </c>
      <c r="F224">
        <v>28014.472279365302</v>
      </c>
      <c r="G224">
        <v>342.62477002558501</v>
      </c>
      <c r="H224">
        <v>390.25654369142501</v>
      </c>
      <c r="I224">
        <v>2711.88608856055</v>
      </c>
      <c r="J224">
        <v>542.47253487523005</v>
      </c>
      <c r="K224">
        <v>314.47683181172698</v>
      </c>
    </row>
    <row r="225" spans="1:11" x14ac:dyDescent="0.3">
      <c r="A225" s="1">
        <v>43475.291666666664</v>
      </c>
      <c r="B225">
        <v>13545.018643825601</v>
      </c>
      <c r="C225">
        <v>19897.017707001</v>
      </c>
      <c r="D225">
        <v>23706.3337104038</v>
      </c>
      <c r="E225">
        <v>46033.066068500499</v>
      </c>
      <c r="F225">
        <v>26685.835402029301</v>
      </c>
      <c r="G225">
        <v>441.65830894298199</v>
      </c>
      <c r="H225">
        <v>494.70003024085901</v>
      </c>
      <c r="I225">
        <v>2581.12491794274</v>
      </c>
      <c r="J225">
        <v>516.31570476812601</v>
      </c>
      <c r="K225">
        <v>299.31345203949297</v>
      </c>
    </row>
    <row r="226" spans="1:11" x14ac:dyDescent="0.3">
      <c r="A226" s="1">
        <v>43475.333333333336</v>
      </c>
      <c r="B226">
        <v>14727.081980339301</v>
      </c>
      <c r="C226">
        <v>20440.103654084</v>
      </c>
      <c r="D226">
        <v>22543.2617155677</v>
      </c>
      <c r="E226">
        <v>43774.607606101497</v>
      </c>
      <c r="F226">
        <v>25376.584119479099</v>
      </c>
      <c r="G226">
        <v>483.60803211610198</v>
      </c>
      <c r="H226">
        <v>506.36466131726598</v>
      </c>
      <c r="I226">
        <v>2452.2719985082399</v>
      </c>
      <c r="J226">
        <v>490.54059196874999</v>
      </c>
      <c r="K226">
        <v>284.371357663043</v>
      </c>
    </row>
    <row r="227" spans="1:11" x14ac:dyDescent="0.3">
      <c r="A227" s="1">
        <v>43475.375</v>
      </c>
      <c r="B227">
        <v>15083.732953725599</v>
      </c>
      <c r="C227">
        <v>18750.081179302499</v>
      </c>
      <c r="D227">
        <v>21400.971251418399</v>
      </c>
      <c r="E227">
        <v>41556.5028140254</v>
      </c>
      <c r="F227">
        <v>24090.726269000199</v>
      </c>
      <c r="G227">
        <v>497.383937654112</v>
      </c>
      <c r="H227">
        <v>459.291915388794</v>
      </c>
      <c r="I227">
        <v>2325.7214155144502</v>
      </c>
      <c r="J227">
        <v>465.22602737985801</v>
      </c>
      <c r="K227">
        <v>269.69624775643899</v>
      </c>
    </row>
    <row r="228" spans="1:11" x14ac:dyDescent="0.3">
      <c r="A228" s="1">
        <v>43475.416666666664</v>
      </c>
      <c r="B228">
        <v>15323.195877889801</v>
      </c>
      <c r="C228">
        <v>17562.5739080245</v>
      </c>
      <c r="D228">
        <v>20606.422325772401</v>
      </c>
      <c r="E228">
        <v>40013.644114923198</v>
      </c>
      <c r="F228">
        <v>23196.315428941001</v>
      </c>
      <c r="G228">
        <v>506.63087083592302</v>
      </c>
      <c r="H228">
        <v>429.74793660580701</v>
      </c>
      <c r="I228">
        <v>2237.6960548260399</v>
      </c>
      <c r="J228">
        <v>447.617861333588</v>
      </c>
      <c r="K228">
        <v>259.48861526584801</v>
      </c>
    </row>
    <row r="229" spans="1:11" x14ac:dyDescent="0.3">
      <c r="A229" s="1">
        <v>43475.458333333336</v>
      </c>
      <c r="B229">
        <v>14213.8008551232</v>
      </c>
      <c r="C229">
        <v>17467.397773835099</v>
      </c>
      <c r="D229">
        <v>20088.006346632901</v>
      </c>
      <c r="E229">
        <v>39006.981620831102</v>
      </c>
      <c r="F229">
        <v>22612.742968597799</v>
      </c>
      <c r="G229">
        <v>469.76563149728003</v>
      </c>
      <c r="H229">
        <v>427.52203284495499</v>
      </c>
      <c r="I229">
        <v>2180.26201231594</v>
      </c>
      <c r="J229">
        <v>436.12903414427097</v>
      </c>
      <c r="K229">
        <v>252.82842559088101</v>
      </c>
    </row>
    <row r="230" spans="1:11" x14ac:dyDescent="0.3">
      <c r="A230" s="1">
        <v>43475.5</v>
      </c>
      <c r="B230">
        <v>14332.1608825562</v>
      </c>
      <c r="C230">
        <v>18127.4112061255</v>
      </c>
      <c r="D230">
        <v>19703.006300161898</v>
      </c>
      <c r="E230">
        <v>38259.386788493102</v>
      </c>
      <c r="F230">
        <v>22179.354659995999</v>
      </c>
      <c r="G230">
        <v>474.29948920341002</v>
      </c>
      <c r="H230">
        <v>443.28145776605498</v>
      </c>
      <c r="I230">
        <v>2137.6092273443801</v>
      </c>
      <c r="J230">
        <v>427.596977993162</v>
      </c>
      <c r="K230">
        <v>247.88230608299199</v>
      </c>
    </row>
    <row r="231" spans="1:11" x14ac:dyDescent="0.3">
      <c r="A231" s="1">
        <v>43475.541666666664</v>
      </c>
      <c r="B231">
        <v>14764.511113573901</v>
      </c>
      <c r="C231">
        <v>19151.272003635</v>
      </c>
      <c r="D231">
        <v>19648.028600777201</v>
      </c>
      <c r="E231">
        <v>38152.630843057501</v>
      </c>
      <c r="F231">
        <v>22117.4671553956</v>
      </c>
      <c r="G231">
        <v>489.23463768145598</v>
      </c>
      <c r="H231">
        <v>468.70625057680797</v>
      </c>
      <c r="I231">
        <v>2131.51817813345</v>
      </c>
      <c r="J231">
        <v>426.37855406324798</v>
      </c>
      <c r="K231">
        <v>247.17597336999901</v>
      </c>
    </row>
    <row r="232" spans="1:11" x14ac:dyDescent="0.3">
      <c r="A232" s="1">
        <v>43475.583333333336</v>
      </c>
      <c r="B232">
        <v>14891.776538702899</v>
      </c>
      <c r="C232">
        <v>20578.6948137449</v>
      </c>
      <c r="D232">
        <v>19799.161293490601</v>
      </c>
      <c r="E232">
        <v>38446.100989633997</v>
      </c>
      <c r="F232">
        <v>22287.594776599399</v>
      </c>
      <c r="G232">
        <v>493.66948760888198</v>
      </c>
      <c r="H232">
        <v>502.69447321867898</v>
      </c>
      <c r="I232">
        <v>2148.2610173173198</v>
      </c>
      <c r="J232">
        <v>429.72771037604099</v>
      </c>
      <c r="K232">
        <v>249.11751326147299</v>
      </c>
    </row>
    <row r="233" spans="1:11" x14ac:dyDescent="0.3">
      <c r="A233" s="1">
        <v>43475.625</v>
      </c>
      <c r="B233">
        <v>15447.4896999596</v>
      </c>
      <c r="C233">
        <v>22395.3629987969</v>
      </c>
      <c r="D233">
        <v>20384.842468650499</v>
      </c>
      <c r="E233">
        <v>39583.3793457293</v>
      </c>
      <c r="F233">
        <v>22946.886577234302</v>
      </c>
      <c r="G233">
        <v>512.40043370775504</v>
      </c>
      <c r="H233">
        <v>547.934048932471</v>
      </c>
      <c r="I233">
        <v>2213.1454004796901</v>
      </c>
      <c r="J233">
        <v>442.70686755981097</v>
      </c>
      <c r="K233">
        <v>256.64166235351399</v>
      </c>
    </row>
    <row r="234" spans="1:11" x14ac:dyDescent="0.3">
      <c r="A234" s="1">
        <v>43475.666666666664</v>
      </c>
      <c r="B234">
        <v>16460.2781814423</v>
      </c>
      <c r="C234">
        <v>23681.176151228799</v>
      </c>
      <c r="D234">
        <v>20904.281680273099</v>
      </c>
      <c r="E234">
        <v>40592.028757287</v>
      </c>
      <c r="F234">
        <v>23531.610873789599</v>
      </c>
      <c r="G234">
        <v>547.02055720204999</v>
      </c>
      <c r="H234">
        <v>578.80641139361398</v>
      </c>
      <c r="I234">
        <v>2270.6906041233701</v>
      </c>
      <c r="J234">
        <v>454.21793088292901</v>
      </c>
      <c r="K234">
        <v>263.31474254082798</v>
      </c>
    </row>
    <row r="235" spans="1:11" x14ac:dyDescent="0.3">
      <c r="A235" s="1">
        <v>43475.708333333336</v>
      </c>
      <c r="B235">
        <v>16076.687390051</v>
      </c>
      <c r="C235">
        <v>23319.533607744001</v>
      </c>
      <c r="D235">
        <v>21416.409841756002</v>
      </c>
      <c r="E235">
        <v>41586.4815386017</v>
      </c>
      <c r="F235">
        <v>24108.105239769098</v>
      </c>
      <c r="G235">
        <v>533.801697961473</v>
      </c>
      <c r="H235">
        <v>572.77203081254697</v>
      </c>
      <c r="I235">
        <v>2327.4263693078101</v>
      </c>
      <c r="J235">
        <v>465.567078064116</v>
      </c>
      <c r="K235">
        <v>269.893958298038</v>
      </c>
    </row>
    <row r="236" spans="1:11" x14ac:dyDescent="0.3">
      <c r="A236" s="1">
        <v>43475.75</v>
      </c>
      <c r="B236">
        <v>15624.711579639399</v>
      </c>
      <c r="C236">
        <v>20326.138162078601</v>
      </c>
      <c r="D236">
        <v>21572.311894803199</v>
      </c>
      <c r="E236">
        <v>41889.2128506554</v>
      </c>
      <c r="F236">
        <v>24283.601652553902</v>
      </c>
      <c r="G236">
        <v>518.68753559078198</v>
      </c>
      <c r="H236">
        <v>502.03635701197197</v>
      </c>
      <c r="I236">
        <v>2344.6971670892799</v>
      </c>
      <c r="J236">
        <v>469.02184465307897</v>
      </c>
      <c r="K236">
        <v>271.896721538017</v>
      </c>
    </row>
    <row r="237" spans="1:11" x14ac:dyDescent="0.3">
      <c r="A237" s="1">
        <v>43475.791666666664</v>
      </c>
      <c r="B237">
        <v>14611.935932425</v>
      </c>
      <c r="C237">
        <v>15991.0939139447</v>
      </c>
      <c r="D237">
        <v>21015.799373435399</v>
      </c>
      <c r="E237">
        <v>40808.574318480198</v>
      </c>
      <c r="F237">
        <v>23657.144532452301</v>
      </c>
      <c r="G237">
        <v>485.24555915540299</v>
      </c>
      <c r="H237">
        <v>396.20819055806697</v>
      </c>
      <c r="I237">
        <v>2283.0423756054602</v>
      </c>
      <c r="J237">
        <v>456.688719318457</v>
      </c>
      <c r="K237">
        <v>264.74708366287399</v>
      </c>
    </row>
    <row r="238" spans="1:11" x14ac:dyDescent="0.3">
      <c r="A238" s="1">
        <v>43475.833333333336</v>
      </c>
      <c r="B238">
        <v>13662.3782515645</v>
      </c>
      <c r="C238">
        <v>11811.3943124384</v>
      </c>
      <c r="D238">
        <v>19041.641748081602</v>
      </c>
      <c r="E238">
        <v>36975.146108631401</v>
      </c>
      <c r="F238">
        <v>21434.867309351601</v>
      </c>
      <c r="G238">
        <v>455.27010938035897</v>
      </c>
      <c r="H238">
        <v>292.42060123042501</v>
      </c>
      <c r="I238">
        <v>2064.3328335310998</v>
      </c>
      <c r="J238">
        <v>412.93912371746501</v>
      </c>
      <c r="K238">
        <v>239.384999256502</v>
      </c>
    </row>
    <row r="239" spans="1:11" x14ac:dyDescent="0.3">
      <c r="A239" s="1">
        <v>43475.875</v>
      </c>
      <c r="B239">
        <v>12175.687382783401</v>
      </c>
      <c r="C239">
        <v>8877.9894391067191</v>
      </c>
      <c r="D239">
        <v>16187.986435651001</v>
      </c>
      <c r="E239">
        <v>31433.9053103468</v>
      </c>
      <c r="F239">
        <v>18222.553803099599</v>
      </c>
      <c r="G239">
        <v>406.64500529798403</v>
      </c>
      <c r="H239">
        <v>219.57665144469399</v>
      </c>
      <c r="I239">
        <v>1748.1899786415399</v>
      </c>
      <c r="J239">
        <v>349.69944097486899</v>
      </c>
      <c r="K239">
        <v>202.72431360862001</v>
      </c>
    </row>
    <row r="240" spans="1:11" x14ac:dyDescent="0.3">
      <c r="A240" s="1">
        <v>43475.916666666664</v>
      </c>
      <c r="B240">
        <v>10430.305788772101</v>
      </c>
      <c r="C240">
        <v>6656.2224013507703</v>
      </c>
      <c r="D240">
        <v>13547.511671714599</v>
      </c>
      <c r="E240">
        <v>26306.619465756201</v>
      </c>
      <c r="F240">
        <v>15250.214183046999</v>
      </c>
      <c r="G240">
        <v>347.48809572755999</v>
      </c>
      <c r="H240">
        <v>164.866201006506</v>
      </c>
      <c r="I240">
        <v>1455.6676511545299</v>
      </c>
      <c r="J240">
        <v>291.18469392525799</v>
      </c>
      <c r="K240">
        <v>168.80272111609199</v>
      </c>
    </row>
    <row r="241" spans="1:11" x14ac:dyDescent="0.3">
      <c r="A241" s="1">
        <v>43475.958333333336</v>
      </c>
      <c r="B241">
        <v>8638.6961674859704</v>
      </c>
      <c r="C241">
        <v>4798.4087558994897</v>
      </c>
      <c r="D241">
        <v>12616.78279107</v>
      </c>
      <c r="E241">
        <v>24499.325913832101</v>
      </c>
      <c r="F241">
        <v>14202.5077761345</v>
      </c>
      <c r="G241">
        <v>285.48495980958501</v>
      </c>
      <c r="H241">
        <v>118.447530648949</v>
      </c>
      <c r="I241">
        <v>1352.55999946823</v>
      </c>
      <c r="J241">
        <v>270.55953956820701</v>
      </c>
      <c r="K241">
        <v>156.84610989461299</v>
      </c>
    </row>
    <row r="242" spans="1:11" x14ac:dyDescent="0.3">
      <c r="A242" s="1">
        <v>43476</v>
      </c>
      <c r="B242">
        <v>7158.7389642988601</v>
      </c>
      <c r="C242">
        <v>3259.2909488893401</v>
      </c>
      <c r="D242">
        <v>14189.052705272899</v>
      </c>
      <c r="E242">
        <v>27552.3667476517</v>
      </c>
      <c r="F242">
        <v>15972.3865203778</v>
      </c>
      <c r="G242">
        <v>230.51399015645501</v>
      </c>
      <c r="H242">
        <v>80.496720674782907</v>
      </c>
      <c r="I242">
        <v>1545.2664239527001</v>
      </c>
      <c r="J242">
        <v>309.10759769564999</v>
      </c>
      <c r="K242">
        <v>179.192810258348</v>
      </c>
    </row>
    <row r="243" spans="1:11" x14ac:dyDescent="0.3">
      <c r="A243" s="1">
        <v>43476.041666666664</v>
      </c>
      <c r="B243">
        <v>6310.1812992611203</v>
      </c>
      <c r="C243">
        <v>2412.5288350374599</v>
      </c>
      <c r="D243">
        <v>14591.3981801583</v>
      </c>
      <c r="E243">
        <v>28333.6430113715</v>
      </c>
      <c r="F243">
        <v>16425.3002964472</v>
      </c>
      <c r="G243">
        <v>200.00519101105499</v>
      </c>
      <c r="H243">
        <v>59.5413080526382</v>
      </c>
      <c r="I243">
        <v>1590.42049488014</v>
      </c>
      <c r="J243">
        <v>318.13999895294103</v>
      </c>
      <c r="K243">
        <v>184.42898490025499</v>
      </c>
    </row>
    <row r="244" spans="1:11" x14ac:dyDescent="0.3">
      <c r="A244" s="1">
        <v>43476.083333333336</v>
      </c>
      <c r="B244">
        <v>5473.6323585342898</v>
      </c>
      <c r="C244">
        <v>2178.3801953820098</v>
      </c>
      <c r="D244">
        <v>16032.8579540393</v>
      </c>
      <c r="E244">
        <v>31132.676122806701</v>
      </c>
      <c r="F244">
        <v>18047.928187134301</v>
      </c>
      <c r="G244">
        <v>168.70952155758701</v>
      </c>
      <c r="H244">
        <v>53.817027909406001</v>
      </c>
      <c r="I244">
        <v>1752.1859853620899</v>
      </c>
      <c r="J244">
        <v>350.49878277031502</v>
      </c>
      <c r="K244">
        <v>203.18770015670401</v>
      </c>
    </row>
    <row r="245" spans="1:11" x14ac:dyDescent="0.3">
      <c r="A245" s="1">
        <v>43476.125</v>
      </c>
      <c r="B245">
        <v>4322.4872026834901</v>
      </c>
      <c r="C245">
        <v>2585.8835804763999</v>
      </c>
      <c r="D245">
        <v>20102.9720158044</v>
      </c>
      <c r="E245">
        <v>39036.042024947099</v>
      </c>
      <c r="F245">
        <v>22629.589579679399</v>
      </c>
      <c r="G245">
        <v>124.333710611759</v>
      </c>
      <c r="H245">
        <v>63.909764027533697</v>
      </c>
      <c r="I245">
        <v>2208.9429096756098</v>
      </c>
      <c r="J245">
        <v>441.86622169017397</v>
      </c>
      <c r="K245">
        <v>256.15433141459403</v>
      </c>
    </row>
    <row r="246" spans="1:11" x14ac:dyDescent="0.3">
      <c r="A246" s="1">
        <v>43476.166666666664</v>
      </c>
      <c r="B246">
        <v>3879.9069853053902</v>
      </c>
      <c r="C246">
        <v>4623.7654954213303</v>
      </c>
      <c r="D246">
        <v>26660.322179881801</v>
      </c>
      <c r="E246">
        <v>51769.134245141096</v>
      </c>
      <c r="F246">
        <v>30011.092316023802</v>
      </c>
      <c r="G246">
        <v>103.771463785918</v>
      </c>
      <c r="H246">
        <v>113.740925193694</v>
      </c>
      <c r="I246">
        <v>2944.8176005298201</v>
      </c>
      <c r="J246">
        <v>589.06702432790496</v>
      </c>
      <c r="K246">
        <v>341.48813004516199</v>
      </c>
    </row>
    <row r="247" spans="1:11" x14ac:dyDescent="0.3">
      <c r="A247" s="1">
        <v>43476.208333333336</v>
      </c>
      <c r="B247">
        <v>6128.2318409241097</v>
      </c>
      <c r="C247">
        <v>9154.2720730348192</v>
      </c>
      <c r="D247">
        <v>28390.543962447398</v>
      </c>
      <c r="E247">
        <v>55128.886731669401</v>
      </c>
      <c r="F247">
        <v>31958.774916909799</v>
      </c>
      <c r="G247">
        <v>178.63465312730199</v>
      </c>
      <c r="H247">
        <v>224.983306638362</v>
      </c>
      <c r="I247">
        <v>3138.9860354355101</v>
      </c>
      <c r="J247">
        <v>627.907535926219</v>
      </c>
      <c r="K247">
        <v>364.00436865287998</v>
      </c>
    </row>
    <row r="248" spans="1:11" x14ac:dyDescent="0.3">
      <c r="A248" s="1">
        <v>43476.25</v>
      </c>
      <c r="B248">
        <v>9823.1106745195502</v>
      </c>
      <c r="C248">
        <v>15053.681403881599</v>
      </c>
      <c r="D248">
        <v>27130.747967493</v>
      </c>
      <c r="E248">
        <v>52682.609168171002</v>
      </c>
      <c r="F248">
        <v>30540.642996041101</v>
      </c>
      <c r="G248">
        <v>305.77596447458802</v>
      </c>
      <c r="H248">
        <v>370.16436808800898</v>
      </c>
      <c r="I248">
        <v>2997.6097582498201</v>
      </c>
      <c r="J248">
        <v>599.62731140659298</v>
      </c>
      <c r="K248">
        <v>347.61003559802498</v>
      </c>
    </row>
    <row r="249" spans="1:11" x14ac:dyDescent="0.3">
      <c r="A249" s="1">
        <v>43476.291666666664</v>
      </c>
      <c r="B249">
        <v>12758.4876549157</v>
      </c>
      <c r="C249">
        <v>18838.335644615101</v>
      </c>
      <c r="D249">
        <v>25838.1907800593</v>
      </c>
      <c r="E249">
        <v>50172.715772873897</v>
      </c>
      <c r="F249">
        <v>29085.632332100799</v>
      </c>
      <c r="G249">
        <v>408.16209734043298</v>
      </c>
      <c r="H249">
        <v>463.30742287322403</v>
      </c>
      <c r="I249">
        <v>2852.5549225259101</v>
      </c>
      <c r="J249">
        <v>570.61124588562996</v>
      </c>
      <c r="K249">
        <v>330.78912804964102</v>
      </c>
    </row>
    <row r="250" spans="1:11" x14ac:dyDescent="0.3">
      <c r="A250" s="1">
        <v>43476.333333333336</v>
      </c>
      <c r="B250">
        <v>14292.662825268</v>
      </c>
      <c r="C250">
        <v>19528.0702959521</v>
      </c>
      <c r="D250">
        <v>24564.492763480001</v>
      </c>
      <c r="E250">
        <v>47699.443200878501</v>
      </c>
      <c r="F250">
        <v>27651.851130944</v>
      </c>
      <c r="G250">
        <v>462.532401300495</v>
      </c>
      <c r="H250">
        <v>478.37837458372798</v>
      </c>
      <c r="I250">
        <v>2709.6169312796601</v>
      </c>
      <c r="J250">
        <v>542.01862366288697</v>
      </c>
      <c r="K250">
        <v>314.213694877036</v>
      </c>
    </row>
    <row r="251" spans="1:11" x14ac:dyDescent="0.3">
      <c r="A251" s="1">
        <v>43476.375</v>
      </c>
      <c r="B251">
        <v>14648.195516428999</v>
      </c>
      <c r="C251">
        <v>18541.836122029599</v>
      </c>
      <c r="D251">
        <v>23313.552920543301</v>
      </c>
      <c r="E251">
        <v>45270.362553441599</v>
      </c>
      <c r="F251">
        <v>26243.688436777698</v>
      </c>
      <c r="G251">
        <v>476.678885552932</v>
      </c>
      <c r="H251">
        <v>453.54858529621799</v>
      </c>
      <c r="I251">
        <v>2569.2329477148301</v>
      </c>
      <c r="J251">
        <v>513.93689274449002</v>
      </c>
      <c r="K251">
        <v>297.93443057651598</v>
      </c>
    </row>
    <row r="252" spans="1:11" x14ac:dyDescent="0.3">
      <c r="A252" s="1">
        <v>43476.416666666664</v>
      </c>
      <c r="B252">
        <v>14566.9885840146</v>
      </c>
      <c r="C252">
        <v>18621.690106816401</v>
      </c>
      <c r="D252">
        <v>22443.4301807958</v>
      </c>
      <c r="E252">
        <v>43580.7542801503</v>
      </c>
      <c r="F252">
        <v>25264.205379797299</v>
      </c>
      <c r="G252">
        <v>475.26918538398002</v>
      </c>
      <c r="H252">
        <v>454.87859953132698</v>
      </c>
      <c r="I252">
        <v>2471.5854261006798</v>
      </c>
      <c r="J252">
        <v>494.40395631410098</v>
      </c>
      <c r="K252">
        <v>286.61098916759499</v>
      </c>
    </row>
    <row r="253" spans="1:11" x14ac:dyDescent="0.3">
      <c r="A253" s="1">
        <v>43476.458333333336</v>
      </c>
      <c r="B253">
        <v>13499.7046943983</v>
      </c>
      <c r="C253">
        <v>20060.433592147001</v>
      </c>
      <c r="D253">
        <v>21875.704874602699</v>
      </c>
      <c r="E253">
        <v>42478.342711664001</v>
      </c>
      <c r="F253">
        <v>24625.126209660299</v>
      </c>
      <c r="G253">
        <v>440.07907701940701</v>
      </c>
      <c r="H253">
        <v>489.98945906571799</v>
      </c>
      <c r="I253">
        <v>2407.8731974482398</v>
      </c>
      <c r="J253">
        <v>481.659271231113</v>
      </c>
      <c r="K253">
        <v>279.22276593108</v>
      </c>
    </row>
    <row r="254" spans="1:11" x14ac:dyDescent="0.3">
      <c r="A254" s="1">
        <v>43476.5</v>
      </c>
      <c r="B254">
        <v>13223.687411220801</v>
      </c>
      <c r="C254">
        <v>21962.717895811202</v>
      </c>
      <c r="D254">
        <v>21454.085406719201</v>
      </c>
      <c r="E254">
        <v>41659.640121126598</v>
      </c>
      <c r="F254">
        <v>24150.516012247299</v>
      </c>
      <c r="G254">
        <v>431.29620131288499</v>
      </c>
      <c r="H254">
        <v>535.02811263685498</v>
      </c>
      <c r="I254">
        <v>2360.5579838570402</v>
      </c>
      <c r="J254">
        <v>472.19456548139499</v>
      </c>
      <c r="K254">
        <v>273.735979989214</v>
      </c>
    </row>
    <row r="255" spans="1:11" x14ac:dyDescent="0.3">
      <c r="A255" s="1">
        <v>43476.541666666664</v>
      </c>
      <c r="B255">
        <v>13843.9323124448</v>
      </c>
      <c r="C255">
        <v>23736.903494927199</v>
      </c>
      <c r="D255">
        <v>21393.878483181099</v>
      </c>
      <c r="E255">
        <v>41542.730044568103</v>
      </c>
      <c r="F255">
        <v>24082.742054822102</v>
      </c>
      <c r="G255">
        <v>452.68594436941902</v>
      </c>
      <c r="H255">
        <v>579.225241898494</v>
      </c>
      <c r="I255">
        <v>2353.8011145318201</v>
      </c>
      <c r="J255">
        <v>470.84295412642803</v>
      </c>
      <c r="K255">
        <v>272.95243717474102</v>
      </c>
    </row>
    <row r="256" spans="1:11" x14ac:dyDescent="0.3">
      <c r="A256" s="1">
        <v>43476.583333333336</v>
      </c>
      <c r="B256">
        <v>13946.020488853301</v>
      </c>
      <c r="C256">
        <v>24791.797272836098</v>
      </c>
      <c r="D256">
        <v>21559.386217701402</v>
      </c>
      <c r="E256">
        <v>41864.113712371298</v>
      </c>
      <c r="F256">
        <v>24269.0514274616</v>
      </c>
      <c r="G256">
        <v>456.28704437445202</v>
      </c>
      <c r="H256">
        <v>606.31921585822397</v>
      </c>
      <c r="I256">
        <v>2372.3741341514201</v>
      </c>
      <c r="J256">
        <v>474.55821085341103</v>
      </c>
      <c r="K256">
        <v>275.10620919038303</v>
      </c>
    </row>
    <row r="257" spans="1:11" x14ac:dyDescent="0.3">
      <c r="A257" s="1">
        <v>43476.625</v>
      </c>
      <c r="B257">
        <v>14292.301292066601</v>
      </c>
      <c r="C257">
        <v>25189.3069046901</v>
      </c>
      <c r="D257">
        <v>22200.774673842599</v>
      </c>
      <c r="E257">
        <v>43109.564718747897</v>
      </c>
      <c r="F257">
        <v>24991.052010868301</v>
      </c>
      <c r="G257">
        <v>467.82594287763698</v>
      </c>
      <c r="H257">
        <v>614.18619200604701</v>
      </c>
      <c r="I257">
        <v>2444.3511093971802</v>
      </c>
      <c r="J257">
        <v>488.956135743738</v>
      </c>
      <c r="K257">
        <v>283.45283231521103</v>
      </c>
    </row>
    <row r="258" spans="1:11" x14ac:dyDescent="0.3">
      <c r="A258" s="1">
        <v>43476.666666666664</v>
      </c>
      <c r="B258">
        <v>15488.730020242399</v>
      </c>
      <c r="C258">
        <v>24872.176340332699</v>
      </c>
      <c r="D258">
        <v>22769.6205376537</v>
      </c>
      <c r="E258">
        <v>44214.1521910874</v>
      </c>
      <c r="F258">
        <v>25631.392574543399</v>
      </c>
      <c r="G258">
        <v>508.730411945578</v>
      </c>
      <c r="H258">
        <v>609.81007241422503</v>
      </c>
      <c r="I258">
        <v>2508.1866503440501</v>
      </c>
      <c r="J258">
        <v>501.725487619783</v>
      </c>
      <c r="K258">
        <v>290.85535514190298</v>
      </c>
    </row>
    <row r="259" spans="1:11" x14ac:dyDescent="0.3">
      <c r="A259" s="1">
        <v>43476.708333333336</v>
      </c>
      <c r="B259">
        <v>15251.1885942197</v>
      </c>
      <c r="C259">
        <v>23651.752666535998</v>
      </c>
      <c r="D259">
        <v>23330.4599580949</v>
      </c>
      <c r="E259">
        <v>45303.192715462399</v>
      </c>
      <c r="F259">
        <v>26262.720414760799</v>
      </c>
      <c r="G259">
        <v>500.453537512987</v>
      </c>
      <c r="H259">
        <v>583.65627925039803</v>
      </c>
      <c r="I259">
        <v>2571.12427211369</v>
      </c>
      <c r="J259">
        <v>514.31522410038804</v>
      </c>
      <c r="K259">
        <v>298.153753101674</v>
      </c>
    </row>
    <row r="260" spans="1:11" x14ac:dyDescent="0.3">
      <c r="A260" s="1">
        <v>43476.75</v>
      </c>
      <c r="B260">
        <v>14760.7613563177</v>
      </c>
      <c r="C260">
        <v>20868.571883076402</v>
      </c>
      <c r="D260">
        <v>23501.190692416101</v>
      </c>
      <c r="E260">
        <v>45634.7184279129</v>
      </c>
      <c r="F260">
        <v>26454.9092335727</v>
      </c>
      <c r="G260">
        <v>484.10239240240998</v>
      </c>
      <c r="H260">
        <v>516.10067900972695</v>
      </c>
      <c r="I260">
        <v>2590.2829621374599</v>
      </c>
      <c r="J260">
        <v>518.14763549330098</v>
      </c>
      <c r="K260">
        <v>300.37544086568198</v>
      </c>
    </row>
    <row r="261" spans="1:11" x14ac:dyDescent="0.3">
      <c r="A261" s="1">
        <v>43476.791666666664</v>
      </c>
      <c r="B261">
        <v>13583.0426586632</v>
      </c>
      <c r="C261">
        <v>17014.437248628801</v>
      </c>
      <c r="D261">
        <v>22891.745277330301</v>
      </c>
      <c r="E261">
        <v>44451.294563197902</v>
      </c>
      <c r="F261">
        <v>25768.866413448101</v>
      </c>
      <c r="G261">
        <v>445.310669623774</v>
      </c>
      <c r="H261">
        <v>421.44423831833302</v>
      </c>
      <c r="I261">
        <v>2521.8886092265602</v>
      </c>
      <c r="J261">
        <v>504.46636099167802</v>
      </c>
      <c r="K261">
        <v>292.44426724155198</v>
      </c>
    </row>
    <row r="262" spans="1:11" x14ac:dyDescent="0.3">
      <c r="A262" s="1">
        <v>43476.833333333336</v>
      </c>
      <c r="B262">
        <v>12763.7741071614</v>
      </c>
      <c r="C262">
        <v>13074.939855737</v>
      </c>
      <c r="D262">
        <v>20729.814921348901</v>
      </c>
      <c r="E262">
        <v>40253.2484153572</v>
      </c>
      <c r="F262">
        <v>23335.216472670902</v>
      </c>
      <c r="G262">
        <v>420.37989607920701</v>
      </c>
      <c r="H262">
        <v>323.39525506403101</v>
      </c>
      <c r="I262">
        <v>2279.2716569084</v>
      </c>
      <c r="J262">
        <v>455.93444304611501</v>
      </c>
      <c r="K262">
        <v>264.309822055719</v>
      </c>
    </row>
    <row r="263" spans="1:11" x14ac:dyDescent="0.3">
      <c r="A263" s="1">
        <v>43476.875</v>
      </c>
      <c r="B263">
        <v>11512.7595025111</v>
      </c>
      <c r="C263">
        <v>10091.014642349501</v>
      </c>
      <c r="D263">
        <v>17604.7331314158</v>
      </c>
      <c r="E263">
        <v>34184.950454870603</v>
      </c>
      <c r="F263">
        <v>19817.3625825337</v>
      </c>
      <c r="G263">
        <v>380.305654513273</v>
      </c>
      <c r="H263">
        <v>249.379533857257</v>
      </c>
      <c r="I263">
        <v>1928.5708359794801</v>
      </c>
      <c r="J263">
        <v>385.78195245492202</v>
      </c>
      <c r="K263">
        <v>223.641711568071</v>
      </c>
    </row>
    <row r="264" spans="1:11" x14ac:dyDescent="0.3">
      <c r="A264" s="1">
        <v>43476.916666666664</v>
      </c>
      <c r="B264">
        <v>9938.0007811744708</v>
      </c>
      <c r="C264">
        <v>7879.0054117592499</v>
      </c>
      <c r="D264">
        <v>14713.108636470201</v>
      </c>
      <c r="E264">
        <v>28569.980926169999</v>
      </c>
      <c r="F264">
        <v>16562.307783286898</v>
      </c>
      <c r="G264">
        <v>327.04954460713299</v>
      </c>
      <c r="H264">
        <v>195.31776427324101</v>
      </c>
      <c r="I264">
        <v>1604.0725314849201</v>
      </c>
      <c r="J264">
        <v>320.87088611462701</v>
      </c>
      <c r="K264">
        <v>186.01210789253699</v>
      </c>
    </row>
    <row r="265" spans="1:11" x14ac:dyDescent="0.3">
      <c r="A265" s="1">
        <v>43476.958333333336</v>
      </c>
      <c r="B265">
        <v>7944.3016418815696</v>
      </c>
      <c r="C265">
        <v>6139.6211387051399</v>
      </c>
      <c r="D265">
        <v>14038.460686403299</v>
      </c>
      <c r="E265">
        <v>27259.9464839914</v>
      </c>
      <c r="F265">
        <v>15802.867526951501</v>
      </c>
      <c r="G265">
        <v>256.60796740890697</v>
      </c>
      <c r="H265">
        <v>152.44071530204499</v>
      </c>
      <c r="I265">
        <v>1528.3682854055801</v>
      </c>
      <c r="J265">
        <v>305.72737605175502</v>
      </c>
      <c r="K265">
        <v>177.23326147927801</v>
      </c>
    </row>
    <row r="266" spans="1:11" x14ac:dyDescent="0.3">
      <c r="A266" s="1">
        <v>43477</v>
      </c>
      <c r="B266">
        <v>7295.6270050522999</v>
      </c>
      <c r="C266">
        <v>4558.5325644981403</v>
      </c>
      <c r="D266">
        <v>13495.7462869177</v>
      </c>
      <c r="E266">
        <v>26206.101207322401</v>
      </c>
      <c r="F266">
        <v>15191.942728882599</v>
      </c>
      <c r="G266">
        <v>242.05750599458199</v>
      </c>
      <c r="H266">
        <v>112.964600131856</v>
      </c>
      <c r="I266">
        <v>1422.3242043120999</v>
      </c>
      <c r="J266">
        <v>284.51483260387403</v>
      </c>
      <c r="K266">
        <v>164.936134842825</v>
      </c>
    </row>
    <row r="267" spans="1:11" x14ac:dyDescent="0.3">
      <c r="A267" s="1">
        <v>43477.041666666664</v>
      </c>
      <c r="B267">
        <v>6108.1055306282797</v>
      </c>
      <c r="C267">
        <v>3404.27370089943</v>
      </c>
      <c r="D267">
        <v>14169.5622022677</v>
      </c>
      <c r="E267">
        <v>27514.5200007229</v>
      </c>
      <c r="F267">
        <v>15950.446377230701</v>
      </c>
      <c r="G267">
        <v>199.91644659141701</v>
      </c>
      <c r="H267">
        <v>84.386630278812007</v>
      </c>
      <c r="I267">
        <v>1495.45171363043</v>
      </c>
      <c r="J267">
        <v>299.142904747599</v>
      </c>
      <c r="K267">
        <v>173.41617666527401</v>
      </c>
    </row>
    <row r="268" spans="1:11" x14ac:dyDescent="0.3">
      <c r="A268" s="1">
        <v>43477.083333333336</v>
      </c>
      <c r="B268">
        <v>4779.3923383601696</v>
      </c>
      <c r="C268">
        <v>2797.7485226758399</v>
      </c>
      <c r="D268">
        <v>15976.880437514899</v>
      </c>
      <c r="E268">
        <v>31023.978727924899</v>
      </c>
      <c r="F268">
        <v>17984.915204594101</v>
      </c>
      <c r="G268">
        <v>151.85090700702301</v>
      </c>
      <c r="H268">
        <v>69.015572738652097</v>
      </c>
      <c r="I268">
        <v>1691.59084214634</v>
      </c>
      <c r="J268">
        <v>338.37762433374502</v>
      </c>
      <c r="K268">
        <v>196.16094164275</v>
      </c>
    </row>
    <row r="269" spans="1:11" x14ac:dyDescent="0.3">
      <c r="A269" s="1">
        <v>43477.125</v>
      </c>
      <c r="B269">
        <v>3376.96852523297</v>
      </c>
      <c r="C269">
        <v>2739.8787844632602</v>
      </c>
      <c r="D269">
        <v>19926.699478590799</v>
      </c>
      <c r="E269">
        <v>38693.755214563702</v>
      </c>
      <c r="F269">
        <v>22431.162443225301</v>
      </c>
      <c r="G269">
        <v>100.53392966494</v>
      </c>
      <c r="H269">
        <v>67.585647053017595</v>
      </c>
      <c r="I269">
        <v>2120.2380032066799</v>
      </c>
      <c r="J269">
        <v>424.122122603175</v>
      </c>
      <c r="K269">
        <v>245.867897161261</v>
      </c>
    </row>
    <row r="270" spans="1:11" x14ac:dyDescent="0.3">
      <c r="A270" s="1">
        <v>43477.166666666664</v>
      </c>
      <c r="B270">
        <v>3641.2160871517199</v>
      </c>
      <c r="C270">
        <v>3412.2832578694001</v>
      </c>
      <c r="D270">
        <v>24663.026573508199</v>
      </c>
      <c r="E270">
        <v>47890.776599050398</v>
      </c>
      <c r="F270">
        <v>27762.769042927801</v>
      </c>
      <c r="G270">
        <v>109.297481604051</v>
      </c>
      <c r="H270">
        <v>84.318938959786806</v>
      </c>
      <c r="I270">
        <v>2634.22903100038</v>
      </c>
      <c r="J270">
        <v>526.93839387892399</v>
      </c>
      <c r="K270">
        <v>305.47153268343402</v>
      </c>
    </row>
    <row r="271" spans="1:11" x14ac:dyDescent="0.3">
      <c r="A271" s="1">
        <v>43477.208333333336</v>
      </c>
      <c r="B271">
        <v>4841.0932060340701</v>
      </c>
      <c r="C271">
        <v>4650.9986157942603</v>
      </c>
      <c r="D271">
        <v>26039.578659539799</v>
      </c>
      <c r="E271">
        <v>50563.771668516398</v>
      </c>
      <c r="F271">
        <v>29312.331402038501</v>
      </c>
      <c r="G271">
        <v>149.71369424146999</v>
      </c>
      <c r="H271">
        <v>114.657101062419</v>
      </c>
      <c r="I271">
        <v>2783.6149555991801</v>
      </c>
      <c r="J271">
        <v>556.82082940364205</v>
      </c>
      <c r="K271">
        <v>322.79468371225602</v>
      </c>
    </row>
    <row r="272" spans="1:11" x14ac:dyDescent="0.3">
      <c r="A272" s="1">
        <v>43477.25</v>
      </c>
      <c r="B272">
        <v>7253.0528521446404</v>
      </c>
      <c r="C272">
        <v>6580.1777015257703</v>
      </c>
      <c r="D272">
        <v>24672.511009129899</v>
      </c>
      <c r="E272">
        <v>47909.193519057</v>
      </c>
      <c r="F272">
        <v>27773.445518293898</v>
      </c>
      <c r="G272">
        <v>233.059072446757</v>
      </c>
      <c r="H272">
        <v>163.65048999678501</v>
      </c>
      <c r="I272">
        <v>2635.2565703760301</v>
      </c>
      <c r="J272">
        <v>527.143937869929</v>
      </c>
      <c r="K272">
        <v>305.59068862024901</v>
      </c>
    </row>
    <row r="273" spans="1:11" x14ac:dyDescent="0.3">
      <c r="A273" s="1">
        <v>43477.291666666664</v>
      </c>
      <c r="B273">
        <v>9285.7817326847908</v>
      </c>
      <c r="C273">
        <v>9231.0940572074305</v>
      </c>
      <c r="D273">
        <v>23482.1211724112</v>
      </c>
      <c r="E273">
        <v>45597.689147679099</v>
      </c>
      <c r="F273">
        <v>26433.4429841618</v>
      </c>
      <c r="G273">
        <v>303.70156772388498</v>
      </c>
      <c r="H273">
        <v>229.69696108081899</v>
      </c>
      <c r="I273">
        <v>2506.0708233774299</v>
      </c>
      <c r="J273">
        <v>501.30224785953499</v>
      </c>
      <c r="K273">
        <v>290.60999875915098</v>
      </c>
    </row>
    <row r="274" spans="1:11" x14ac:dyDescent="0.3">
      <c r="A274" s="1">
        <v>43477.333333333336</v>
      </c>
      <c r="B274">
        <v>10614.089984894699</v>
      </c>
      <c r="C274">
        <v>12680.9580197429</v>
      </c>
      <c r="D274">
        <v>22452.989871241902</v>
      </c>
      <c r="E274">
        <v>43599.317330315498</v>
      </c>
      <c r="F274">
        <v>25274.9665682989</v>
      </c>
      <c r="G274">
        <v>349.93002558911701</v>
      </c>
      <c r="H274">
        <v>315.18237766803401</v>
      </c>
      <c r="I274">
        <v>2394.38606416931</v>
      </c>
      <c r="J274">
        <v>478.96137053060698</v>
      </c>
      <c r="K274">
        <v>277.65876552498997</v>
      </c>
    </row>
    <row r="275" spans="1:11" x14ac:dyDescent="0.3">
      <c r="A275" s="1">
        <v>43477.375</v>
      </c>
      <c r="B275">
        <v>10897.277615665</v>
      </c>
      <c r="C275">
        <v>16075.0824901541</v>
      </c>
      <c r="D275">
        <v>21508.786479607599</v>
      </c>
      <c r="E275">
        <v>41765.8589119803</v>
      </c>
      <c r="F275">
        <v>24212.092122887101</v>
      </c>
      <c r="G275">
        <v>360.33238045494801</v>
      </c>
      <c r="H275">
        <v>395.25615869713999</v>
      </c>
      <c r="I275">
        <v>2291.9182924411598</v>
      </c>
      <c r="J275">
        <v>458.46421465563901</v>
      </c>
      <c r="K275">
        <v>265.776356322109</v>
      </c>
    </row>
    <row r="276" spans="1:11" x14ac:dyDescent="0.3">
      <c r="A276" s="1">
        <v>43477.416666666664</v>
      </c>
      <c r="B276">
        <v>10441.8638570609</v>
      </c>
      <c r="C276">
        <v>18406.706879811099</v>
      </c>
      <c r="D276">
        <v>20628.625533799201</v>
      </c>
      <c r="E276">
        <v>40056.758404737702</v>
      </c>
      <c r="F276">
        <v>23221.309220137799</v>
      </c>
      <c r="G276">
        <v>345.79610416705702</v>
      </c>
      <c r="H276">
        <v>452.23730075523702</v>
      </c>
      <c r="I276">
        <v>2196.3998331313101</v>
      </c>
      <c r="J276">
        <v>439.35716551822702</v>
      </c>
      <c r="K276">
        <v>254.69980609752201</v>
      </c>
    </row>
    <row r="277" spans="1:11" x14ac:dyDescent="0.3">
      <c r="A277" s="1">
        <v>43477.458333333336</v>
      </c>
      <c r="B277">
        <v>10176.985541148</v>
      </c>
      <c r="C277">
        <v>19351.5654654297</v>
      </c>
      <c r="D277">
        <v>19912.129367146899</v>
      </c>
      <c r="E277">
        <v>38665.462906233101</v>
      </c>
      <c r="F277">
        <v>22414.761105062698</v>
      </c>
      <c r="G277">
        <v>337.92946313897801</v>
      </c>
      <c r="H277">
        <v>472.27868817866499</v>
      </c>
      <c r="I277">
        <v>2118.64195508792</v>
      </c>
      <c r="J277">
        <v>423.80285688164702</v>
      </c>
      <c r="K277">
        <v>245.68281558356301</v>
      </c>
    </row>
    <row r="278" spans="1:11" x14ac:dyDescent="0.3">
      <c r="A278" s="1">
        <v>43477.5</v>
      </c>
      <c r="B278">
        <v>9411.6356503289608</v>
      </c>
      <c r="C278">
        <v>19491.9543631378</v>
      </c>
      <c r="D278">
        <v>19730.853802855701</v>
      </c>
      <c r="E278">
        <v>38313.461195232201</v>
      </c>
      <c r="F278">
        <v>22210.702142163598</v>
      </c>
      <c r="G278">
        <v>311.76871914244202</v>
      </c>
      <c r="H278">
        <v>476.18606779652902</v>
      </c>
      <c r="I278">
        <v>2098.9699649765098</v>
      </c>
      <c r="J278">
        <v>419.86776742977202</v>
      </c>
      <c r="K278">
        <v>243.40160430711401</v>
      </c>
    </row>
    <row r="279" spans="1:11" x14ac:dyDescent="0.3">
      <c r="A279" s="1">
        <v>43477.541666666664</v>
      </c>
      <c r="B279">
        <v>9332.41839458092</v>
      </c>
      <c r="C279">
        <v>19382.306725836101</v>
      </c>
      <c r="D279">
        <v>19729.593277375101</v>
      </c>
      <c r="E279">
        <v>38311.013501150097</v>
      </c>
      <c r="F279">
        <v>22209.283189072499</v>
      </c>
      <c r="G279">
        <v>309.08780262265799</v>
      </c>
      <c r="H279">
        <v>473.25383274637301</v>
      </c>
      <c r="I279">
        <v>2098.8331204414799</v>
      </c>
      <c r="J279">
        <v>419.840393712967</v>
      </c>
      <c r="K279">
        <v>243.38573548577801</v>
      </c>
    </row>
    <row r="280" spans="1:11" x14ac:dyDescent="0.3">
      <c r="A280" s="1">
        <v>43477.583333333336</v>
      </c>
      <c r="B280">
        <v>9111.5017554348906</v>
      </c>
      <c r="C280">
        <v>18822.709103444598</v>
      </c>
      <c r="D280">
        <v>20011.083296272001</v>
      </c>
      <c r="E280">
        <v>38857.612093568503</v>
      </c>
      <c r="F280">
        <v>22526.1519383005</v>
      </c>
      <c r="G280">
        <v>301.34591767679501</v>
      </c>
      <c r="H280">
        <v>461.292526721998</v>
      </c>
      <c r="I280">
        <v>2129.3812266402401</v>
      </c>
      <c r="J280">
        <v>425.95108865519802</v>
      </c>
      <c r="K280">
        <v>246.928167336347</v>
      </c>
    </row>
    <row r="281" spans="1:11" x14ac:dyDescent="0.3">
      <c r="A281" s="1">
        <v>43477.625</v>
      </c>
      <c r="B281">
        <v>9439.1363429315406</v>
      </c>
      <c r="C281">
        <v>17953.1609989145</v>
      </c>
      <c r="D281">
        <v>20801.702412763399</v>
      </c>
      <c r="E281">
        <v>40392.839871472199</v>
      </c>
      <c r="F281">
        <v>23416.139055925902</v>
      </c>
      <c r="G281">
        <v>311.91227739783301</v>
      </c>
      <c r="H281">
        <v>439.77730425700099</v>
      </c>
      <c r="I281">
        <v>2215.1815046080601</v>
      </c>
      <c r="J281">
        <v>443.11415995031598</v>
      </c>
      <c r="K281">
        <v>256.87777388424098</v>
      </c>
    </row>
    <row r="282" spans="1:11" x14ac:dyDescent="0.3">
      <c r="A282" s="1">
        <v>43477.666666666664</v>
      </c>
      <c r="B282">
        <v>11259.5483838319</v>
      </c>
      <c r="C282">
        <v>17111.885125402499</v>
      </c>
      <c r="D282">
        <v>21497.344271317401</v>
      </c>
      <c r="E282">
        <v>41743.640380147001</v>
      </c>
      <c r="F282">
        <v>24199.211814578</v>
      </c>
      <c r="G282">
        <v>373.678823681761</v>
      </c>
      <c r="H282">
        <v>419.90024354334798</v>
      </c>
      <c r="I282">
        <v>2290.67392520876</v>
      </c>
      <c r="J282">
        <v>458.21529747223599</v>
      </c>
      <c r="K282">
        <v>265.63205650564402</v>
      </c>
    </row>
    <row r="283" spans="1:11" x14ac:dyDescent="0.3">
      <c r="A283" s="1">
        <v>43477.708333333336</v>
      </c>
      <c r="B283">
        <v>12120.0747089898</v>
      </c>
      <c r="C283">
        <v>16435.513404298901</v>
      </c>
      <c r="D283">
        <v>21923.871296328402</v>
      </c>
      <c r="E283">
        <v>42571.872487320899</v>
      </c>
      <c r="F283">
        <v>24679.3463694614</v>
      </c>
      <c r="G283">
        <v>403.15403849835099</v>
      </c>
      <c r="H283">
        <v>403.73008635931302</v>
      </c>
      <c r="I283">
        <v>2336.9606329650601</v>
      </c>
      <c r="J283">
        <v>467.47426590512902</v>
      </c>
      <c r="K283">
        <v>270.999574437756</v>
      </c>
    </row>
    <row r="284" spans="1:11" x14ac:dyDescent="0.3">
      <c r="A284" s="1">
        <v>43477.75</v>
      </c>
      <c r="B284">
        <v>12097.6933445876</v>
      </c>
      <c r="C284">
        <v>14788.628608610599</v>
      </c>
      <c r="D284">
        <v>22247.298651625999</v>
      </c>
      <c r="E284">
        <v>43199.9051893258</v>
      </c>
      <c r="F284">
        <v>25043.423298159902</v>
      </c>
      <c r="G284">
        <v>402.29737264112498</v>
      </c>
      <c r="H284">
        <v>363.80786379149203</v>
      </c>
      <c r="I284">
        <v>2372.0595028447601</v>
      </c>
      <c r="J284">
        <v>474.49527353344098</v>
      </c>
      <c r="K284">
        <v>275.06972378750203</v>
      </c>
    </row>
    <row r="285" spans="1:11" x14ac:dyDescent="0.3">
      <c r="A285" s="1">
        <v>43477.791666666664</v>
      </c>
      <c r="B285">
        <v>11150.8715419</v>
      </c>
      <c r="C285">
        <v>12335.9688813659</v>
      </c>
      <c r="D285">
        <v>21971.142877389098</v>
      </c>
      <c r="E285">
        <v>42663.664657325397</v>
      </c>
      <c r="F285">
        <v>24732.559221637901</v>
      </c>
      <c r="G285">
        <v>370.25143924999799</v>
      </c>
      <c r="H285">
        <v>302.26170547499299</v>
      </c>
      <c r="I285">
        <v>2342.0902314484001</v>
      </c>
      <c r="J285">
        <v>468.50036589653001</v>
      </c>
      <c r="K285">
        <v>271.59441501248102</v>
      </c>
    </row>
    <row r="286" spans="1:11" x14ac:dyDescent="0.3">
      <c r="A286" s="1">
        <v>43477.833333333336</v>
      </c>
      <c r="B286">
        <v>10342.7534247555</v>
      </c>
      <c r="C286">
        <v>9598.3639248193504</v>
      </c>
      <c r="D286">
        <v>20059.196653504499</v>
      </c>
      <c r="E286">
        <v>38951.038828352401</v>
      </c>
      <c r="F286">
        <v>22580.3123642623</v>
      </c>
      <c r="G286">
        <v>344.37466958842901</v>
      </c>
      <c r="H286">
        <v>234.06523438000301</v>
      </c>
      <c r="I286">
        <v>2134.5997168890599</v>
      </c>
      <c r="J286">
        <v>426.99497012405499</v>
      </c>
      <c r="K286">
        <v>247.53331601394501</v>
      </c>
    </row>
    <row r="287" spans="1:11" x14ac:dyDescent="0.3">
      <c r="A287" s="1">
        <v>43477.875</v>
      </c>
      <c r="B287">
        <v>9632.1961296675508</v>
      </c>
      <c r="C287">
        <v>7658.6717596833196</v>
      </c>
      <c r="D287">
        <v>17082.462292269302</v>
      </c>
      <c r="E287">
        <v>33170.802576173803</v>
      </c>
      <c r="F287">
        <v>19229.4507687964</v>
      </c>
      <c r="G287">
        <v>321.83189716012902</v>
      </c>
      <c r="H287">
        <v>186.55956920116401</v>
      </c>
      <c r="I287">
        <v>1811.55743471858</v>
      </c>
      <c r="J287">
        <v>362.37515942473698</v>
      </c>
      <c r="K287">
        <v>210.072556188253</v>
      </c>
    </row>
    <row r="288" spans="1:11" x14ac:dyDescent="0.3">
      <c r="A288" s="1">
        <v>43477.916666666664</v>
      </c>
      <c r="B288">
        <v>8435.37504907937</v>
      </c>
      <c r="C288">
        <v>6268.9458036349597</v>
      </c>
      <c r="D288">
        <v>14298.8292357798</v>
      </c>
      <c r="E288">
        <v>27765.531311321702</v>
      </c>
      <c r="F288">
        <v>16095.960180476301</v>
      </c>
      <c r="G288">
        <v>281.45230556936701</v>
      </c>
      <c r="H288">
        <v>152.37584335644999</v>
      </c>
      <c r="I288">
        <v>1509.4740251833</v>
      </c>
      <c r="J288">
        <v>301.94785991329701</v>
      </c>
      <c r="K288">
        <v>175.04223763089601</v>
      </c>
    </row>
    <row r="289" spans="1:11" x14ac:dyDescent="0.3">
      <c r="A289" s="1">
        <v>43477.958333333336</v>
      </c>
      <c r="B289">
        <v>7028.2369413855704</v>
      </c>
      <c r="C289">
        <v>5190.3369247766605</v>
      </c>
      <c r="D289">
        <v>13202.160790366201</v>
      </c>
      <c r="E289">
        <v>25636.0155616632</v>
      </c>
      <c r="F289">
        <v>14861.4582966163</v>
      </c>
      <c r="G289">
        <v>232.97363073671801</v>
      </c>
      <c r="H289">
        <v>125.87901294093299</v>
      </c>
      <c r="I289">
        <v>1390.4639673486499</v>
      </c>
      <c r="J289">
        <v>278.14166539003099</v>
      </c>
      <c r="K289">
        <v>161.241545153641</v>
      </c>
    </row>
    <row r="290" spans="1:11" x14ac:dyDescent="0.3">
      <c r="A290" s="1">
        <v>43478</v>
      </c>
      <c r="B290">
        <v>6882.9250671577101</v>
      </c>
      <c r="C290">
        <v>4087.81067748022</v>
      </c>
      <c r="D290">
        <v>11628.985460178799</v>
      </c>
      <c r="E290">
        <v>22581.216586987899</v>
      </c>
      <c r="F290">
        <v>13090.5603402828</v>
      </c>
      <c r="G290">
        <v>281.22048453632101</v>
      </c>
      <c r="H290">
        <v>99.337935444720401</v>
      </c>
      <c r="I290">
        <v>849.82964535026599</v>
      </c>
      <c r="J290">
        <v>169.99579881689499</v>
      </c>
      <c r="K290">
        <v>98.548289169214499</v>
      </c>
    </row>
    <row r="291" spans="1:11" x14ac:dyDescent="0.3">
      <c r="A291" s="1">
        <v>43478.041666666664</v>
      </c>
      <c r="B291">
        <v>5755.6152700360299</v>
      </c>
      <c r="C291">
        <v>2980.7047097604</v>
      </c>
      <c r="D291">
        <v>12199.7222672925</v>
      </c>
      <c r="E291">
        <v>23689.475901588801</v>
      </c>
      <c r="F291">
        <v>13733.029508167399</v>
      </c>
      <c r="G291">
        <v>247.90364749468199</v>
      </c>
      <c r="H291">
        <v>72.2574878704756</v>
      </c>
      <c r="I291">
        <v>891.34397550299002</v>
      </c>
      <c r="J291">
        <v>178.300123989914</v>
      </c>
      <c r="K291">
        <v>103.362390718791</v>
      </c>
    </row>
    <row r="292" spans="1:11" x14ac:dyDescent="0.3">
      <c r="A292" s="1">
        <v>43478.083333333336</v>
      </c>
      <c r="B292">
        <v>4538.6628053510703</v>
      </c>
      <c r="C292">
        <v>2182.5672059469598</v>
      </c>
      <c r="D292">
        <v>13730.5603130036</v>
      </c>
      <c r="E292">
        <v>26662.064145694399</v>
      </c>
      <c r="F292">
        <v>15456.269069967801</v>
      </c>
      <c r="G292">
        <v>214.946725648485</v>
      </c>
      <c r="H292">
        <v>52.517833738605198</v>
      </c>
      <c r="I292">
        <v>1002.69173796583</v>
      </c>
      <c r="J292">
        <v>200.573590125051</v>
      </c>
      <c r="K292">
        <v>116.27454500002899</v>
      </c>
    </row>
    <row r="293" spans="1:11" x14ac:dyDescent="0.3">
      <c r="A293" s="1">
        <v>43478.125</v>
      </c>
      <c r="B293">
        <v>3244.5516282456501</v>
      </c>
      <c r="C293">
        <v>1769.0713298945</v>
      </c>
      <c r="D293">
        <v>17076.143367404598</v>
      </c>
      <c r="E293">
        <v>33158.532459278897</v>
      </c>
      <c r="F293">
        <v>19222.337657552998</v>
      </c>
      <c r="G293">
        <v>181.629937827178</v>
      </c>
      <c r="H293">
        <v>42.439935055473804</v>
      </c>
      <c r="I293">
        <v>1246.03381168289</v>
      </c>
      <c r="J293">
        <v>249.25055783690499</v>
      </c>
      <c r="K293">
        <v>144.49307700690099</v>
      </c>
    </row>
    <row r="294" spans="1:11" x14ac:dyDescent="0.3">
      <c r="A294" s="1">
        <v>43478.166666666664</v>
      </c>
      <c r="B294">
        <v>3467.25077398335</v>
      </c>
      <c r="C294">
        <v>1870.89119550855</v>
      </c>
      <c r="D294">
        <v>21087.915933202901</v>
      </c>
      <c r="E294">
        <v>40948.610580559398</v>
      </c>
      <c r="F294">
        <v>23738.324974237301</v>
      </c>
      <c r="G294">
        <v>189.96980569568601</v>
      </c>
      <c r="H294">
        <v>44.6517001240667</v>
      </c>
      <c r="I294">
        <v>1537.82541544828</v>
      </c>
      <c r="J294">
        <v>307.61913445877298</v>
      </c>
      <c r="K294">
        <v>178.32993301957799</v>
      </c>
    </row>
    <row r="295" spans="1:11" x14ac:dyDescent="0.3">
      <c r="A295" s="1">
        <v>43478.208333333336</v>
      </c>
      <c r="B295">
        <v>3966.5556219391701</v>
      </c>
      <c r="C295">
        <v>2227.4188391971202</v>
      </c>
      <c r="D295">
        <v>22253.8856357726</v>
      </c>
      <c r="E295">
        <v>43212.695824947397</v>
      </c>
      <c r="F295">
        <v>25050.838159389801</v>
      </c>
      <c r="G295">
        <v>208.472928754641</v>
      </c>
      <c r="H295">
        <v>52.929834932102402</v>
      </c>
      <c r="I295">
        <v>1622.6314843514101</v>
      </c>
      <c r="J295">
        <v>324.58332899656801</v>
      </c>
      <c r="K295">
        <v>188.16424869366199</v>
      </c>
    </row>
    <row r="296" spans="1:11" x14ac:dyDescent="0.3">
      <c r="A296" s="1">
        <v>43478.25</v>
      </c>
      <c r="B296">
        <v>5043.7972925059803</v>
      </c>
      <c r="C296">
        <v>2913.58507864376</v>
      </c>
      <c r="D296">
        <v>21095.9494574647</v>
      </c>
      <c r="E296">
        <v>40964.210114322203</v>
      </c>
      <c r="F296">
        <v>23747.3681822158</v>
      </c>
      <c r="G296">
        <v>241.717414156237</v>
      </c>
      <c r="H296">
        <v>68.833077097144795</v>
      </c>
      <c r="I296">
        <v>1538.4087473473701</v>
      </c>
      <c r="J296">
        <v>307.73582134149399</v>
      </c>
      <c r="K296">
        <v>178.397577589272</v>
      </c>
    </row>
    <row r="297" spans="1:11" x14ac:dyDescent="0.3">
      <c r="A297" s="1">
        <v>43478.291666666664</v>
      </c>
      <c r="B297">
        <v>6331.5093722022402</v>
      </c>
      <c r="C297">
        <v>4206.1352344904099</v>
      </c>
      <c r="D297">
        <v>20087.663248795201</v>
      </c>
      <c r="E297">
        <v>39006.315391897297</v>
      </c>
      <c r="F297">
        <v>22612.356748925999</v>
      </c>
      <c r="G297">
        <v>281.449088477072</v>
      </c>
      <c r="H297">
        <v>99.126686827666603</v>
      </c>
      <c r="I297">
        <v>1465.07027593054</v>
      </c>
      <c r="J297">
        <v>293.06554936318997</v>
      </c>
      <c r="K297">
        <v>169.89307209460301</v>
      </c>
    </row>
    <row r="298" spans="1:11" x14ac:dyDescent="0.3">
      <c r="A298" s="1">
        <v>43478.333333333336</v>
      </c>
      <c r="B298">
        <v>7927.92759795853</v>
      </c>
      <c r="C298">
        <v>6595.1199068781798</v>
      </c>
      <c r="D298">
        <v>19215.966544176601</v>
      </c>
      <c r="E298">
        <v>37313.650786497397</v>
      </c>
      <c r="F298">
        <v>21631.101905215801</v>
      </c>
      <c r="G298">
        <v>332.94155785979001</v>
      </c>
      <c r="H298">
        <v>156.603703619318</v>
      </c>
      <c r="I298">
        <v>1401.6670777358599</v>
      </c>
      <c r="J298">
        <v>280.38268123353402</v>
      </c>
      <c r="K298">
        <v>162.54068477306299</v>
      </c>
    </row>
    <row r="299" spans="1:11" x14ac:dyDescent="0.3">
      <c r="A299" s="1">
        <v>43478.375</v>
      </c>
      <c r="B299">
        <v>8752.2567469865498</v>
      </c>
      <c r="C299">
        <v>9898.5982334970595</v>
      </c>
      <c r="D299">
        <v>18416.2056351049</v>
      </c>
      <c r="E299">
        <v>35760.671434395103</v>
      </c>
      <c r="F299">
        <v>20730.824019939198</v>
      </c>
      <c r="G299">
        <v>358.73697950575399</v>
      </c>
      <c r="H299">
        <v>238.14501724781601</v>
      </c>
      <c r="I299">
        <v>1343.4963435595</v>
      </c>
      <c r="J299">
        <v>268.74648981778302</v>
      </c>
      <c r="K299">
        <v>155.795066561033</v>
      </c>
    </row>
    <row r="300" spans="1:11" x14ac:dyDescent="0.3">
      <c r="A300" s="1">
        <v>43478.416666666664</v>
      </c>
      <c r="B300">
        <v>9071.3692073074108</v>
      </c>
      <c r="C300">
        <v>13212.1150228076</v>
      </c>
      <c r="D300">
        <v>17670.6900773491</v>
      </c>
      <c r="E300">
        <v>34313.025950934803</v>
      </c>
      <c r="F300">
        <v>19891.609246918699</v>
      </c>
      <c r="G300">
        <v>366.582177020063</v>
      </c>
      <c r="H300">
        <v>321.356696129081</v>
      </c>
      <c r="I300">
        <v>1289.27071913399</v>
      </c>
      <c r="J300">
        <v>257.89945901461601</v>
      </c>
      <c r="K300">
        <v>149.506932762096</v>
      </c>
    </row>
    <row r="301" spans="1:11" x14ac:dyDescent="0.3">
      <c r="A301" s="1">
        <v>43478.458333333336</v>
      </c>
      <c r="B301">
        <v>9311.9682301630401</v>
      </c>
      <c r="C301">
        <v>15569.422041542301</v>
      </c>
      <c r="D301">
        <v>17063.802164569599</v>
      </c>
      <c r="E301">
        <v>33134.568255770799</v>
      </c>
      <c r="F301">
        <v>19208.4453656642</v>
      </c>
      <c r="G301">
        <v>371.21353928627002</v>
      </c>
      <c r="H301">
        <v>380.89152487311202</v>
      </c>
      <c r="I301">
        <v>1245.12773859002</v>
      </c>
      <c r="J301">
        <v>249.06931137174399</v>
      </c>
      <c r="K301">
        <v>144.38800659231501</v>
      </c>
    </row>
    <row r="302" spans="1:11" x14ac:dyDescent="0.3">
      <c r="A302" s="1">
        <v>43478.5</v>
      </c>
      <c r="B302">
        <v>8739.4608191711504</v>
      </c>
      <c r="C302">
        <v>16936.3978021558</v>
      </c>
      <c r="D302">
        <v>16910.257799685402</v>
      </c>
      <c r="E302">
        <v>32836.415113260198</v>
      </c>
      <c r="F302">
        <v>19035.6029642088</v>
      </c>
      <c r="G302">
        <v>351.92296492819702</v>
      </c>
      <c r="H302">
        <v>416.48468924461901</v>
      </c>
      <c r="I302">
        <v>1233.9599920079299</v>
      </c>
      <c r="J302">
        <v>246.835369532231</v>
      </c>
      <c r="K302">
        <v>143.09296784477101</v>
      </c>
    </row>
    <row r="303" spans="1:11" x14ac:dyDescent="0.3">
      <c r="A303" s="1">
        <v>43478.541666666664</v>
      </c>
      <c r="B303">
        <v>8227.1166397288507</v>
      </c>
      <c r="C303">
        <v>17773.374245365601</v>
      </c>
      <c r="D303">
        <v>16909.1901070534</v>
      </c>
      <c r="E303">
        <v>32834.341862876201</v>
      </c>
      <c r="F303">
        <v>19034.4010799282</v>
      </c>
      <c r="G303">
        <v>334.399864368365</v>
      </c>
      <c r="H303">
        <v>437.77399533091602</v>
      </c>
      <c r="I303">
        <v>1233.8823056589799</v>
      </c>
      <c r="J303">
        <v>246.81982953192801</v>
      </c>
      <c r="K303">
        <v>143.08395914894399</v>
      </c>
    </row>
    <row r="304" spans="1:11" x14ac:dyDescent="0.3">
      <c r="A304" s="1">
        <v>43478.583333333336</v>
      </c>
      <c r="B304">
        <v>8446.2490745958203</v>
      </c>
      <c r="C304">
        <v>18213.6644845589</v>
      </c>
      <c r="D304">
        <v>17147.618305259701</v>
      </c>
      <c r="E304">
        <v>33297.322817025502</v>
      </c>
      <c r="F304">
        <v>19302.7958359568</v>
      </c>
      <c r="G304">
        <v>342.519570884914</v>
      </c>
      <c r="H304">
        <v>447.31826766244302</v>
      </c>
      <c r="I304">
        <v>1251.2244000103001</v>
      </c>
      <c r="J304">
        <v>250.28885794078701</v>
      </c>
      <c r="K304">
        <v>145.094990110601</v>
      </c>
    </row>
    <row r="305" spans="1:11" x14ac:dyDescent="0.3">
      <c r="A305" s="1">
        <v>43478.625</v>
      </c>
      <c r="B305">
        <v>8741.7073319320498</v>
      </c>
      <c r="C305">
        <v>18422.884163900399</v>
      </c>
      <c r="D305">
        <v>17817.2899765722</v>
      </c>
      <c r="E305">
        <v>34597.694298601396</v>
      </c>
      <c r="F305">
        <v>20056.634376000799</v>
      </c>
      <c r="G305">
        <v>354.43827729748</v>
      </c>
      <c r="H305">
        <v>452.13612526975299</v>
      </c>
      <c r="I305">
        <v>1299.9330337372601</v>
      </c>
      <c r="J305">
        <v>260.03229669348099</v>
      </c>
      <c r="K305">
        <v>150.743360402018</v>
      </c>
    </row>
    <row r="306" spans="1:11" x14ac:dyDescent="0.3">
      <c r="A306" s="1">
        <v>43478.666666666664</v>
      </c>
      <c r="B306">
        <v>10411.812907216299</v>
      </c>
      <c r="C306">
        <v>18578.675306157202</v>
      </c>
      <c r="D306">
        <v>18406.513834604</v>
      </c>
      <c r="E306">
        <v>35741.8518523276</v>
      </c>
      <c r="F306">
        <v>20719.914117291399</v>
      </c>
      <c r="G306">
        <v>412.23898760029903</v>
      </c>
      <c r="H306">
        <v>453.81151173708901</v>
      </c>
      <c r="I306">
        <v>1342.78991895132</v>
      </c>
      <c r="J306">
        <v>268.60518006679001</v>
      </c>
      <c r="K306">
        <v>155.71314786480599</v>
      </c>
    </row>
    <row r="307" spans="1:11" x14ac:dyDescent="0.3">
      <c r="A307" s="1">
        <v>43478.708333333336</v>
      </c>
      <c r="B307">
        <v>11170.157298374799</v>
      </c>
      <c r="C307">
        <v>18531.0351514291</v>
      </c>
      <c r="D307">
        <v>18767.791546894401</v>
      </c>
      <c r="E307">
        <v>36443.382548811598</v>
      </c>
      <c r="F307">
        <v>21126.5985790212</v>
      </c>
      <c r="G307">
        <v>437.64814502493698</v>
      </c>
      <c r="H307">
        <v>448.75753440857699</v>
      </c>
      <c r="I307">
        <v>1369.06678364136</v>
      </c>
      <c r="J307">
        <v>273.86147658201202</v>
      </c>
      <c r="K307">
        <v>158.76027627942699</v>
      </c>
    </row>
    <row r="308" spans="1:11" x14ac:dyDescent="0.3">
      <c r="A308" s="1">
        <v>43478.75</v>
      </c>
      <c r="B308">
        <v>11413.0369054</v>
      </c>
      <c r="C308">
        <v>17327.3110804756</v>
      </c>
      <c r="D308">
        <v>19041.741585607699</v>
      </c>
      <c r="E308">
        <v>36975.339973591501</v>
      </c>
      <c r="F308">
        <v>21434.9796948357</v>
      </c>
      <c r="G308">
        <v>446.21507959161403</v>
      </c>
      <c r="H308">
        <v>418.37717883965399</v>
      </c>
      <c r="I308">
        <v>1388.9923367711799</v>
      </c>
      <c r="J308">
        <v>277.84728754977903</v>
      </c>
      <c r="K308">
        <v>161.070891333205</v>
      </c>
    </row>
    <row r="309" spans="1:11" x14ac:dyDescent="0.3">
      <c r="A309" s="1">
        <v>43478.791666666664</v>
      </c>
      <c r="B309">
        <v>11042.215047878601</v>
      </c>
      <c r="C309">
        <v>14753.4810823588</v>
      </c>
      <c r="D309">
        <v>18807.831609212899</v>
      </c>
      <c r="E309">
        <v>36521.132523000299</v>
      </c>
      <c r="F309">
        <v>21171.671027826302</v>
      </c>
      <c r="G309">
        <v>432.87611323008298</v>
      </c>
      <c r="H309">
        <v>354.82706055357897</v>
      </c>
      <c r="I309">
        <v>1371.9788456953499</v>
      </c>
      <c r="J309">
        <v>274.44399134574098</v>
      </c>
      <c r="K309">
        <v>159.09796599753099</v>
      </c>
    </row>
    <row r="310" spans="1:11" x14ac:dyDescent="0.3">
      <c r="A310" s="1">
        <v>43478.833333333336</v>
      </c>
      <c r="B310">
        <v>10623.8227791177</v>
      </c>
      <c r="C310">
        <v>11661.534923072901</v>
      </c>
      <c r="D310">
        <v>17188.371370393499</v>
      </c>
      <c r="E310">
        <v>33376.457303307201</v>
      </c>
      <c r="F310">
        <v>19348.6709004679</v>
      </c>
      <c r="G310">
        <v>413.48796971996802</v>
      </c>
      <c r="H310">
        <v>279.30031422734902</v>
      </c>
      <c r="I310">
        <v>1254.1869257288399</v>
      </c>
      <c r="J310">
        <v>250.88146721112</v>
      </c>
      <c r="K310">
        <v>145.438531716591</v>
      </c>
    </row>
    <row r="311" spans="1:11" x14ac:dyDescent="0.3">
      <c r="A311" s="1">
        <v>43478.875</v>
      </c>
      <c r="B311">
        <v>9801.2183230804203</v>
      </c>
      <c r="C311">
        <v>8753.2371842892298</v>
      </c>
      <c r="D311">
        <v>14667.0123073997</v>
      </c>
      <c r="E311">
        <v>28480.470865798099</v>
      </c>
      <c r="F311">
        <v>16510.417893216301</v>
      </c>
      <c r="G311">
        <v>380.29551107166799</v>
      </c>
      <c r="H311">
        <v>209.190573295587</v>
      </c>
      <c r="I311">
        <v>1070.79651519352</v>
      </c>
      <c r="J311">
        <v>214.19693931204799</v>
      </c>
      <c r="K311">
        <v>124.172138731622</v>
      </c>
    </row>
    <row r="312" spans="1:11" x14ac:dyDescent="0.3">
      <c r="A312" s="1">
        <v>43478.916666666664</v>
      </c>
      <c r="B312">
        <v>8477.6327600126206</v>
      </c>
      <c r="C312">
        <v>6228.8641477719202</v>
      </c>
      <c r="D312">
        <v>12309.2142699167</v>
      </c>
      <c r="E312">
        <v>23902.087967728799</v>
      </c>
      <c r="F312">
        <v>13856.2828798428</v>
      </c>
      <c r="G312">
        <v>333.90320143175899</v>
      </c>
      <c r="H312">
        <v>148.34863710654699</v>
      </c>
      <c r="I312">
        <v>899.30441168817197</v>
      </c>
      <c r="J312">
        <v>179.89249101974801</v>
      </c>
      <c r="K312">
        <v>104.285502040433</v>
      </c>
    </row>
    <row r="313" spans="1:11" x14ac:dyDescent="0.3">
      <c r="A313" s="1">
        <v>43478.958333333336</v>
      </c>
      <c r="B313">
        <v>7222.8497586929197</v>
      </c>
      <c r="C313">
        <v>4288.3122575504603</v>
      </c>
      <c r="D313">
        <v>11107.574447651899</v>
      </c>
      <c r="E313">
        <v>21568.738323511901</v>
      </c>
      <c r="F313">
        <v>12503.616419427201</v>
      </c>
      <c r="G313">
        <v>290.161845863998</v>
      </c>
      <c r="H313">
        <v>101.614074141218</v>
      </c>
      <c r="I313">
        <v>811.90417310247301</v>
      </c>
      <c r="J313">
        <v>162.40937136576201</v>
      </c>
      <c r="K313">
        <v>94.150360212036105</v>
      </c>
    </row>
    <row r="314" spans="1:11" x14ac:dyDescent="0.3">
      <c r="A314" s="1">
        <v>43479</v>
      </c>
      <c r="B314">
        <v>7138.1152643478099</v>
      </c>
      <c r="C314">
        <v>2937.6018810747701</v>
      </c>
      <c r="D314">
        <v>9505.1517798683999</v>
      </c>
      <c r="E314">
        <v>18457.1467363501</v>
      </c>
      <c r="F314">
        <v>10699.7952094783</v>
      </c>
      <c r="G314">
        <v>302.16522149166201</v>
      </c>
      <c r="H314">
        <v>69.683990233079001</v>
      </c>
      <c r="I314">
        <v>538.398306138007</v>
      </c>
      <c r="J314">
        <v>107.698584809748</v>
      </c>
      <c r="K314">
        <v>62.433962208549602</v>
      </c>
    </row>
    <row r="315" spans="1:11" x14ac:dyDescent="0.3">
      <c r="A315" s="1">
        <v>43479.041666666664</v>
      </c>
      <c r="B315">
        <v>6615.4398401253602</v>
      </c>
      <c r="C315">
        <v>2223.5242276599702</v>
      </c>
      <c r="D315">
        <v>9761.3642194892</v>
      </c>
      <c r="E315">
        <v>18954.661210950599</v>
      </c>
      <c r="F315">
        <v>10988.209397652499</v>
      </c>
      <c r="G315">
        <v>288.51204388648898</v>
      </c>
      <c r="H315">
        <v>52.670571408416599</v>
      </c>
      <c r="I315">
        <v>552.13785342489098</v>
      </c>
      <c r="J315">
        <v>110.446977183673</v>
      </c>
      <c r="K315">
        <v>64.027233149955507</v>
      </c>
    </row>
    <row r="316" spans="1:11" x14ac:dyDescent="0.3">
      <c r="A316" s="1">
        <v>43479.083333333336</v>
      </c>
      <c r="B316">
        <v>6106.00117617453</v>
      </c>
      <c r="C316">
        <v>2147.4817808910998</v>
      </c>
      <c r="D316">
        <v>10679.2816519806</v>
      </c>
      <c r="E316">
        <v>20737.077434879899</v>
      </c>
      <c r="F316">
        <v>12021.4941651478</v>
      </c>
      <c r="G316">
        <v>278.452238302902</v>
      </c>
      <c r="H316">
        <v>50.856943040702099</v>
      </c>
      <c r="I316">
        <v>601.36009541131398</v>
      </c>
      <c r="J316">
        <v>120.293155640523</v>
      </c>
      <c r="K316">
        <v>69.735162690158603</v>
      </c>
    </row>
    <row r="317" spans="1:11" x14ac:dyDescent="0.3">
      <c r="A317" s="1">
        <v>43479.125</v>
      </c>
      <c r="B317">
        <v>5533.6423560905396</v>
      </c>
      <c r="C317">
        <v>2879.7053213762201</v>
      </c>
      <c r="D317">
        <v>13271.118564268199</v>
      </c>
      <c r="E317">
        <v>25769.9180790557</v>
      </c>
      <c r="F317">
        <v>14939.082944380099</v>
      </c>
      <c r="G317">
        <v>272.43867917167699</v>
      </c>
      <c r="H317">
        <v>68.173040638312401</v>
      </c>
      <c r="I317">
        <v>740.342765884188</v>
      </c>
      <c r="J317">
        <v>148.09457468728201</v>
      </c>
      <c r="K317">
        <v>85.851927354946596</v>
      </c>
    </row>
    <row r="318" spans="1:11" x14ac:dyDescent="0.3">
      <c r="A318" s="1">
        <v>43479.166666666664</v>
      </c>
      <c r="B318">
        <v>5781.5230086039301</v>
      </c>
      <c r="C318">
        <v>5535.5616189299299</v>
      </c>
      <c r="D318">
        <v>17446.8202630753</v>
      </c>
      <c r="E318">
        <v>33878.314532581397</v>
      </c>
      <c r="F318">
        <v>19639.602627583401</v>
      </c>
      <c r="G318">
        <v>295.27374826713901</v>
      </c>
      <c r="H318">
        <v>131.10911264609501</v>
      </c>
      <c r="I318">
        <v>964.255801952615</v>
      </c>
      <c r="J318">
        <v>192.88505197909299</v>
      </c>
      <c r="K318">
        <v>111.81742143715501</v>
      </c>
    </row>
    <row r="319" spans="1:11" x14ac:dyDescent="0.3">
      <c r="A319" s="1">
        <v>43479.208333333336</v>
      </c>
      <c r="B319">
        <v>8632.7565270114901</v>
      </c>
      <c r="C319">
        <v>10698.416655762499</v>
      </c>
      <c r="D319">
        <v>18548.620511040001</v>
      </c>
      <c r="E319">
        <v>36017.795239654697</v>
      </c>
      <c r="F319">
        <v>20879.881298350501</v>
      </c>
      <c r="G319">
        <v>397.119949078753</v>
      </c>
      <c r="H319">
        <v>252.852062152277</v>
      </c>
      <c r="I319">
        <v>1023.33765965031</v>
      </c>
      <c r="J319">
        <v>204.703500123211</v>
      </c>
      <c r="K319">
        <v>118.6686957236</v>
      </c>
    </row>
    <row r="320" spans="1:11" x14ac:dyDescent="0.3">
      <c r="A320" s="1">
        <v>43479.25</v>
      </c>
      <c r="B320">
        <v>12519.701368878499</v>
      </c>
      <c r="C320">
        <v>16774.440837529299</v>
      </c>
      <c r="D320">
        <v>17746.3860497633</v>
      </c>
      <c r="E320">
        <v>34460.012732688097</v>
      </c>
      <c r="F320">
        <v>19976.8189754714</v>
      </c>
      <c r="G320">
        <v>526.46601432850696</v>
      </c>
      <c r="H320">
        <v>396.94369965393702</v>
      </c>
      <c r="I320">
        <v>980.31947755201202</v>
      </c>
      <c r="J320">
        <v>196.09835170380299</v>
      </c>
      <c r="K320">
        <v>113.680203886263</v>
      </c>
    </row>
    <row r="321" spans="1:11" x14ac:dyDescent="0.3">
      <c r="A321" s="1">
        <v>43479.291666666664</v>
      </c>
      <c r="B321">
        <v>15190.0007036897</v>
      </c>
      <c r="C321">
        <v>20289.731767702899</v>
      </c>
      <c r="D321">
        <v>16923.289355470501</v>
      </c>
      <c r="E321">
        <v>32861.719847250701</v>
      </c>
      <c r="F321">
        <v>19050.272375217799</v>
      </c>
      <c r="G321">
        <v>611.36443641205904</v>
      </c>
      <c r="H321">
        <v>480.59425992186402</v>
      </c>
      <c r="I321">
        <v>936.18197823722301</v>
      </c>
      <c r="J321">
        <v>187.269300499423</v>
      </c>
      <c r="K321">
        <v>108.561913332999</v>
      </c>
    </row>
    <row r="322" spans="1:11" x14ac:dyDescent="0.3">
      <c r="A322" s="1">
        <v>43479.333333333336</v>
      </c>
      <c r="B322">
        <v>16317.013482309099</v>
      </c>
      <c r="C322">
        <v>20241.278676206301</v>
      </c>
      <c r="D322">
        <v>16112.202126861999</v>
      </c>
      <c r="E322">
        <v>31286.746996621001</v>
      </c>
      <c r="F322">
        <v>18137.244635722302</v>
      </c>
      <c r="G322">
        <v>644.32611963473096</v>
      </c>
      <c r="H322">
        <v>480.34907810807999</v>
      </c>
      <c r="I322">
        <v>892.68859548163903</v>
      </c>
      <c r="J322">
        <v>178.56909524624299</v>
      </c>
      <c r="K322">
        <v>103.518316084779</v>
      </c>
    </row>
    <row r="323" spans="1:11" x14ac:dyDescent="0.3">
      <c r="A323" s="1">
        <v>43479.375</v>
      </c>
      <c r="B323">
        <v>16680.768052902298</v>
      </c>
      <c r="C323">
        <v>18294.5411609033</v>
      </c>
      <c r="D323">
        <v>15315.6072376838</v>
      </c>
      <c r="E323">
        <v>29739.915436274001</v>
      </c>
      <c r="F323">
        <v>17240.5306876951</v>
      </c>
      <c r="G323">
        <v>651.39860500909299</v>
      </c>
      <c r="H323">
        <v>437.82013234546901</v>
      </c>
      <c r="I323">
        <v>849.97234994954397</v>
      </c>
      <c r="J323">
        <v>170.02434475251999</v>
      </c>
      <c r="K323">
        <v>98.564837537693194</v>
      </c>
    </row>
    <row r="324" spans="1:11" x14ac:dyDescent="0.3">
      <c r="A324" s="1">
        <v>43479.416666666664</v>
      </c>
      <c r="B324">
        <v>16844.324152534598</v>
      </c>
      <c r="C324">
        <v>17000.120870049599</v>
      </c>
      <c r="D324">
        <v>14761.515583033601</v>
      </c>
      <c r="E324">
        <v>28663.9777540451</v>
      </c>
      <c r="F324">
        <v>16616.798697997099</v>
      </c>
      <c r="G324">
        <v>653.40553617859405</v>
      </c>
      <c r="H324">
        <v>410.23711452993803</v>
      </c>
      <c r="I324">
        <v>820.260018079833</v>
      </c>
      <c r="J324">
        <v>164.08083405182899</v>
      </c>
      <c r="K324">
        <v>95.119324088016896</v>
      </c>
    </row>
    <row r="325" spans="1:11" x14ac:dyDescent="0.3">
      <c r="A325" s="1">
        <v>43479.458333333336</v>
      </c>
      <c r="B325">
        <v>15688.4076128624</v>
      </c>
      <c r="C325">
        <v>16696.211382663001</v>
      </c>
      <c r="D325">
        <v>14399.9897431427</v>
      </c>
      <c r="E325">
        <v>27961.965242263901</v>
      </c>
      <c r="F325">
        <v>16209.8349230515</v>
      </c>
      <c r="G325">
        <v>610.88027975391799</v>
      </c>
      <c r="H325">
        <v>404.61771634368102</v>
      </c>
      <c r="I325">
        <v>800.87356719416096</v>
      </c>
      <c r="J325">
        <v>160.202862481214</v>
      </c>
      <c r="K325">
        <v>92.871224626790706</v>
      </c>
    </row>
    <row r="326" spans="1:11" x14ac:dyDescent="0.3">
      <c r="A326" s="1">
        <v>43479.5</v>
      </c>
      <c r="B326">
        <v>15623.038608983001</v>
      </c>
      <c r="C326">
        <v>16875.568947838299</v>
      </c>
      <c r="D326">
        <v>14131.5036802913</v>
      </c>
      <c r="E326">
        <v>27440.6177905367</v>
      </c>
      <c r="F326">
        <v>15907.604516253101</v>
      </c>
      <c r="G326">
        <v>607.00906790586805</v>
      </c>
      <c r="H326">
        <v>410.33152665114</v>
      </c>
      <c r="I326">
        <v>786.47642423068601</v>
      </c>
      <c r="J326">
        <v>157.322927858848</v>
      </c>
      <c r="K326">
        <v>91.201697309477396</v>
      </c>
    </row>
    <row r="327" spans="1:11" x14ac:dyDescent="0.3">
      <c r="A327" s="1">
        <v>43479.541666666664</v>
      </c>
      <c r="B327">
        <v>16188.7216228057</v>
      </c>
      <c r="C327">
        <v>17386.797200002398</v>
      </c>
      <c r="D327">
        <v>14093.1640847829</v>
      </c>
      <c r="E327">
        <v>27366.169790494299</v>
      </c>
      <c r="F327">
        <v>15864.446255359</v>
      </c>
      <c r="G327">
        <v>625.63959994337699</v>
      </c>
      <c r="H327">
        <v>424.01277257432503</v>
      </c>
      <c r="I327">
        <v>784.42043406859398</v>
      </c>
      <c r="J327">
        <v>156.91165756264601</v>
      </c>
      <c r="K327">
        <v>90.963279746461694</v>
      </c>
    </row>
    <row r="328" spans="1:11" x14ac:dyDescent="0.3">
      <c r="A328" s="1">
        <v>43479.583333333336</v>
      </c>
      <c r="B328">
        <v>16398.720421378901</v>
      </c>
      <c r="C328">
        <v>18351.152583871801</v>
      </c>
      <c r="D328">
        <v>14198.5589334502</v>
      </c>
      <c r="E328">
        <v>27570.825984541501</v>
      </c>
      <c r="F328">
        <v>15983.0875272704</v>
      </c>
      <c r="G328">
        <v>632.47900097107697</v>
      </c>
      <c r="H328">
        <v>448.51213805587201</v>
      </c>
      <c r="I328">
        <v>790.07185986658897</v>
      </c>
      <c r="J328">
        <v>158.04214135812299</v>
      </c>
      <c r="K328">
        <v>91.618632671375906</v>
      </c>
    </row>
    <row r="329" spans="1:11" x14ac:dyDescent="0.3">
      <c r="A329" s="1">
        <v>43479.625</v>
      </c>
      <c r="B329">
        <v>16719.332079006599</v>
      </c>
      <c r="C329">
        <v>19905.584658255601</v>
      </c>
      <c r="D329">
        <v>14606.993255072401</v>
      </c>
      <c r="E329">
        <v>28363.925598406498</v>
      </c>
      <c r="F329">
        <v>16442.8554193661</v>
      </c>
      <c r="G329">
        <v>644.10218518441002</v>
      </c>
      <c r="H329">
        <v>487.00910845308903</v>
      </c>
      <c r="I329">
        <v>811.97312003303296</v>
      </c>
      <c r="J329">
        <v>162.423163175215</v>
      </c>
      <c r="K329">
        <v>94.158355463893201</v>
      </c>
    </row>
    <row r="330" spans="1:11" x14ac:dyDescent="0.3">
      <c r="A330" s="1">
        <v>43479.666666666664</v>
      </c>
      <c r="B330">
        <v>17622.318328575999</v>
      </c>
      <c r="C330">
        <v>21131.182440931701</v>
      </c>
      <c r="D330">
        <v>14969.2326628271</v>
      </c>
      <c r="E330">
        <v>29067.3237194947</v>
      </c>
      <c r="F330">
        <v>16850.6224460839</v>
      </c>
      <c r="G330">
        <v>674.55885597407098</v>
      </c>
      <c r="H330">
        <v>515.10168818693899</v>
      </c>
      <c r="I330">
        <v>831.39709256549202</v>
      </c>
      <c r="J330">
        <v>166.308640393996</v>
      </c>
      <c r="K330">
        <v>96.410806025505195</v>
      </c>
    </row>
    <row r="331" spans="1:11" x14ac:dyDescent="0.3">
      <c r="A331" s="1">
        <v>43479.708333333336</v>
      </c>
      <c r="B331">
        <v>17359.352853480901</v>
      </c>
      <c r="C331">
        <v>20605.238306343599</v>
      </c>
      <c r="D331">
        <v>15326.373590503001</v>
      </c>
      <c r="E331">
        <v>29760.8215888954</v>
      </c>
      <c r="F331">
        <v>17252.650196461102</v>
      </c>
      <c r="G331">
        <v>666.06829333730104</v>
      </c>
      <c r="H331">
        <v>501.57799888423</v>
      </c>
      <c r="I331">
        <v>850.54784492661497</v>
      </c>
      <c r="J331">
        <v>170.139463975388</v>
      </c>
      <c r="K331">
        <v>98.631573319065595</v>
      </c>
    </row>
    <row r="332" spans="1:11" x14ac:dyDescent="0.3">
      <c r="A332" s="1">
        <v>43479.75</v>
      </c>
      <c r="B332">
        <v>16886.0587149155</v>
      </c>
      <c r="C332">
        <v>17419.343773828699</v>
      </c>
      <c r="D332">
        <v>15435.094430401001</v>
      </c>
      <c r="E332">
        <v>29971.9362077642</v>
      </c>
      <c r="F332">
        <v>17375.035482761799</v>
      </c>
      <c r="G332">
        <v>648.97512457681796</v>
      </c>
      <c r="H332">
        <v>425.224097114188</v>
      </c>
      <c r="I332">
        <v>856.37747937882898</v>
      </c>
      <c r="J332">
        <v>171.305595765373</v>
      </c>
      <c r="K332">
        <v>99.307591748042398</v>
      </c>
    </row>
    <row r="333" spans="1:11" x14ac:dyDescent="0.3">
      <c r="A333" s="1">
        <v>43479.791666666664</v>
      </c>
      <c r="B333">
        <v>15890.1838301568</v>
      </c>
      <c r="C333">
        <v>13183.842760825601</v>
      </c>
      <c r="D333">
        <v>15047.001345324399</v>
      </c>
      <c r="E333">
        <v>29218.335299066199</v>
      </c>
      <c r="F333">
        <v>16938.165390762999</v>
      </c>
      <c r="G333">
        <v>611.47780432096704</v>
      </c>
      <c r="H333">
        <v>322.320824057621</v>
      </c>
      <c r="I333">
        <v>835.566344819439</v>
      </c>
      <c r="J333">
        <v>167.142637385342</v>
      </c>
      <c r="K333">
        <v>96.894282542227501</v>
      </c>
    </row>
    <row r="334" spans="1:11" x14ac:dyDescent="0.3">
      <c r="A334" s="1">
        <v>43479.833333333336</v>
      </c>
      <c r="B334">
        <v>14831.464509071</v>
      </c>
      <c r="C334">
        <v>9483.4871600809693</v>
      </c>
      <c r="D334">
        <v>13670.2903211627</v>
      </c>
      <c r="E334">
        <v>26545.03160282</v>
      </c>
      <c r="F334">
        <v>15388.4241175768</v>
      </c>
      <c r="G334">
        <v>567.52305012521595</v>
      </c>
      <c r="H334">
        <v>231.573878267304</v>
      </c>
      <c r="I334">
        <v>761.74250080033505</v>
      </c>
      <c r="J334">
        <v>152.37527382674401</v>
      </c>
      <c r="K334">
        <v>88.333492073475199</v>
      </c>
    </row>
    <row r="335" spans="1:11" x14ac:dyDescent="0.3">
      <c r="A335" s="1">
        <v>43479.875</v>
      </c>
      <c r="B335">
        <v>13115.063622367799</v>
      </c>
      <c r="C335">
        <v>7072.6510978097704</v>
      </c>
      <c r="D335">
        <v>11680.2472378114</v>
      </c>
      <c r="E335">
        <v>22680.756938751201</v>
      </c>
      <c r="F335">
        <v>13148.2648920297</v>
      </c>
      <c r="G335">
        <v>502.27177776841</v>
      </c>
      <c r="H335">
        <v>171.847426948292</v>
      </c>
      <c r="I335">
        <v>655.03073785774995</v>
      </c>
      <c r="J335">
        <v>131.02917054141199</v>
      </c>
      <c r="K335">
        <v>75.958939444297201</v>
      </c>
    </row>
    <row r="336" spans="1:11" x14ac:dyDescent="0.3">
      <c r="A336" s="1">
        <v>43479.916666666664</v>
      </c>
      <c r="B336">
        <v>11418.9422935244</v>
      </c>
      <c r="C336">
        <v>5221.2793655899804</v>
      </c>
      <c r="D336">
        <v>9838.8690875330703</v>
      </c>
      <c r="E336">
        <v>19105.1605144227</v>
      </c>
      <c r="F336">
        <v>11075.4553706798</v>
      </c>
      <c r="G336">
        <v>443.35060033336202</v>
      </c>
      <c r="H336">
        <v>127.016009335718</v>
      </c>
      <c r="I336">
        <v>556.29191525455599</v>
      </c>
      <c r="J336">
        <v>111.27793555625099</v>
      </c>
      <c r="K336">
        <v>64.508948148551397</v>
      </c>
    </row>
    <row r="337" spans="1:11" x14ac:dyDescent="0.3">
      <c r="A337" s="1">
        <v>43479.958333333336</v>
      </c>
      <c r="B337">
        <v>9673.4109410909605</v>
      </c>
      <c r="C337">
        <v>3732.3700322893401</v>
      </c>
      <c r="D337">
        <v>9189.8101197825108</v>
      </c>
      <c r="E337">
        <v>17844.814873894498</v>
      </c>
      <c r="F337">
        <v>10344.820216750401</v>
      </c>
      <c r="G337">
        <v>386.92506188722501</v>
      </c>
      <c r="H337">
        <v>90.959639905712194</v>
      </c>
      <c r="I337">
        <v>521.48866376826402</v>
      </c>
      <c r="J337">
        <v>104.316061996993</v>
      </c>
      <c r="K337">
        <v>60.473079418546803</v>
      </c>
    </row>
    <row r="338" spans="1:11" x14ac:dyDescent="0.3">
      <c r="A338" s="1">
        <v>43480</v>
      </c>
      <c r="B338">
        <v>8271.5953409659396</v>
      </c>
      <c r="C338">
        <v>2559.9679318440699</v>
      </c>
      <c r="D338">
        <v>10949.1449286513</v>
      </c>
      <c r="E338">
        <v>21261.099166633099</v>
      </c>
      <c r="F338">
        <v>12325.2748792076</v>
      </c>
      <c r="G338">
        <v>305.60046766694899</v>
      </c>
      <c r="H338">
        <v>62.565208945317899</v>
      </c>
      <c r="I338">
        <v>944.11154916154601</v>
      </c>
      <c r="J338">
        <v>188.85549339223499</v>
      </c>
      <c r="K338">
        <v>109.481445444774</v>
      </c>
    </row>
    <row r="339" spans="1:11" x14ac:dyDescent="0.3">
      <c r="A339" s="1">
        <v>43480.041666666664</v>
      </c>
      <c r="B339">
        <v>7651.5570779251702</v>
      </c>
      <c r="C339">
        <v>2001.7288585707299</v>
      </c>
      <c r="D339">
        <v>11250.408513694199</v>
      </c>
      <c r="E339">
        <v>21846.094159267701</v>
      </c>
      <c r="F339">
        <v>12664.4024111697</v>
      </c>
      <c r="G339">
        <v>285.83235476264502</v>
      </c>
      <c r="H339">
        <v>48.9849705521844</v>
      </c>
      <c r="I339">
        <v>970.50944567882505</v>
      </c>
      <c r="J339">
        <v>194.136000526922</v>
      </c>
      <c r="K339">
        <v>112.542609001114</v>
      </c>
    </row>
    <row r="340" spans="1:11" x14ac:dyDescent="0.3">
      <c r="A340" s="1">
        <v>43480.083333333336</v>
      </c>
      <c r="B340">
        <v>6967.7840249665496</v>
      </c>
      <c r="C340">
        <v>1929.28615751747</v>
      </c>
      <c r="D340">
        <v>12329.728069352601</v>
      </c>
      <c r="E340">
        <v>23941.921756297099</v>
      </c>
      <c r="F340">
        <v>13879.3749311867</v>
      </c>
      <c r="G340">
        <v>264.92330385783998</v>
      </c>
      <c r="H340">
        <v>47.114528908490698</v>
      </c>
      <c r="I340">
        <v>1065.0805129181699</v>
      </c>
      <c r="J340">
        <v>213.053537951371</v>
      </c>
      <c r="K340">
        <v>123.50929736311301</v>
      </c>
    </row>
    <row r="341" spans="1:11" x14ac:dyDescent="0.3">
      <c r="A341" s="1">
        <v>43480.125</v>
      </c>
      <c r="B341">
        <v>6172.08803298986</v>
      </c>
      <c r="C341">
        <v>2442.3708567738099</v>
      </c>
      <c r="D341">
        <v>15377.3009397324</v>
      </c>
      <c r="E341">
        <v>29859.7125460721</v>
      </c>
      <c r="F341">
        <v>17309.978287578</v>
      </c>
      <c r="G341">
        <v>242.23166021525199</v>
      </c>
      <c r="H341">
        <v>59.8066018330844</v>
      </c>
      <c r="I341">
        <v>1332.1089728981101</v>
      </c>
      <c r="J341">
        <v>266.46861544307899</v>
      </c>
      <c r="K341">
        <v>154.474559677147</v>
      </c>
    </row>
    <row r="342" spans="1:11" x14ac:dyDescent="0.3">
      <c r="A342" s="1">
        <v>43480.166666666664</v>
      </c>
      <c r="B342">
        <v>5990.5470069831099</v>
      </c>
      <c r="C342">
        <v>4682.4709093635402</v>
      </c>
      <c r="D342">
        <v>20287.237653632699</v>
      </c>
      <c r="E342">
        <v>39393.8498742722</v>
      </c>
      <c r="F342">
        <v>22837.014419867901</v>
      </c>
      <c r="G342">
        <v>240.76634752912099</v>
      </c>
      <c r="H342">
        <v>115.093336881702</v>
      </c>
      <c r="I342">
        <v>1762.3147891149899</v>
      </c>
      <c r="J342">
        <v>352.524899527309</v>
      </c>
      <c r="K342">
        <v>204.36226059554099</v>
      </c>
    </row>
    <row r="343" spans="1:11" x14ac:dyDescent="0.3">
      <c r="A343" s="1">
        <v>43480.208333333336</v>
      </c>
      <c r="B343">
        <v>8497.45558406089</v>
      </c>
      <c r="C343">
        <v>9684.4494479919103</v>
      </c>
      <c r="D343">
        <v>21582.773081944499</v>
      </c>
      <c r="E343">
        <v>41909.5264311828</v>
      </c>
      <c r="F343">
        <v>24295.377641265401</v>
      </c>
      <c r="G343">
        <v>327.746555004323</v>
      </c>
      <c r="H343">
        <v>237.14034308652001</v>
      </c>
      <c r="I343">
        <v>1875.82921087774</v>
      </c>
      <c r="J343">
        <v>375.23177367600101</v>
      </c>
      <c r="K343">
        <v>217.52566589913101</v>
      </c>
    </row>
    <row r="344" spans="1:11" x14ac:dyDescent="0.3">
      <c r="A344" s="1">
        <v>43480.25</v>
      </c>
      <c r="B344">
        <v>12122.2486512942</v>
      </c>
      <c r="C344">
        <v>16128.5924309457</v>
      </c>
      <c r="D344">
        <v>20639.477626786898</v>
      </c>
      <c r="E344">
        <v>40077.831048006301</v>
      </c>
      <c r="F344">
        <v>23233.525245221099</v>
      </c>
      <c r="G344">
        <v>450.26930290672101</v>
      </c>
      <c r="H344">
        <v>397.48151531289699</v>
      </c>
      <c r="I344">
        <v>1793.1780510046201</v>
      </c>
      <c r="J344">
        <v>358.69863668478399</v>
      </c>
      <c r="K344">
        <v>207.94123865784599</v>
      </c>
    </row>
    <row r="345" spans="1:11" x14ac:dyDescent="0.3">
      <c r="A345" s="1">
        <v>43480.291666666664</v>
      </c>
      <c r="B345">
        <v>14948.066234787701</v>
      </c>
      <c r="C345">
        <v>20235.611542970299</v>
      </c>
      <c r="D345">
        <v>19671.651625338502</v>
      </c>
      <c r="E345">
        <v>38198.502139043201</v>
      </c>
      <c r="F345">
        <v>22144.059211039501</v>
      </c>
      <c r="G345">
        <v>544.58079894464299</v>
      </c>
      <c r="H345">
        <v>500.17758820421801</v>
      </c>
      <c r="I345">
        <v>1708.37633846526</v>
      </c>
      <c r="J345">
        <v>341.73531357285799</v>
      </c>
      <c r="K345">
        <v>198.107428158179</v>
      </c>
    </row>
    <row r="346" spans="1:11" x14ac:dyDescent="0.3">
      <c r="A346" s="1">
        <v>43480.333333333336</v>
      </c>
      <c r="B346">
        <v>15992.3217863151</v>
      </c>
      <c r="C346">
        <v>20386.619913464299</v>
      </c>
      <c r="D346">
        <v>18717.946775430599</v>
      </c>
      <c r="E346">
        <v>36346.593746038903</v>
      </c>
      <c r="F346">
        <v>21070.489128138499</v>
      </c>
      <c r="G346">
        <v>578.38501713585697</v>
      </c>
      <c r="H346">
        <v>504.10650651468899</v>
      </c>
      <c r="I346">
        <v>1624.8121719614301</v>
      </c>
      <c r="J346">
        <v>325.01954316521301</v>
      </c>
      <c r="K346">
        <v>188.417126472587</v>
      </c>
    </row>
    <row r="347" spans="1:11" x14ac:dyDescent="0.3">
      <c r="A347" s="1">
        <v>43480.375</v>
      </c>
      <c r="B347">
        <v>15983.7561195408</v>
      </c>
      <c r="C347">
        <v>18168.035433784698</v>
      </c>
      <c r="D347">
        <v>17781.282527216001</v>
      </c>
      <c r="E347">
        <v>34527.774870510199</v>
      </c>
      <c r="F347">
        <v>20016.1013742088</v>
      </c>
      <c r="G347">
        <v>576.34441651321004</v>
      </c>
      <c r="H347">
        <v>443.74764192463903</v>
      </c>
      <c r="I347">
        <v>1542.74112510537</v>
      </c>
      <c r="J347">
        <v>308.60244916717301</v>
      </c>
      <c r="K347">
        <v>178.899970531695</v>
      </c>
    </row>
    <row r="348" spans="1:11" x14ac:dyDescent="0.3">
      <c r="A348" s="1">
        <v>43480.416666666664</v>
      </c>
      <c r="B348">
        <v>15743.5814067171</v>
      </c>
      <c r="C348">
        <v>16489.633162972801</v>
      </c>
      <c r="D348">
        <v>17129.7620992099</v>
      </c>
      <c r="E348">
        <v>33262.649555319796</v>
      </c>
      <c r="F348">
        <v>19282.6953943882</v>
      </c>
      <c r="G348">
        <v>566.98644287203297</v>
      </c>
      <c r="H348">
        <v>400.91483439336002</v>
      </c>
      <c r="I348">
        <v>1485.65459629867</v>
      </c>
      <c r="J348">
        <v>297.183136932921</v>
      </c>
      <c r="K348">
        <v>172.280079381403</v>
      </c>
    </row>
    <row r="349" spans="1:11" x14ac:dyDescent="0.3">
      <c r="A349" s="1">
        <v>43480.458333333336</v>
      </c>
      <c r="B349">
        <v>14645.199330702901</v>
      </c>
      <c r="C349">
        <v>16088.473982125701</v>
      </c>
      <c r="D349">
        <v>16704.667319376698</v>
      </c>
      <c r="E349">
        <v>32437.198588313</v>
      </c>
      <c r="F349">
        <v>18804.173094674199</v>
      </c>
      <c r="G349">
        <v>528.52110444655</v>
      </c>
      <c r="H349">
        <v>389.54738080314502</v>
      </c>
      <c r="I349">
        <v>1448.40726102396</v>
      </c>
      <c r="J349">
        <v>289.73236071151098</v>
      </c>
      <c r="K349">
        <v>167.96078881826699</v>
      </c>
    </row>
    <row r="350" spans="1:11" x14ac:dyDescent="0.3">
      <c r="A350" s="1">
        <v>43480.5</v>
      </c>
      <c r="B350">
        <v>14491.626165682101</v>
      </c>
      <c r="C350">
        <v>16524.343588462601</v>
      </c>
      <c r="D350">
        <v>16388.971977072499</v>
      </c>
      <c r="E350">
        <v>31824.179944125601</v>
      </c>
      <c r="F350">
        <v>18448.799967609</v>
      </c>
      <c r="G350">
        <v>522.74700023414596</v>
      </c>
      <c r="H350">
        <v>398.728791591495</v>
      </c>
      <c r="I350">
        <v>1420.7459209405699</v>
      </c>
      <c r="J350">
        <v>284.19912045618503</v>
      </c>
      <c r="K350">
        <v>164.75311330793301</v>
      </c>
    </row>
    <row r="351" spans="1:11" x14ac:dyDescent="0.3">
      <c r="A351" s="1">
        <v>43480.541666666664</v>
      </c>
      <c r="B351">
        <v>15000.508014827001</v>
      </c>
      <c r="C351">
        <v>17413.0671605104</v>
      </c>
      <c r="D351">
        <v>16343.8909341339</v>
      </c>
      <c r="E351">
        <v>31736.641370958601</v>
      </c>
      <c r="F351">
        <v>18398.0529686716</v>
      </c>
      <c r="G351">
        <v>539.87896675387105</v>
      </c>
      <c r="H351">
        <v>419.97549143661701</v>
      </c>
      <c r="I351">
        <v>1416.7957314324101</v>
      </c>
      <c r="J351">
        <v>283.40894371359798</v>
      </c>
      <c r="K351">
        <v>164.29503983397001</v>
      </c>
    </row>
    <row r="352" spans="1:11" x14ac:dyDescent="0.3">
      <c r="A352" s="1">
        <v>43480.583333333336</v>
      </c>
      <c r="B352">
        <v>15488.709138177101</v>
      </c>
      <c r="C352">
        <v>18763.020244228301</v>
      </c>
      <c r="D352">
        <v>16467.817898810401</v>
      </c>
      <c r="E352">
        <v>31977.283311729101</v>
      </c>
      <c r="F352">
        <v>18537.5555430313</v>
      </c>
      <c r="G352">
        <v>556.41523930399103</v>
      </c>
      <c r="H352">
        <v>451.79188519386599</v>
      </c>
      <c r="I352">
        <v>1427.65385872551</v>
      </c>
      <c r="J352">
        <v>285.58095081283898</v>
      </c>
      <c r="K352">
        <v>165.554174384254</v>
      </c>
    </row>
    <row r="353" spans="1:11" x14ac:dyDescent="0.3">
      <c r="A353" s="1">
        <v>43480.625</v>
      </c>
      <c r="B353">
        <v>15930.5880825188</v>
      </c>
      <c r="C353">
        <v>20641.323198288101</v>
      </c>
      <c r="D353">
        <v>16948.0693189544</v>
      </c>
      <c r="E353">
        <v>32909.837692471498</v>
      </c>
      <c r="F353">
        <v>19078.1667782443</v>
      </c>
      <c r="G353">
        <v>571.70528050011399</v>
      </c>
      <c r="H353">
        <v>497.69172987012701</v>
      </c>
      <c r="I353">
        <v>1469.7329161646001</v>
      </c>
      <c r="J353">
        <v>293.99824129212197</v>
      </c>
      <c r="K353">
        <v>170.43376306789699</v>
      </c>
    </row>
    <row r="354" spans="1:11" x14ac:dyDescent="0.3">
      <c r="A354" s="1">
        <v>43480.666666666664</v>
      </c>
      <c r="B354">
        <v>17094.0211545942</v>
      </c>
      <c r="C354">
        <v>22136.038524693999</v>
      </c>
      <c r="D354">
        <v>17374.003136943498</v>
      </c>
      <c r="E354">
        <v>33736.917907565898</v>
      </c>
      <c r="F354">
        <v>19557.6335696034</v>
      </c>
      <c r="G354">
        <v>611.256305463133</v>
      </c>
      <c r="H354">
        <v>532.39223815519495</v>
      </c>
      <c r="I354">
        <v>1507.05234206416</v>
      </c>
      <c r="J354">
        <v>301.46343817233702</v>
      </c>
      <c r="K354">
        <v>174.761413433239</v>
      </c>
    </row>
    <row r="355" spans="1:11" x14ac:dyDescent="0.3">
      <c r="A355" s="1">
        <v>43480.708333333336</v>
      </c>
      <c r="B355">
        <v>17040.3986972313</v>
      </c>
      <c r="C355">
        <v>21901.988302245602</v>
      </c>
      <c r="D355">
        <v>17793.941982990102</v>
      </c>
      <c r="E355">
        <v>34552.357059015601</v>
      </c>
      <c r="F355">
        <v>20030.351918269898</v>
      </c>
      <c r="G355">
        <v>609.58378450426005</v>
      </c>
      <c r="H355">
        <v>530.52392920150396</v>
      </c>
      <c r="I355">
        <v>1543.8468279741501</v>
      </c>
      <c r="J355">
        <v>308.82362860409</v>
      </c>
      <c r="K355">
        <v>179.02819049512499</v>
      </c>
    </row>
    <row r="356" spans="1:11" x14ac:dyDescent="0.3">
      <c r="A356" s="1">
        <v>43480.75</v>
      </c>
      <c r="B356">
        <v>16505.050306541201</v>
      </c>
      <c r="C356">
        <v>18687.578249048802</v>
      </c>
      <c r="D356">
        <v>17921.779764969098</v>
      </c>
      <c r="E356">
        <v>34800.5930425201</v>
      </c>
      <c r="F356">
        <v>20174.256836243501</v>
      </c>
      <c r="G356">
        <v>591.02054845810301</v>
      </c>
      <c r="H356">
        <v>454.67384892298202</v>
      </c>
      <c r="I356">
        <v>1555.0473489076201</v>
      </c>
      <c r="J356">
        <v>311.06412646582999</v>
      </c>
      <c r="K356">
        <v>180.327029835263</v>
      </c>
    </row>
    <row r="357" spans="1:11" x14ac:dyDescent="0.3">
      <c r="A357" s="1">
        <v>43480.791666666664</v>
      </c>
      <c r="B357">
        <v>15612.791628528799</v>
      </c>
      <c r="C357">
        <v>14195.9348670441</v>
      </c>
      <c r="D357">
        <v>17465.446285167902</v>
      </c>
      <c r="E357">
        <v>33914.482626562502</v>
      </c>
      <c r="F357">
        <v>19660.569638586901</v>
      </c>
      <c r="G357">
        <v>559.44089514657901</v>
      </c>
      <c r="H357">
        <v>347.69956500642297</v>
      </c>
      <c r="I357">
        <v>1515.0627580739499</v>
      </c>
      <c r="J357">
        <v>303.06580292377998</v>
      </c>
      <c r="K357">
        <v>175.69032053552399</v>
      </c>
    </row>
    <row r="358" spans="1:11" x14ac:dyDescent="0.3">
      <c r="A358" s="1">
        <v>43480.833333333336</v>
      </c>
      <c r="B358">
        <v>14578.737292735799</v>
      </c>
      <c r="C358">
        <v>10187.0471818813</v>
      </c>
      <c r="D358">
        <v>15846.6611109554</v>
      </c>
      <c r="E358">
        <v>30771.1182503776</v>
      </c>
      <c r="F358">
        <v>17838.329420508799</v>
      </c>
      <c r="G358">
        <v>521.61130929711305</v>
      </c>
      <c r="H358">
        <v>249.206147366431</v>
      </c>
      <c r="I358">
        <v>1373.22444606606</v>
      </c>
      <c r="J358">
        <v>274.69315520014999</v>
      </c>
      <c r="K358">
        <v>159.242408811681</v>
      </c>
    </row>
    <row r="359" spans="1:11" x14ac:dyDescent="0.3">
      <c r="A359" s="1">
        <v>43480.875</v>
      </c>
      <c r="B359">
        <v>12988.172590796999</v>
      </c>
      <c r="C359">
        <v>7569.3260538407103</v>
      </c>
      <c r="D359">
        <v>13506.698560474</v>
      </c>
      <c r="E359">
        <v>26227.368381672499</v>
      </c>
      <c r="F359">
        <v>15204.271525607301</v>
      </c>
      <c r="G359">
        <v>465.18052841253302</v>
      </c>
      <c r="H359">
        <v>185.58099825923</v>
      </c>
      <c r="I359">
        <v>1168.19832573501</v>
      </c>
      <c r="J359">
        <v>233.68072489167099</v>
      </c>
      <c r="K359">
        <v>135.46708689372201</v>
      </c>
    </row>
    <row r="360" spans="1:11" x14ac:dyDescent="0.3">
      <c r="A360" s="1">
        <v>43480.916666666664</v>
      </c>
      <c r="B360">
        <v>11199.8619517348</v>
      </c>
      <c r="C360">
        <v>5643.3025583511999</v>
      </c>
      <c r="D360">
        <v>11341.5414596187</v>
      </c>
      <c r="E360">
        <v>22023.056526034801</v>
      </c>
      <c r="F360">
        <v>12766.9892904549</v>
      </c>
      <c r="G360">
        <v>403.86049458819201</v>
      </c>
      <c r="H360">
        <v>138.82956438942699</v>
      </c>
      <c r="I360">
        <v>978.49067621111203</v>
      </c>
      <c r="J360">
        <v>195.73252715705499</v>
      </c>
      <c r="K360">
        <v>113.46813168524901</v>
      </c>
    </row>
    <row r="361" spans="1:11" x14ac:dyDescent="0.3">
      <c r="A361" s="1">
        <v>43480.958333333336</v>
      </c>
      <c r="B361">
        <v>9433.9267646772496</v>
      </c>
      <c r="C361">
        <v>4069.0699339102798</v>
      </c>
      <c r="D361">
        <v>10578.3551294853</v>
      </c>
      <c r="E361">
        <v>20541.097856812499</v>
      </c>
      <c r="F361">
        <v>11907.8828155434</v>
      </c>
      <c r="G361">
        <v>344.67535287605398</v>
      </c>
      <c r="H361">
        <v>99.876557439905397</v>
      </c>
      <c r="I361">
        <v>911.62292489320305</v>
      </c>
      <c r="J361">
        <v>182.35662663090599</v>
      </c>
      <c r="K361">
        <v>105.713986452699</v>
      </c>
    </row>
    <row r="362" spans="1:11" x14ac:dyDescent="0.3">
      <c r="A362" s="1">
        <v>43481</v>
      </c>
      <c r="B362">
        <v>8470.40875304166</v>
      </c>
      <c r="C362">
        <v>2776.3211612011501</v>
      </c>
      <c r="D362">
        <v>10975.2687628078</v>
      </c>
      <c r="E362">
        <v>21311.8265460068</v>
      </c>
      <c r="F362">
        <v>12354.6820556561</v>
      </c>
      <c r="G362">
        <v>296.807148158053</v>
      </c>
      <c r="H362">
        <v>68.224852317544602</v>
      </c>
      <c r="I362">
        <v>1061.8260716033201</v>
      </c>
      <c r="J362">
        <v>212.402535301548</v>
      </c>
      <c r="K362">
        <v>123.131904522637</v>
      </c>
    </row>
    <row r="363" spans="1:11" x14ac:dyDescent="0.3">
      <c r="A363" s="1">
        <v>43481.041666666664</v>
      </c>
      <c r="B363">
        <v>7748.9971848657897</v>
      </c>
      <c r="C363">
        <v>2105.5016655207701</v>
      </c>
      <c r="D363">
        <v>11277.347385409899</v>
      </c>
      <c r="E363">
        <v>21898.404182261998</v>
      </c>
      <c r="F363">
        <v>12694.7270621808</v>
      </c>
      <c r="G363">
        <v>272.34677563279303</v>
      </c>
      <c r="H363">
        <v>51.709774069376301</v>
      </c>
      <c r="I363">
        <v>1091.8966890883701</v>
      </c>
      <c r="J363">
        <v>218.41771571830401</v>
      </c>
      <c r="K363">
        <v>126.61896563379899</v>
      </c>
    </row>
    <row r="364" spans="1:11" x14ac:dyDescent="0.3">
      <c r="A364" s="1">
        <v>43481.083333333336</v>
      </c>
      <c r="B364">
        <v>7009.40670513438</v>
      </c>
      <c r="C364">
        <v>1963.7171166139899</v>
      </c>
      <c r="D364">
        <v>12359.5869288132</v>
      </c>
      <c r="E364">
        <v>23999.9018247071</v>
      </c>
      <c r="F364">
        <v>13912.9865650476</v>
      </c>
      <c r="G364">
        <v>247.36470048031899</v>
      </c>
      <c r="H364">
        <v>48.3507053651917</v>
      </c>
      <c r="I364">
        <v>1199.6253630850499</v>
      </c>
      <c r="J364">
        <v>239.96723695676599</v>
      </c>
      <c r="K364">
        <v>139.11144171406701</v>
      </c>
    </row>
    <row r="365" spans="1:11" x14ac:dyDescent="0.3">
      <c r="A365" s="1">
        <v>43481.125</v>
      </c>
      <c r="B365">
        <v>6243.2507295269497</v>
      </c>
      <c r="C365">
        <v>2436.5212413241102</v>
      </c>
      <c r="D365">
        <v>15415.4046932899</v>
      </c>
      <c r="E365">
        <v>29933.702587147</v>
      </c>
      <c r="F365">
        <v>17352.8710650127</v>
      </c>
      <c r="G365">
        <v>221.67013342494599</v>
      </c>
      <c r="H365">
        <v>60.248857918866499</v>
      </c>
      <c r="I365">
        <v>1503.8053068326301</v>
      </c>
      <c r="J365">
        <v>300.81391699948801</v>
      </c>
      <c r="K365">
        <v>174.38487941999301</v>
      </c>
    </row>
    <row r="366" spans="1:11" x14ac:dyDescent="0.3">
      <c r="A366" s="1">
        <v>43481.166666666664</v>
      </c>
      <c r="B366">
        <v>6224.3280023194402</v>
      </c>
      <c r="C366">
        <v>4654.1660408170501</v>
      </c>
      <c r="D366">
        <v>20338.6247345954</v>
      </c>
      <c r="E366">
        <v>39493.633540608796</v>
      </c>
      <c r="F366">
        <v>22894.8600235413</v>
      </c>
      <c r="G366">
        <v>221.47365193477199</v>
      </c>
      <c r="H366">
        <v>115.115862515515</v>
      </c>
      <c r="I366">
        <v>1993.86535880822</v>
      </c>
      <c r="J366">
        <v>398.84315198752302</v>
      </c>
      <c r="K366">
        <v>231.21342144204201</v>
      </c>
    </row>
    <row r="367" spans="1:11" x14ac:dyDescent="0.3">
      <c r="A367" s="1">
        <v>43481.208333333336</v>
      </c>
      <c r="B367">
        <v>8673.5415074458506</v>
      </c>
      <c r="C367">
        <v>9668.7800743296193</v>
      </c>
      <c r="D367">
        <v>21637.665100396702</v>
      </c>
      <c r="E367">
        <v>42016.116000996</v>
      </c>
      <c r="F367">
        <v>24357.168696229499</v>
      </c>
      <c r="G367">
        <v>305.10309820571399</v>
      </c>
      <c r="H367">
        <v>238.72349354102801</v>
      </c>
      <c r="I367">
        <v>2123.17296305732</v>
      </c>
      <c r="J367">
        <v>424.70921773104499</v>
      </c>
      <c r="K367">
        <v>246.20824216292399</v>
      </c>
    </row>
    <row r="368" spans="1:11" x14ac:dyDescent="0.3">
      <c r="A368" s="1">
        <v>43481.25</v>
      </c>
      <c r="B368">
        <v>12367.273402499501</v>
      </c>
      <c r="C368">
        <v>16158.1634311051</v>
      </c>
      <c r="D368">
        <v>20691.817656669598</v>
      </c>
      <c r="E368">
        <v>40179.465154867801</v>
      </c>
      <c r="F368">
        <v>23292.4435680393</v>
      </c>
      <c r="G368">
        <v>430.91007526871903</v>
      </c>
      <c r="H368">
        <v>399.34398259152903</v>
      </c>
      <c r="I368">
        <v>2029.0226048417001</v>
      </c>
      <c r="J368">
        <v>405.87583689838999</v>
      </c>
      <c r="K368">
        <v>235.29034023095099</v>
      </c>
    </row>
    <row r="369" spans="1:11" x14ac:dyDescent="0.3">
      <c r="A369" s="1">
        <v>43481.291666666664</v>
      </c>
      <c r="B369">
        <v>14972.058607254599</v>
      </c>
      <c r="C369">
        <v>20340.871471179598</v>
      </c>
      <c r="D369">
        <v>19721.373301788601</v>
      </c>
      <c r="E369">
        <v>38295.051915361299</v>
      </c>
      <c r="F369">
        <v>22200.030095861599</v>
      </c>
      <c r="G369">
        <v>519.50628620119596</v>
      </c>
      <c r="H369">
        <v>503.08724791766002</v>
      </c>
      <c r="I369">
        <v>1932.4224890643</v>
      </c>
      <c r="J369">
        <v>386.55241844949097</v>
      </c>
      <c r="K369">
        <v>224.08835852144401</v>
      </c>
    </row>
    <row r="370" spans="1:11" x14ac:dyDescent="0.3">
      <c r="A370" s="1">
        <v>43481.333333333336</v>
      </c>
      <c r="B370">
        <v>15963.5222114674</v>
      </c>
      <c r="C370">
        <v>20544.625144348502</v>
      </c>
      <c r="D370">
        <v>18765.0883017673</v>
      </c>
      <c r="E370">
        <v>36438.133375191799</v>
      </c>
      <c r="F370">
        <v>21123.555579821299</v>
      </c>
      <c r="G370">
        <v>553.13143695737494</v>
      </c>
      <c r="H370">
        <v>505.82414018751098</v>
      </c>
      <c r="I370">
        <v>1837.2320982409501</v>
      </c>
      <c r="J370">
        <v>367.51099454030498</v>
      </c>
      <c r="K370">
        <v>213.049851907423</v>
      </c>
    </row>
    <row r="371" spans="1:11" x14ac:dyDescent="0.3">
      <c r="A371" s="1">
        <v>43481.375</v>
      </c>
      <c r="B371">
        <v>15982.9585924724</v>
      </c>
      <c r="C371">
        <v>18347.229399601201</v>
      </c>
      <c r="D371">
        <v>17825.890005029702</v>
      </c>
      <c r="E371">
        <v>34614.393872774803</v>
      </c>
      <c r="F371">
        <v>20066.3152885651</v>
      </c>
      <c r="G371">
        <v>553.62790584037896</v>
      </c>
      <c r="H371">
        <v>451.58043169080901</v>
      </c>
      <c r="I371">
        <v>1743.74256376265</v>
      </c>
      <c r="J371">
        <v>348.809801681696</v>
      </c>
      <c r="K371">
        <v>202.208580685041</v>
      </c>
    </row>
    <row r="372" spans="1:11" x14ac:dyDescent="0.3">
      <c r="A372" s="1">
        <v>43481.416666666664</v>
      </c>
      <c r="B372">
        <v>15804.1099871602</v>
      </c>
      <c r="C372">
        <v>16797.262260892901</v>
      </c>
      <c r="D372">
        <v>17172.6069556986</v>
      </c>
      <c r="E372">
        <v>33345.845891519697</v>
      </c>
      <c r="F372">
        <v>19330.925154504101</v>
      </c>
      <c r="G372">
        <v>547.420419223556</v>
      </c>
      <c r="H372">
        <v>413.77089896514502</v>
      </c>
      <c r="I372">
        <v>1678.71362593905</v>
      </c>
      <c r="J372">
        <v>335.80172848488502</v>
      </c>
      <c r="K372">
        <v>194.66766868688899</v>
      </c>
    </row>
    <row r="373" spans="1:11" x14ac:dyDescent="0.3">
      <c r="A373" s="1">
        <v>43481.458333333336</v>
      </c>
      <c r="B373">
        <v>14486.5030738351</v>
      </c>
      <c r="C373">
        <v>16515.967659602498</v>
      </c>
      <c r="D373">
        <v>16746.3621257796</v>
      </c>
      <c r="E373">
        <v>32518.1617520525</v>
      </c>
      <c r="F373">
        <v>18851.108262059399</v>
      </c>
      <c r="G373">
        <v>502.41090375474897</v>
      </c>
      <c r="H373">
        <v>405.78718842999501</v>
      </c>
      <c r="I373">
        <v>1636.28409483417</v>
      </c>
      <c r="J373">
        <v>327.31433095402002</v>
      </c>
      <c r="K373">
        <v>189.747438234214</v>
      </c>
    </row>
    <row r="374" spans="1:11" x14ac:dyDescent="0.3">
      <c r="A374" s="1">
        <v>43481.5</v>
      </c>
      <c r="B374">
        <v>14466.994438584201</v>
      </c>
      <c r="C374">
        <v>17066.814723242202</v>
      </c>
      <c r="D374">
        <v>16429.8127022853</v>
      </c>
      <c r="E374">
        <v>31903.484649145499</v>
      </c>
      <c r="F374">
        <v>18494.7737096495</v>
      </c>
      <c r="G374">
        <v>501.69471512703001</v>
      </c>
      <c r="H374">
        <v>420.23917354505102</v>
      </c>
      <c r="I374">
        <v>1604.77425175909</v>
      </c>
      <c r="J374">
        <v>321.01125483346999</v>
      </c>
      <c r="K374">
        <v>186.09348106288101</v>
      </c>
    </row>
    <row r="375" spans="1:11" x14ac:dyDescent="0.3">
      <c r="A375" s="1">
        <v>43481.541666666664</v>
      </c>
      <c r="B375">
        <v>15215.577850703899</v>
      </c>
      <c r="C375">
        <v>18025.853156207399</v>
      </c>
      <c r="D375">
        <v>16384.6096972343</v>
      </c>
      <c r="E375">
        <v>31815.709249396801</v>
      </c>
      <c r="F375">
        <v>18443.889419940198</v>
      </c>
      <c r="G375">
        <v>527.19071498744995</v>
      </c>
      <c r="H375">
        <v>446.404119038575</v>
      </c>
      <c r="I375">
        <v>1600.27447513426</v>
      </c>
      <c r="J375">
        <v>320.11114135070198</v>
      </c>
      <c r="K375">
        <v>185.57167614533401</v>
      </c>
    </row>
    <row r="376" spans="1:11" x14ac:dyDescent="0.3">
      <c r="A376" s="1">
        <v>43481.583333333336</v>
      </c>
      <c r="B376">
        <v>15599.9319115088</v>
      </c>
      <c r="C376">
        <v>19369.617407015299</v>
      </c>
      <c r="D376">
        <v>16508.871933532901</v>
      </c>
      <c r="E376">
        <v>32057.0022221201</v>
      </c>
      <c r="F376">
        <v>18583.769404127601</v>
      </c>
      <c r="G376">
        <v>540.28192974229103</v>
      </c>
      <c r="H376">
        <v>479.03944668768202</v>
      </c>
      <c r="I376">
        <v>1612.6432861196699</v>
      </c>
      <c r="J376">
        <v>322.58533828579999</v>
      </c>
      <c r="K376">
        <v>187.00599320915899</v>
      </c>
    </row>
    <row r="377" spans="1:11" x14ac:dyDescent="0.3">
      <c r="A377" s="1">
        <v>43481.625</v>
      </c>
      <c r="B377">
        <v>16112.389242270299</v>
      </c>
      <c r="C377">
        <v>21179.145838460001</v>
      </c>
      <c r="D377">
        <v>16990.422624364499</v>
      </c>
      <c r="E377">
        <v>32992.079532562901</v>
      </c>
      <c r="F377">
        <v>19125.8432072828</v>
      </c>
      <c r="G377">
        <v>557.77128212245998</v>
      </c>
      <c r="H377">
        <v>522.61944049454905</v>
      </c>
      <c r="I377">
        <v>1660.5767735304701</v>
      </c>
      <c r="J377">
        <v>332.17372053047802</v>
      </c>
      <c r="K377">
        <v>192.56447566984201</v>
      </c>
    </row>
    <row r="378" spans="1:11" x14ac:dyDescent="0.3">
      <c r="A378" s="1">
        <v>43481.666666666664</v>
      </c>
      <c r="B378">
        <v>17209.018224482199</v>
      </c>
      <c r="C378">
        <v>22529.332939149401</v>
      </c>
      <c r="D378">
        <v>17417.508762370599</v>
      </c>
      <c r="E378">
        <v>33821.397327880302</v>
      </c>
      <c r="F378">
        <v>19606.6071465973</v>
      </c>
      <c r="G378">
        <v>595.14108015482998</v>
      </c>
      <c r="H378">
        <v>553.07578978710706</v>
      </c>
      <c r="I378">
        <v>1703.0884251786599</v>
      </c>
      <c r="J378">
        <v>340.67754505636998</v>
      </c>
      <c r="K378">
        <v>197.494229018185</v>
      </c>
    </row>
    <row r="379" spans="1:11" x14ac:dyDescent="0.3">
      <c r="A379" s="1">
        <v>43481.708333333336</v>
      </c>
      <c r="B379">
        <v>17131.729167890098</v>
      </c>
      <c r="C379">
        <v>22203.075593600399</v>
      </c>
      <c r="D379">
        <v>17838.583709655799</v>
      </c>
      <c r="E379">
        <v>34639.042565855903</v>
      </c>
      <c r="F379">
        <v>20080.604386003401</v>
      </c>
      <c r="G379">
        <v>592.52135956643099</v>
      </c>
      <c r="H379">
        <v>542.05878737426701</v>
      </c>
      <c r="I379">
        <v>1745.0021023019301</v>
      </c>
      <c r="J379">
        <v>349.06175365971598</v>
      </c>
      <c r="K379">
        <v>202.354639802733</v>
      </c>
    </row>
    <row r="380" spans="1:11" x14ac:dyDescent="0.3">
      <c r="A380" s="1">
        <v>43481.75</v>
      </c>
      <c r="B380">
        <v>16580.697077277498</v>
      </c>
      <c r="C380">
        <v>19080.447193791799</v>
      </c>
      <c r="D380">
        <v>17966.7673435697</v>
      </c>
      <c r="E380">
        <v>34887.9501262126</v>
      </c>
      <c r="F380">
        <v>20224.898623891298</v>
      </c>
      <c r="G380">
        <v>573.70887299087997</v>
      </c>
      <c r="H380">
        <v>467.05761116897702</v>
      </c>
      <c r="I380">
        <v>1757.7609439165701</v>
      </c>
      <c r="J380">
        <v>351.61397042942502</v>
      </c>
      <c r="K380">
        <v>203.83418575618799</v>
      </c>
    </row>
    <row r="381" spans="1:11" x14ac:dyDescent="0.3">
      <c r="A381" s="1">
        <v>43481.791666666664</v>
      </c>
      <c r="B381">
        <v>15553.9667392541</v>
      </c>
      <c r="C381">
        <v>14708.4446043562</v>
      </c>
      <c r="D381">
        <v>17509.199300601798</v>
      </c>
      <c r="E381">
        <v>33999.442429911498</v>
      </c>
      <c r="F381">
        <v>19709.8216984994</v>
      </c>
      <c r="G381">
        <v>538.600895996541</v>
      </c>
      <c r="H381">
        <v>359.33274936410999</v>
      </c>
      <c r="I381">
        <v>1712.2133247921099</v>
      </c>
      <c r="J381">
        <v>342.50284570032898</v>
      </c>
      <c r="K381">
        <v>198.552374319031</v>
      </c>
    </row>
    <row r="382" spans="1:11" x14ac:dyDescent="0.3">
      <c r="A382" s="1">
        <v>43481.833333333336</v>
      </c>
      <c r="B382">
        <v>14425.748901896301</v>
      </c>
      <c r="C382">
        <v>10696.8641288742</v>
      </c>
      <c r="D382">
        <v>15886.034670049799</v>
      </c>
      <c r="E382">
        <v>30847.574005589999</v>
      </c>
      <c r="F382">
        <v>17882.651597443499</v>
      </c>
      <c r="G382">
        <v>499.89906130251097</v>
      </c>
      <c r="H382">
        <v>260.72988360164402</v>
      </c>
      <c r="I382">
        <v>1550.6411471633601</v>
      </c>
      <c r="J382">
        <v>310.18273124813902</v>
      </c>
      <c r="K382">
        <v>179.816076085878</v>
      </c>
    </row>
    <row r="383" spans="1:11" x14ac:dyDescent="0.3">
      <c r="A383" s="1">
        <v>43481.875</v>
      </c>
      <c r="B383">
        <v>12797.563020505</v>
      </c>
      <c r="C383">
        <v>8008.1328513299004</v>
      </c>
      <c r="D383">
        <v>13539.741592214399</v>
      </c>
      <c r="E383">
        <v>26291.531490223599</v>
      </c>
      <c r="F383">
        <v>15241.4675305644</v>
      </c>
      <c r="G383">
        <v>444.19019126854101</v>
      </c>
      <c r="H383">
        <v>195.30209405977399</v>
      </c>
      <c r="I383">
        <v>1317.0898854223101</v>
      </c>
      <c r="J383">
        <v>263.464270058191</v>
      </c>
      <c r="K383">
        <v>152.732910178661</v>
      </c>
    </row>
    <row r="384" spans="1:11" x14ac:dyDescent="0.3">
      <c r="A384" s="1">
        <v>43481.916666666664</v>
      </c>
      <c r="B384">
        <v>11119.156591958499</v>
      </c>
      <c r="C384">
        <v>5987.7078586048001</v>
      </c>
      <c r="D384">
        <v>11368.7268821209</v>
      </c>
      <c r="E384">
        <v>22075.845302461799</v>
      </c>
      <c r="F384">
        <v>12797.591479688001</v>
      </c>
      <c r="G384">
        <v>386.94525288934898</v>
      </c>
      <c r="H384">
        <v>146.201955195647</v>
      </c>
      <c r="I384">
        <v>1100.9883426691599</v>
      </c>
      <c r="J384">
        <v>220.2363659872</v>
      </c>
      <c r="K384">
        <v>127.673255644753</v>
      </c>
    </row>
    <row r="385" spans="1:11" x14ac:dyDescent="0.3">
      <c r="A385" s="1">
        <v>43481.958333333336</v>
      </c>
      <c r="B385">
        <v>9329.5172653761892</v>
      </c>
      <c r="C385">
        <v>4320.0851281742798</v>
      </c>
      <c r="D385">
        <v>10603.475830080601</v>
      </c>
      <c r="E385">
        <v>20589.877346898</v>
      </c>
      <c r="F385">
        <v>11936.1607808104</v>
      </c>
      <c r="G385">
        <v>326.03912343395899</v>
      </c>
      <c r="H385">
        <v>106.017284772629</v>
      </c>
      <c r="I385">
        <v>1024.81732765474</v>
      </c>
      <c r="J385">
        <v>204.99948573135401</v>
      </c>
      <c r="K385">
        <v>118.840281583394</v>
      </c>
    </row>
    <row r="386" spans="1:11" x14ac:dyDescent="0.3">
      <c r="A386" s="1">
        <v>43482</v>
      </c>
      <c r="B386">
        <v>8880.8169402734493</v>
      </c>
      <c r="C386">
        <v>2931.6317803034599</v>
      </c>
      <c r="D386">
        <v>9705.2829300275007</v>
      </c>
      <c r="E386">
        <v>18845.762309309601</v>
      </c>
      <c r="F386">
        <v>10925.0795995998</v>
      </c>
      <c r="G386">
        <v>302.518382598534</v>
      </c>
      <c r="H386">
        <v>72.114875423118207</v>
      </c>
      <c r="I386">
        <v>995.00997292094303</v>
      </c>
      <c r="J386">
        <v>199.03696711798801</v>
      </c>
      <c r="K386">
        <v>115.383749053906</v>
      </c>
    </row>
    <row r="387" spans="1:11" x14ac:dyDescent="0.3">
      <c r="A387" s="1">
        <v>43482.041666666664</v>
      </c>
      <c r="B387">
        <v>8240.1738339508393</v>
      </c>
      <c r="C387">
        <v>2174.1123432025502</v>
      </c>
      <c r="D387">
        <v>9967.7392618418999</v>
      </c>
      <c r="E387">
        <v>19355.401202024899</v>
      </c>
      <c r="F387">
        <v>11220.5224359564</v>
      </c>
      <c r="G387">
        <v>280.15351632683303</v>
      </c>
      <c r="H387">
        <v>53.628003952279997</v>
      </c>
      <c r="I387">
        <v>1022.99591230914</v>
      </c>
      <c r="J387">
        <v>204.63513864326799</v>
      </c>
      <c r="K387">
        <v>118.629065880155</v>
      </c>
    </row>
    <row r="388" spans="1:11" x14ac:dyDescent="0.3">
      <c r="A388" s="1">
        <v>43482.083333333336</v>
      </c>
      <c r="B388">
        <v>7627.6906873646003</v>
      </c>
      <c r="C388">
        <v>1979.4154951110399</v>
      </c>
      <c r="D388">
        <v>10908.0263243933</v>
      </c>
      <c r="E388">
        <v>21181.254874826001</v>
      </c>
      <c r="F388">
        <v>12278.988333232401</v>
      </c>
      <c r="G388">
        <v>258.35012088710897</v>
      </c>
      <c r="H388">
        <v>48.920559056464</v>
      </c>
      <c r="I388">
        <v>1123.2561794067799</v>
      </c>
      <c r="J388">
        <v>224.69071600293199</v>
      </c>
      <c r="K388">
        <v>130.255487537931</v>
      </c>
    </row>
    <row r="389" spans="1:11" x14ac:dyDescent="0.3">
      <c r="A389" s="1">
        <v>43482.125</v>
      </c>
      <c r="B389">
        <v>6924.0671846752102</v>
      </c>
      <c r="C389">
        <v>2397.3610539604501</v>
      </c>
      <c r="D389">
        <v>13563.0262520586</v>
      </c>
      <c r="E389">
        <v>26336.745748070702</v>
      </c>
      <c r="F389">
        <v>15267.678694533701</v>
      </c>
      <c r="G389">
        <v>232.65518159734901</v>
      </c>
      <c r="H389">
        <v>59.609951123814803</v>
      </c>
      <c r="I389">
        <v>1406.34851939805</v>
      </c>
      <c r="J389">
        <v>281.31913410892201</v>
      </c>
      <c r="K389">
        <v>163.083556005172</v>
      </c>
    </row>
    <row r="390" spans="1:11" x14ac:dyDescent="0.3">
      <c r="A390" s="1">
        <v>43482.166666666664</v>
      </c>
      <c r="B390">
        <v>6918.0946408770196</v>
      </c>
      <c r="C390">
        <v>4469.4932046883496</v>
      </c>
      <c r="D390">
        <v>17840.489720429199</v>
      </c>
      <c r="E390">
        <v>34642.7436662002</v>
      </c>
      <c r="F390">
        <v>20082.749951420399</v>
      </c>
      <c r="G390">
        <v>230.62768038879699</v>
      </c>
      <c r="H390">
        <v>111.397649693622</v>
      </c>
      <c r="I390">
        <v>1862.43462797179</v>
      </c>
      <c r="J390">
        <v>372.55238630304501</v>
      </c>
      <c r="K390">
        <v>215.97239785683701</v>
      </c>
    </row>
    <row r="391" spans="1:11" x14ac:dyDescent="0.3">
      <c r="A391" s="1">
        <v>43482.208333333336</v>
      </c>
      <c r="B391">
        <v>9490.4074177170096</v>
      </c>
      <c r="C391">
        <v>9164.3033307272799</v>
      </c>
      <c r="D391">
        <v>18969.140819107299</v>
      </c>
      <c r="E391">
        <v>36834.363476687198</v>
      </c>
      <c r="F391">
        <v>21353.254189383901</v>
      </c>
      <c r="G391">
        <v>317.71720445873098</v>
      </c>
      <c r="H391">
        <v>228.10417722053</v>
      </c>
      <c r="I391">
        <v>1982.77784263133</v>
      </c>
      <c r="J391">
        <v>396.62525904898098</v>
      </c>
      <c r="K391">
        <v>229.927686405206</v>
      </c>
    </row>
    <row r="392" spans="1:11" x14ac:dyDescent="0.3">
      <c r="A392" s="1">
        <v>43482.25</v>
      </c>
      <c r="B392">
        <v>12946.309676713499</v>
      </c>
      <c r="C392">
        <v>15288.0145420921</v>
      </c>
      <c r="D392">
        <v>18147.355919539601</v>
      </c>
      <c r="E392">
        <v>35238.617840182596</v>
      </c>
      <c r="F392">
        <v>20428.184255178301</v>
      </c>
      <c r="G392">
        <v>435.914258903872</v>
      </c>
      <c r="H392">
        <v>381.411593999442</v>
      </c>
      <c r="I392">
        <v>1895.1545598800001</v>
      </c>
      <c r="J392">
        <v>379.09752272233101</v>
      </c>
      <c r="K392">
        <v>219.76667983903201</v>
      </c>
    </row>
    <row r="393" spans="1:11" x14ac:dyDescent="0.3">
      <c r="A393" s="1">
        <v>43482.291666666664</v>
      </c>
      <c r="B393">
        <v>15371.958279754501</v>
      </c>
      <c r="C393">
        <v>19317.992770007299</v>
      </c>
      <c r="D393">
        <v>17304.200374741002</v>
      </c>
      <c r="E393">
        <v>33601.374588068102</v>
      </c>
      <c r="F393">
        <v>19479.057732213401</v>
      </c>
      <c r="G393">
        <v>519.37140981780203</v>
      </c>
      <c r="H393">
        <v>483.84596285423697</v>
      </c>
      <c r="I393">
        <v>1805.2513516607801</v>
      </c>
      <c r="J393">
        <v>361.11372116745599</v>
      </c>
      <c r="K393">
        <v>209.34128763330801</v>
      </c>
    </row>
    <row r="394" spans="1:11" x14ac:dyDescent="0.3">
      <c r="A394" s="1">
        <v>43482.333333333336</v>
      </c>
      <c r="B394">
        <v>16412.532963022801</v>
      </c>
      <c r="C394">
        <v>19768.807354317702</v>
      </c>
      <c r="D394">
        <v>16473.346966072899</v>
      </c>
      <c r="E394">
        <v>31988.0196795581</v>
      </c>
      <c r="F394">
        <v>18543.779524381502</v>
      </c>
      <c r="G394">
        <v>555.53206983054497</v>
      </c>
      <c r="H394">
        <v>496.19788582329699</v>
      </c>
      <c r="I394">
        <v>1716.6601376876899</v>
      </c>
      <c r="J394">
        <v>343.39236457568001</v>
      </c>
      <c r="K394">
        <v>199.06803743517699</v>
      </c>
    </row>
    <row r="395" spans="1:11" x14ac:dyDescent="0.3">
      <c r="A395" s="1">
        <v>43482.375</v>
      </c>
      <c r="B395">
        <v>16532.3459925108</v>
      </c>
      <c r="C395">
        <v>18081.919694787401</v>
      </c>
      <c r="D395">
        <v>15657.339074866501</v>
      </c>
      <c r="E395">
        <v>30403.491864030198</v>
      </c>
      <c r="F395">
        <v>17625.212674800099</v>
      </c>
      <c r="G395">
        <v>560.29138020682205</v>
      </c>
      <c r="H395">
        <v>450.09204163828599</v>
      </c>
      <c r="I395">
        <v>1629.6518663530101</v>
      </c>
      <c r="J395">
        <v>325.98765214873299</v>
      </c>
      <c r="K395">
        <v>188.97834907172901</v>
      </c>
    </row>
    <row r="396" spans="1:11" x14ac:dyDescent="0.3">
      <c r="A396" s="1">
        <v>43482.416666666664</v>
      </c>
      <c r="B396">
        <v>16630.636446100601</v>
      </c>
      <c r="C396">
        <v>16968.979125858001</v>
      </c>
      <c r="D396">
        <v>15089.744217319099</v>
      </c>
      <c r="E396">
        <v>29301.3336013142</v>
      </c>
      <c r="F396">
        <v>16986.280348587901</v>
      </c>
      <c r="G396">
        <v>564.094125723876</v>
      </c>
      <c r="H396">
        <v>419.12578288447997</v>
      </c>
      <c r="I396">
        <v>1569.1311300124601</v>
      </c>
      <c r="J396">
        <v>313.88137770244998</v>
      </c>
      <c r="K396">
        <v>181.960218957942</v>
      </c>
    </row>
    <row r="397" spans="1:11" x14ac:dyDescent="0.3">
      <c r="A397" s="1">
        <v>43482.458333333336</v>
      </c>
      <c r="B397">
        <v>15738.307939635701</v>
      </c>
      <c r="C397">
        <v>16945.531248425101</v>
      </c>
      <c r="D397">
        <v>14719.407999708799</v>
      </c>
      <c r="E397">
        <v>28582.213058210898</v>
      </c>
      <c r="F397">
        <v>16569.398874325201</v>
      </c>
      <c r="G397">
        <v>534.07426343214502</v>
      </c>
      <c r="H397">
        <v>415.057295226039</v>
      </c>
      <c r="I397">
        <v>1529.64307206482</v>
      </c>
      <c r="J397">
        <v>305.98237818970603</v>
      </c>
      <c r="K397">
        <v>177.38108880562601</v>
      </c>
    </row>
    <row r="398" spans="1:11" x14ac:dyDescent="0.3">
      <c r="A398" s="1">
        <v>43482.5</v>
      </c>
      <c r="B398">
        <v>15692.286513650701</v>
      </c>
      <c r="C398">
        <v>17584.2123999961</v>
      </c>
      <c r="D398">
        <v>14444.3789367032</v>
      </c>
      <c r="E398">
        <v>28048.1603791778</v>
      </c>
      <c r="F398">
        <v>16259.8031183639</v>
      </c>
      <c r="G398">
        <v>532.71390096591404</v>
      </c>
      <c r="H398">
        <v>430.43136548032101</v>
      </c>
      <c r="I398">
        <v>1500.31768295802</v>
      </c>
      <c r="J398">
        <v>300.11626964183102</v>
      </c>
      <c r="K398">
        <v>173.98044616917699</v>
      </c>
    </row>
    <row r="399" spans="1:11" x14ac:dyDescent="0.3">
      <c r="A399" s="1">
        <v>43482.541666666664</v>
      </c>
      <c r="B399">
        <v>16153.610961681299</v>
      </c>
      <c r="C399">
        <v>18569.770449522701</v>
      </c>
      <c r="D399">
        <v>14405.105005994499</v>
      </c>
      <c r="E399">
        <v>27971.898082815602</v>
      </c>
      <c r="F399">
        <v>16215.593091487301</v>
      </c>
      <c r="G399">
        <v>548.52124940742101</v>
      </c>
      <c r="H399">
        <v>453.93924498442999</v>
      </c>
      <c r="I399">
        <v>1496.12985821696</v>
      </c>
      <c r="J399">
        <v>299.27855750027697</v>
      </c>
      <c r="K399">
        <v>173.49481594219</v>
      </c>
    </row>
    <row r="400" spans="1:11" x14ac:dyDescent="0.3">
      <c r="A400" s="1">
        <v>43482.583333333336</v>
      </c>
      <c r="B400">
        <v>16540.167381567699</v>
      </c>
      <c r="C400">
        <v>19910.615977452901</v>
      </c>
      <c r="D400">
        <v>14513.068325083501</v>
      </c>
      <c r="E400">
        <v>28181.541744349801</v>
      </c>
      <c r="F400">
        <v>16337.1256488984</v>
      </c>
      <c r="G400">
        <v>561.73786899390495</v>
      </c>
      <c r="H400">
        <v>487.563585800716</v>
      </c>
      <c r="I400">
        <v>1507.6411879964</v>
      </c>
      <c r="J400">
        <v>301.581228055498</v>
      </c>
      <c r="K400">
        <v>174.829697423477</v>
      </c>
    </row>
    <row r="401" spans="1:11" x14ac:dyDescent="0.3">
      <c r="A401" s="1">
        <v>43482.625</v>
      </c>
      <c r="B401">
        <v>17043.9663886208</v>
      </c>
      <c r="C401">
        <v>21664.0789272933</v>
      </c>
      <c r="D401">
        <v>14931.4561832169</v>
      </c>
      <c r="E401">
        <v>28993.969180451299</v>
      </c>
      <c r="F401">
        <v>16808.098075623901</v>
      </c>
      <c r="G401">
        <v>578.822340260744</v>
      </c>
      <c r="H401">
        <v>529.57701421021795</v>
      </c>
      <c r="I401">
        <v>1552.25163452316</v>
      </c>
      <c r="J401">
        <v>310.50488532538401</v>
      </c>
      <c r="K401">
        <v>180.002832072686</v>
      </c>
    </row>
    <row r="402" spans="1:11" x14ac:dyDescent="0.3">
      <c r="A402" s="1">
        <v>43482.666666666664</v>
      </c>
      <c r="B402">
        <v>17868.550522648198</v>
      </c>
      <c r="C402">
        <v>22873.0622582285</v>
      </c>
      <c r="D402">
        <v>15302.523358326</v>
      </c>
      <c r="E402">
        <v>29714.509100133499</v>
      </c>
      <c r="F402">
        <v>17225.802376889002</v>
      </c>
      <c r="G402">
        <v>606.97015541838198</v>
      </c>
      <c r="H402">
        <v>558.53974260003395</v>
      </c>
      <c r="I402">
        <v>1591.8161199185799</v>
      </c>
      <c r="J402">
        <v>318.41917301394898</v>
      </c>
      <c r="K402">
        <v>184.590824935623</v>
      </c>
    </row>
    <row r="403" spans="1:11" x14ac:dyDescent="0.3">
      <c r="A403" s="1">
        <v>43482.708333333336</v>
      </c>
      <c r="B403">
        <v>17579.846974227599</v>
      </c>
      <c r="C403">
        <v>22482.974216853901</v>
      </c>
      <c r="D403">
        <v>15668.367803495499</v>
      </c>
      <c r="E403">
        <v>30424.9074991862</v>
      </c>
      <c r="F403">
        <v>17637.627535760101</v>
      </c>
      <c r="G403">
        <v>597.06941042129699</v>
      </c>
      <c r="H403">
        <v>555.70692183582901</v>
      </c>
      <c r="I403">
        <v>1630.8240860200899</v>
      </c>
      <c r="J403">
        <v>326.22213728323601</v>
      </c>
      <c r="K403">
        <v>189.114282483035</v>
      </c>
    </row>
    <row r="404" spans="1:11" x14ac:dyDescent="0.3">
      <c r="A404" s="1">
        <v>43482.75</v>
      </c>
      <c r="B404">
        <v>17064.724072115801</v>
      </c>
      <c r="C404">
        <v>19543.885972812601</v>
      </c>
      <c r="D404">
        <v>15779.738168157101</v>
      </c>
      <c r="E404">
        <v>30641.166977229899</v>
      </c>
      <c r="F404">
        <v>17762.995349118799</v>
      </c>
      <c r="G404">
        <v>579.63264335877795</v>
      </c>
      <c r="H404">
        <v>485.37528769294403</v>
      </c>
      <c r="I404">
        <v>1642.69840713333</v>
      </c>
      <c r="J404">
        <v>328.59741886360803</v>
      </c>
      <c r="K404">
        <v>190.491257312236</v>
      </c>
    </row>
    <row r="405" spans="1:11" x14ac:dyDescent="0.3">
      <c r="A405" s="1">
        <v>43482.791666666664</v>
      </c>
      <c r="B405">
        <v>15958.338382023599</v>
      </c>
      <c r="C405">
        <v>15340.3825858159</v>
      </c>
      <c r="D405">
        <v>15382.187262110299</v>
      </c>
      <c r="E405">
        <v>29869.200828975801</v>
      </c>
      <c r="F405">
        <v>17315.478741435199</v>
      </c>
      <c r="G405">
        <v>542.37057951056204</v>
      </c>
      <c r="H405">
        <v>383.07708727127101</v>
      </c>
      <c r="I405">
        <v>1600.30842599219</v>
      </c>
      <c r="J405">
        <v>320.117932715591</v>
      </c>
      <c r="K405">
        <v>185.57561316845801</v>
      </c>
    </row>
    <row r="406" spans="1:11" x14ac:dyDescent="0.3">
      <c r="A406" s="1">
        <v>43482.833333333336</v>
      </c>
      <c r="B406">
        <v>14810.614207700301</v>
      </c>
      <c r="C406">
        <v>11302.2526806811</v>
      </c>
      <c r="D406">
        <v>13971.925816941201</v>
      </c>
      <c r="E406">
        <v>27130.748773403899</v>
      </c>
      <c r="F406">
        <v>15727.9703034225</v>
      </c>
      <c r="G406">
        <v>504.24657966551899</v>
      </c>
      <c r="H406">
        <v>283.04744930842799</v>
      </c>
      <c r="I406">
        <v>1449.9374144163401</v>
      </c>
      <c r="J406">
        <v>290.03844517170199</v>
      </c>
      <c r="K406">
        <v>168.138229085045</v>
      </c>
    </row>
    <row r="407" spans="1:11" x14ac:dyDescent="0.3">
      <c r="A407" s="1">
        <v>43482.875</v>
      </c>
      <c r="B407">
        <v>13244.510318091199</v>
      </c>
      <c r="C407">
        <v>8470.69318183205</v>
      </c>
      <c r="D407">
        <v>11933.3854221734</v>
      </c>
      <c r="E407">
        <v>23172.3018105794</v>
      </c>
      <c r="F407">
        <v>13433.2184409156</v>
      </c>
      <c r="G407">
        <v>451.71943823502198</v>
      </c>
      <c r="H407">
        <v>213.00938946381299</v>
      </c>
      <c r="I407">
        <v>1232.57734662353</v>
      </c>
      <c r="J407">
        <v>246.55879185823801</v>
      </c>
      <c r="K407">
        <v>142.932632961297</v>
      </c>
    </row>
    <row r="408" spans="1:11" x14ac:dyDescent="0.3">
      <c r="A408" s="1">
        <v>43482.916666666664</v>
      </c>
      <c r="B408">
        <v>11518.329718222099</v>
      </c>
      <c r="C408">
        <v>6331.7793695007604</v>
      </c>
      <c r="D408">
        <v>10047.1329220196</v>
      </c>
      <c r="E408">
        <v>19509.5681706092</v>
      </c>
      <c r="F408">
        <v>11309.894591657499</v>
      </c>
      <c r="G408">
        <v>393.02091430509699</v>
      </c>
      <c r="H408">
        <v>158.867275274614</v>
      </c>
      <c r="I408">
        <v>1031.4572771672699</v>
      </c>
      <c r="J408">
        <v>206.32770901429399</v>
      </c>
      <c r="K408">
        <v>119.61026609524301</v>
      </c>
    </row>
    <row r="409" spans="1:11" x14ac:dyDescent="0.3">
      <c r="A409" s="1">
        <v>43482.958333333336</v>
      </c>
      <c r="B409">
        <v>9812.8428781478906</v>
      </c>
      <c r="C409">
        <v>4559.9974126439301</v>
      </c>
      <c r="D409">
        <v>9382.2563997899397</v>
      </c>
      <c r="E409">
        <v>18218.50793122</v>
      </c>
      <c r="F409">
        <v>10561.453873171</v>
      </c>
      <c r="G409">
        <v>334.49782335548002</v>
      </c>
      <c r="H409">
        <v>114.508405665263</v>
      </c>
      <c r="I409">
        <v>960.56690019411303</v>
      </c>
      <c r="J409">
        <v>192.147141970158</v>
      </c>
      <c r="K409">
        <v>111.38964751893199</v>
      </c>
    </row>
    <row r="410" spans="1:11" x14ac:dyDescent="0.3">
      <c r="A410" s="1">
        <v>43483</v>
      </c>
      <c r="B410">
        <v>8769.2044505202102</v>
      </c>
      <c r="C410">
        <v>3094.3369837762598</v>
      </c>
      <c r="D410">
        <v>9971.0479257930892</v>
      </c>
      <c r="E410">
        <v>19361.825980656798</v>
      </c>
      <c r="F410">
        <v>11224.246945308299</v>
      </c>
      <c r="G410">
        <v>298.28558720138801</v>
      </c>
      <c r="H410">
        <v>77.875918657949896</v>
      </c>
      <c r="I410">
        <v>1024.96208637308</v>
      </c>
      <c r="J410">
        <v>205.02844256299099</v>
      </c>
      <c r="K410">
        <v>118.857068152458</v>
      </c>
    </row>
    <row r="411" spans="1:11" x14ac:dyDescent="0.3">
      <c r="A411" s="1">
        <v>43483.041666666664</v>
      </c>
      <c r="B411">
        <v>8037.3719408409497</v>
      </c>
      <c r="C411">
        <v>2288.0065713528402</v>
      </c>
      <c r="D411">
        <v>10241.7958602944</v>
      </c>
      <c r="E411">
        <v>19887.565544988502</v>
      </c>
      <c r="F411">
        <v>11529.023504341099</v>
      </c>
      <c r="G411">
        <v>272.77840866265001</v>
      </c>
      <c r="H411">
        <v>57.394278758215897</v>
      </c>
      <c r="I411">
        <v>1053.88253879182</v>
      </c>
      <c r="J411">
        <v>210.813549540569</v>
      </c>
      <c r="K411">
        <v>122.210753356852</v>
      </c>
    </row>
    <row r="412" spans="1:11" x14ac:dyDescent="0.3">
      <c r="A412" s="1">
        <v>43483.083333333336</v>
      </c>
      <c r="B412">
        <v>7372.0637542629802</v>
      </c>
      <c r="C412">
        <v>2063.0813780069898</v>
      </c>
      <c r="D412">
        <v>11211.7887664063</v>
      </c>
      <c r="E412">
        <v>21771.102159232199</v>
      </c>
      <c r="F412">
        <v>12620.9287879607</v>
      </c>
      <c r="G412">
        <v>249.114704353565</v>
      </c>
      <c r="H412">
        <v>51.704015668785999</v>
      </c>
      <c r="I412">
        <v>1157.49072016697</v>
      </c>
      <c r="J412">
        <v>231.53882742797001</v>
      </c>
      <c r="K412">
        <v>134.22540720462001</v>
      </c>
    </row>
    <row r="413" spans="1:11" x14ac:dyDescent="0.3">
      <c r="A413" s="1">
        <v>43483.125</v>
      </c>
      <c r="B413">
        <v>6668.4798952323699</v>
      </c>
      <c r="C413">
        <v>2453.65207164101</v>
      </c>
      <c r="D413">
        <v>13950.6662838473</v>
      </c>
      <c r="E413">
        <v>27089.466915844099</v>
      </c>
      <c r="F413">
        <v>15704.038791793701</v>
      </c>
      <c r="G413">
        <v>223.31079591723099</v>
      </c>
      <c r="H413">
        <v>61.274558991164902</v>
      </c>
      <c r="I413">
        <v>1450.0361457558499</v>
      </c>
      <c r="J413">
        <v>290.05819490980502</v>
      </c>
      <c r="K413">
        <v>168.149678208582</v>
      </c>
    </row>
    <row r="414" spans="1:11" x14ac:dyDescent="0.3">
      <c r="A414" s="1">
        <v>43483.166666666664</v>
      </c>
      <c r="B414">
        <v>6701.6324340718502</v>
      </c>
      <c r="C414">
        <v>4389.0501186684196</v>
      </c>
      <c r="D414">
        <v>18363.2647186418</v>
      </c>
      <c r="E414">
        <v>35657.870523252801</v>
      </c>
      <c r="F414">
        <v>20671.229288842202</v>
      </c>
      <c r="G414">
        <v>222.49934818222599</v>
      </c>
      <c r="H414">
        <v>109.41261984427</v>
      </c>
      <c r="I414">
        <v>1921.3519882897599</v>
      </c>
      <c r="J414">
        <v>384.33792918947597</v>
      </c>
      <c r="K414">
        <v>222.80459663158001</v>
      </c>
    </row>
    <row r="415" spans="1:11" x14ac:dyDescent="0.3">
      <c r="A415" s="1">
        <v>43483.208333333336</v>
      </c>
      <c r="B415">
        <v>9099.0061475789898</v>
      </c>
      <c r="C415">
        <v>8699.9334269718693</v>
      </c>
      <c r="D415">
        <v>19527.572516541801</v>
      </c>
      <c r="E415">
        <v>37918.728673632999</v>
      </c>
      <c r="F415">
        <v>21981.871694859699</v>
      </c>
      <c r="G415">
        <v>303.58778443401098</v>
      </c>
      <c r="H415">
        <v>216.38583258863301</v>
      </c>
      <c r="I415">
        <v>2045.71373170675</v>
      </c>
      <c r="J415">
        <v>409.21464892984</v>
      </c>
      <c r="K415">
        <v>237.225883437589</v>
      </c>
    </row>
    <row r="416" spans="1:11" x14ac:dyDescent="0.3">
      <c r="A416" s="1">
        <v>43483.25</v>
      </c>
      <c r="B416">
        <v>12587.266462461401</v>
      </c>
      <c r="C416">
        <v>14332.092112563099</v>
      </c>
      <c r="D416">
        <v>18679.8255308845</v>
      </c>
      <c r="E416">
        <v>36272.569740883002</v>
      </c>
      <c r="F416">
        <v>21027.576661381401</v>
      </c>
      <c r="G416">
        <v>422.91350764121103</v>
      </c>
      <c r="H416">
        <v>355.956228146375</v>
      </c>
      <c r="I416">
        <v>1955.16451181344</v>
      </c>
      <c r="J416">
        <v>391.10162233417998</v>
      </c>
      <c r="K416">
        <v>226.72557816474199</v>
      </c>
    </row>
    <row r="417" spans="1:11" x14ac:dyDescent="0.3">
      <c r="A417" s="1">
        <v>43483.291666666664</v>
      </c>
      <c r="B417">
        <v>15170.136412733</v>
      </c>
      <c r="C417">
        <v>17945.478420680702</v>
      </c>
      <c r="D417">
        <v>17810.032751874802</v>
      </c>
      <c r="E417">
        <v>34583.602186845499</v>
      </c>
      <c r="F417">
        <v>20048.465035852401</v>
      </c>
      <c r="G417">
        <v>511.779768254391</v>
      </c>
      <c r="H417">
        <v>445.07240792030399</v>
      </c>
      <c r="I417">
        <v>1862.2592346480101</v>
      </c>
      <c r="J417">
        <v>372.51730147357699</v>
      </c>
      <c r="K417">
        <v>215.95205882526199</v>
      </c>
    </row>
    <row r="418" spans="1:11" x14ac:dyDescent="0.3">
      <c r="A418" s="1">
        <v>43483.333333333336</v>
      </c>
      <c r="B418">
        <v>16384.858139288099</v>
      </c>
      <c r="C418">
        <v>18635.9256191809</v>
      </c>
      <c r="D418">
        <v>16952.9307619356</v>
      </c>
      <c r="E418">
        <v>32919.277664450201</v>
      </c>
      <c r="F418">
        <v>19083.639225768198</v>
      </c>
      <c r="G418">
        <v>553.92099699399205</v>
      </c>
      <c r="H418">
        <v>461.61923801183599</v>
      </c>
      <c r="I418">
        <v>1770.7097621472899</v>
      </c>
      <c r="J418">
        <v>354.20418919963402</v>
      </c>
      <c r="K418">
        <v>205.33576185486001</v>
      </c>
    </row>
    <row r="419" spans="1:11" x14ac:dyDescent="0.3">
      <c r="A419" s="1">
        <v>43483.375</v>
      </c>
      <c r="B419">
        <v>16497.197206069399</v>
      </c>
      <c r="C419">
        <v>17775.491528857499</v>
      </c>
      <c r="D419">
        <v>16111.1432936983</v>
      </c>
      <c r="E419">
        <v>31284.690949592601</v>
      </c>
      <c r="F419">
        <v>18136.052724401499</v>
      </c>
      <c r="G419">
        <v>558.46910337209601</v>
      </c>
      <c r="H419">
        <v>439.07688066551299</v>
      </c>
      <c r="I419">
        <v>1680.7960902756299</v>
      </c>
      <c r="J419">
        <v>336.218294546496</v>
      </c>
      <c r="K419">
        <v>194.90915625883801</v>
      </c>
    </row>
    <row r="420" spans="1:11" x14ac:dyDescent="0.3">
      <c r="A420" s="1">
        <v>43483.416666666664</v>
      </c>
      <c r="B420">
        <v>16366.0414599981</v>
      </c>
      <c r="C420">
        <v>17881.011645913299</v>
      </c>
      <c r="D420">
        <v>15525.616801530399</v>
      </c>
      <c r="E420">
        <v>30147.7129576312</v>
      </c>
      <c r="F420">
        <v>17476.935047902101</v>
      </c>
      <c r="G420">
        <v>554.48006938775904</v>
      </c>
      <c r="H420">
        <v>441.85684795914801</v>
      </c>
      <c r="I420">
        <v>1618.2544313588101</v>
      </c>
      <c r="J420">
        <v>323.707764553728</v>
      </c>
      <c r="K420">
        <v>187.65667510361001</v>
      </c>
    </row>
    <row r="421" spans="1:11" x14ac:dyDescent="0.3">
      <c r="A421" s="1">
        <v>43483.458333333336</v>
      </c>
      <c r="B421">
        <v>15331.883381773499</v>
      </c>
      <c r="C421">
        <v>19290.728468345202</v>
      </c>
      <c r="D421">
        <v>15143.580806072199</v>
      </c>
      <c r="E421">
        <v>29405.873732962202</v>
      </c>
      <c r="F421">
        <v>17046.883323456299</v>
      </c>
      <c r="G421">
        <v>519.65132633373901</v>
      </c>
      <c r="H421">
        <v>474.00948900478301</v>
      </c>
      <c r="I421">
        <v>1577.4477789487701</v>
      </c>
      <c r="J421">
        <v>315.54499980264598</v>
      </c>
      <c r="K421">
        <v>182.92463756675099</v>
      </c>
    </row>
    <row r="422" spans="1:11" x14ac:dyDescent="0.3">
      <c r="A422" s="1">
        <v>43483.5</v>
      </c>
      <c r="B422">
        <v>15201.160020527401</v>
      </c>
      <c r="C422">
        <v>21191.654294117401</v>
      </c>
      <c r="D422">
        <v>14859.8629387157</v>
      </c>
      <c r="E422">
        <v>28854.949094324202</v>
      </c>
      <c r="F422">
        <v>16727.506721347301</v>
      </c>
      <c r="G422">
        <v>515.41722883062505</v>
      </c>
      <c r="H422">
        <v>518.52680353338496</v>
      </c>
      <c r="I422">
        <v>1547.1431495933</v>
      </c>
      <c r="J422">
        <v>309.48300878677702</v>
      </c>
      <c r="K422">
        <v>179.41043987639199</v>
      </c>
    </row>
    <row r="423" spans="1:11" x14ac:dyDescent="0.3">
      <c r="A423" s="1">
        <v>43483.541666666664</v>
      </c>
      <c r="B423">
        <v>15958.219509206199</v>
      </c>
      <c r="C423">
        <v>22925.841298528201</v>
      </c>
      <c r="D423">
        <v>14819.3482536798</v>
      </c>
      <c r="E423">
        <v>28776.277495595201</v>
      </c>
      <c r="F423">
        <v>16681.8999974465</v>
      </c>
      <c r="G423">
        <v>541.31037452519195</v>
      </c>
      <c r="H423">
        <v>561.72724003140797</v>
      </c>
      <c r="I423">
        <v>1542.8154840294601</v>
      </c>
      <c r="J423">
        <v>308.61732356555399</v>
      </c>
      <c r="K423">
        <v>178.908593371335</v>
      </c>
    </row>
    <row r="424" spans="1:11" x14ac:dyDescent="0.3">
      <c r="A424" s="1">
        <v>43483.583333333336</v>
      </c>
      <c r="B424">
        <v>16060.6303664767</v>
      </c>
      <c r="C424">
        <v>23963.295955072601</v>
      </c>
      <c r="D424">
        <v>14930.7223837806</v>
      </c>
      <c r="E424">
        <v>28992.544285385698</v>
      </c>
      <c r="F424">
        <v>16807.272049498901</v>
      </c>
      <c r="G424">
        <v>544.84418027676395</v>
      </c>
      <c r="H424">
        <v>587.70852119774997</v>
      </c>
      <c r="I424">
        <v>1554.7112028239901</v>
      </c>
      <c r="J424">
        <v>310.99688543426703</v>
      </c>
      <c r="K424">
        <v>180.28804952711101</v>
      </c>
    </row>
    <row r="425" spans="1:11" x14ac:dyDescent="0.3">
      <c r="A425" s="1">
        <v>43483.625</v>
      </c>
      <c r="B425">
        <v>16227.2345940659</v>
      </c>
      <c r="C425">
        <v>24350.435172983201</v>
      </c>
      <c r="D425">
        <v>15362.328082248299</v>
      </c>
      <c r="E425">
        <v>29830.638183658299</v>
      </c>
      <c r="F425">
        <v>17293.123584729401</v>
      </c>
      <c r="G425">
        <v>550.42930928230601</v>
      </c>
      <c r="H425">
        <v>597.61092509302898</v>
      </c>
      <c r="I425">
        <v>1600.8112918100901</v>
      </c>
      <c r="J425">
        <v>320.21852355386</v>
      </c>
      <c r="K425">
        <v>185.633926697889</v>
      </c>
    </row>
    <row r="426" spans="1:11" x14ac:dyDescent="0.3">
      <c r="A426" s="1">
        <v>43483.666666666664</v>
      </c>
      <c r="B426">
        <v>17166.967429705401</v>
      </c>
      <c r="C426">
        <v>24046.687444770199</v>
      </c>
      <c r="D426">
        <v>15745.1181278438</v>
      </c>
      <c r="E426">
        <v>30573.941626295898</v>
      </c>
      <c r="F426">
        <v>17724.024131186001</v>
      </c>
      <c r="G426">
        <v>582.50472530341005</v>
      </c>
      <c r="H426">
        <v>591.26883324956998</v>
      </c>
      <c r="I426">
        <v>1641.69692375112</v>
      </c>
      <c r="J426">
        <v>328.39708698710399</v>
      </c>
      <c r="K426">
        <v>190.375122891074</v>
      </c>
    </row>
    <row r="427" spans="1:11" x14ac:dyDescent="0.3">
      <c r="A427" s="1">
        <v>43483.708333333336</v>
      </c>
      <c r="B427">
        <v>17092.341718784799</v>
      </c>
      <c r="C427">
        <v>22840.0723080643</v>
      </c>
      <c r="D427">
        <v>16122.520445378501</v>
      </c>
      <c r="E427">
        <v>31306.783154206099</v>
      </c>
      <c r="F427">
        <v>18148.859799539801</v>
      </c>
      <c r="G427">
        <v>579.89720243992804</v>
      </c>
      <c r="H427">
        <v>564.01381402196398</v>
      </c>
      <c r="I427">
        <v>1682.0074529758799</v>
      </c>
      <c r="J427">
        <v>336.46060966342799</v>
      </c>
      <c r="K427">
        <v>195.049628790393</v>
      </c>
    </row>
    <row r="428" spans="1:11" x14ac:dyDescent="0.3">
      <c r="A428" s="1">
        <v>43483.75</v>
      </c>
      <c r="B428">
        <v>16569.5458834089</v>
      </c>
      <c r="C428">
        <v>20109.7734329349</v>
      </c>
      <c r="D428">
        <v>16237.409257503299</v>
      </c>
      <c r="E428">
        <v>31529.874769454502</v>
      </c>
      <c r="F428">
        <v>18278.188272147501</v>
      </c>
      <c r="G428">
        <v>562.20674268754101</v>
      </c>
      <c r="H428">
        <v>498.51106933737202</v>
      </c>
      <c r="I428">
        <v>1694.27828419568</v>
      </c>
      <c r="J428">
        <v>338.91520720161901</v>
      </c>
      <c r="K428">
        <v>196.472583884996</v>
      </c>
    </row>
    <row r="429" spans="1:11" x14ac:dyDescent="0.3">
      <c r="A429" s="1">
        <v>43483.791666666664</v>
      </c>
      <c r="B429">
        <v>15480.949748356599</v>
      </c>
      <c r="C429">
        <v>16406.709757200599</v>
      </c>
      <c r="D429">
        <v>15827.2987986425</v>
      </c>
      <c r="E429">
        <v>30733.5204247152</v>
      </c>
      <c r="F429">
        <v>17816.533579545099</v>
      </c>
      <c r="G429">
        <v>525.58009473019399</v>
      </c>
      <c r="H429">
        <v>407.91056385910599</v>
      </c>
      <c r="I429">
        <v>1650.4728068944501</v>
      </c>
      <c r="J429">
        <v>330.15257206983398</v>
      </c>
      <c r="K429">
        <v>191.39279540280199</v>
      </c>
    </row>
    <row r="430" spans="1:11" x14ac:dyDescent="0.3">
      <c r="A430" s="1">
        <v>43483.833333333336</v>
      </c>
      <c r="B430">
        <v>14386.710120227999</v>
      </c>
      <c r="C430">
        <v>12596.9407905596</v>
      </c>
      <c r="D430">
        <v>14372.483931930299</v>
      </c>
      <c r="E430">
        <v>27908.5543335894</v>
      </c>
      <c r="F430">
        <v>16178.8720774431</v>
      </c>
      <c r="G430">
        <v>489.34347209358202</v>
      </c>
      <c r="H430">
        <v>313.26619287780198</v>
      </c>
      <c r="I430">
        <v>1495.0805713467</v>
      </c>
      <c r="J430">
        <v>299.068663245972</v>
      </c>
      <c r="K430">
        <v>173.37313811360701</v>
      </c>
    </row>
    <row r="431" spans="1:11" x14ac:dyDescent="0.3">
      <c r="A431" s="1">
        <v>43483.875</v>
      </c>
      <c r="B431">
        <v>12991.6015086566</v>
      </c>
      <c r="C431">
        <v>9732.8584393682195</v>
      </c>
      <c r="D431">
        <v>12269.541330144701</v>
      </c>
      <c r="E431">
        <v>23825.050873762</v>
      </c>
      <c r="F431">
        <v>13811.6236949345</v>
      </c>
      <c r="G431">
        <v>442.70002824675902</v>
      </c>
      <c r="H431">
        <v>241.97770226269401</v>
      </c>
      <c r="I431">
        <v>1270.4623653562601</v>
      </c>
      <c r="J431">
        <v>254.137127184501</v>
      </c>
      <c r="K431">
        <v>147.32587083159399</v>
      </c>
    </row>
    <row r="432" spans="1:11" x14ac:dyDescent="0.3">
      <c r="A432" s="1">
        <v>43483.916666666664</v>
      </c>
      <c r="B432">
        <v>11402.365684078701</v>
      </c>
      <c r="C432">
        <v>7630.8862335580798</v>
      </c>
      <c r="D432">
        <v>10323.6977498659</v>
      </c>
      <c r="E432">
        <v>20046.603004759301</v>
      </c>
      <c r="F432">
        <v>11621.219133193799</v>
      </c>
      <c r="G432">
        <v>388.67847401533999</v>
      </c>
      <c r="H432">
        <v>188.93400090004999</v>
      </c>
      <c r="I432">
        <v>1062.62644752337</v>
      </c>
      <c r="J432">
        <v>212.562638617109</v>
      </c>
      <c r="K432">
        <v>123.224718038904</v>
      </c>
    </row>
    <row r="433" spans="1:11" x14ac:dyDescent="0.3">
      <c r="A433" s="1">
        <v>43483.958333333336</v>
      </c>
      <c r="B433">
        <v>9307.5229137901497</v>
      </c>
      <c r="C433">
        <v>5950.1088353882697</v>
      </c>
      <c r="D433">
        <v>9869.7109390332698</v>
      </c>
      <c r="E433">
        <v>19165.049361223199</v>
      </c>
      <c r="F433">
        <v>11110.173542738101</v>
      </c>
      <c r="G433">
        <v>316.39270388202999</v>
      </c>
      <c r="H433">
        <v>147.01508048607201</v>
      </c>
      <c r="I433">
        <v>1014.13910182751</v>
      </c>
      <c r="J433">
        <v>202.86346524845101</v>
      </c>
      <c r="K433">
        <v>117.60200883968101</v>
      </c>
    </row>
    <row r="434" spans="1:11" x14ac:dyDescent="0.3">
      <c r="A434" s="1">
        <v>43484</v>
      </c>
      <c r="B434">
        <v>7736.75510425825</v>
      </c>
      <c r="C434">
        <v>4422.8196545542696</v>
      </c>
      <c r="D434">
        <v>11761.887422640801</v>
      </c>
      <c r="E434">
        <v>22839.2862190696</v>
      </c>
      <c r="F434">
        <v>13240.165924098301</v>
      </c>
      <c r="G434">
        <v>267.65971946377499</v>
      </c>
      <c r="H434">
        <v>109.400556701575</v>
      </c>
      <c r="I434">
        <v>1171.28060636073</v>
      </c>
      <c r="J434">
        <v>234.297289352577</v>
      </c>
      <c r="K434">
        <v>135.824515566711</v>
      </c>
    </row>
    <row r="435" spans="1:11" x14ac:dyDescent="0.3">
      <c r="A435" s="1">
        <v>43484.041666666664</v>
      </c>
      <c r="B435">
        <v>6758.8683425122799</v>
      </c>
      <c r="C435">
        <v>3310.3338196454501</v>
      </c>
      <c r="D435">
        <v>12339.962832310001</v>
      </c>
      <c r="E435">
        <v>23961.7956653193</v>
      </c>
      <c r="F435">
        <v>13890.8960378662</v>
      </c>
      <c r="G435">
        <v>234.00846475789299</v>
      </c>
      <c r="H435">
        <v>81.947378285932004</v>
      </c>
      <c r="I435">
        <v>1230.54547521169</v>
      </c>
      <c r="J435">
        <v>246.15234615981001</v>
      </c>
      <c r="K435">
        <v>142.69701226655599</v>
      </c>
    </row>
    <row r="436" spans="1:11" x14ac:dyDescent="0.3">
      <c r="A436" s="1">
        <v>43484.083333333336</v>
      </c>
      <c r="B436">
        <v>5605.4096553614499</v>
      </c>
      <c r="C436">
        <v>2715.3899490837598</v>
      </c>
      <c r="D436">
        <v>13890.4845778528</v>
      </c>
      <c r="E436">
        <v>26972.605806825701</v>
      </c>
      <c r="F436">
        <v>15636.2932213482</v>
      </c>
      <c r="G436">
        <v>194.15947511152899</v>
      </c>
      <c r="H436">
        <v>67.442840658226402</v>
      </c>
      <c r="I436">
        <v>1389.5028885899501</v>
      </c>
      <c r="J436">
        <v>277.94941585836898</v>
      </c>
      <c r="K436">
        <v>161.13009614977901</v>
      </c>
    </row>
    <row r="437" spans="1:11" x14ac:dyDescent="0.3">
      <c r="A437" s="1">
        <v>43484.125</v>
      </c>
      <c r="B437">
        <v>4446.2810527646698</v>
      </c>
      <c r="C437">
        <v>2659.1849631335299</v>
      </c>
      <c r="D437">
        <v>17279.085541816199</v>
      </c>
      <c r="E437">
        <v>33552.6064918517</v>
      </c>
      <c r="F437">
        <v>19450.7863720879</v>
      </c>
      <c r="G437">
        <v>153.97555938041299</v>
      </c>
      <c r="H437">
        <v>66.077325078661801</v>
      </c>
      <c r="I437">
        <v>1736.8922365983899</v>
      </c>
      <c r="J437">
        <v>347.439495474073</v>
      </c>
      <c r="K437">
        <v>201.414200274824</v>
      </c>
    </row>
    <row r="438" spans="1:11" x14ac:dyDescent="0.3">
      <c r="A438" s="1">
        <v>43484.166666666664</v>
      </c>
      <c r="B438">
        <v>4720.8826379659204</v>
      </c>
      <c r="C438">
        <v>3315.2464099396602</v>
      </c>
      <c r="D438">
        <v>21342.441962092002</v>
      </c>
      <c r="E438">
        <v>41442.850375170099</v>
      </c>
      <c r="F438">
        <v>24024.8407972001</v>
      </c>
      <c r="G438">
        <v>163.28905043835101</v>
      </c>
      <c r="H438">
        <v>82.254333545769398</v>
      </c>
      <c r="I438">
        <v>2153.4469796316798</v>
      </c>
      <c r="J438">
        <v>430.76508511471798</v>
      </c>
      <c r="K438">
        <v>249.718889921575</v>
      </c>
    </row>
    <row r="439" spans="1:11" x14ac:dyDescent="0.3">
      <c r="A439" s="1">
        <v>43484.208333333336</v>
      </c>
      <c r="B439">
        <v>5989.3280085222996</v>
      </c>
      <c r="C439">
        <v>4511.0677563381896</v>
      </c>
      <c r="D439">
        <v>22523.403843424599</v>
      </c>
      <c r="E439">
        <v>43736.047500118497</v>
      </c>
      <c r="F439">
        <v>25354.230434851299</v>
      </c>
      <c r="G439">
        <v>206.432860567798</v>
      </c>
      <c r="H439">
        <v>112.163682666705</v>
      </c>
      <c r="I439">
        <v>2274.5141035096099</v>
      </c>
      <c r="J439">
        <v>454.982765148238</v>
      </c>
      <c r="K439">
        <v>263.75812472361599</v>
      </c>
    </row>
    <row r="440" spans="1:11" x14ac:dyDescent="0.3">
      <c r="A440" s="1">
        <v>43484.25</v>
      </c>
      <c r="B440">
        <v>8270.5803188431291</v>
      </c>
      <c r="C440">
        <v>6382.6353695321804</v>
      </c>
      <c r="D440">
        <v>21350.5787823756</v>
      </c>
      <c r="E440">
        <v>41458.650489615502</v>
      </c>
      <c r="F440">
        <v>24034.000283835099</v>
      </c>
      <c r="G440">
        <v>284.40876648394698</v>
      </c>
      <c r="H440">
        <v>158.327584696451</v>
      </c>
      <c r="I440">
        <v>2154.27973035579</v>
      </c>
      <c r="J440">
        <v>430.931664528998</v>
      </c>
      <c r="K440">
        <v>249.81545769797</v>
      </c>
    </row>
    <row r="441" spans="1:11" x14ac:dyDescent="0.3">
      <c r="A441" s="1">
        <v>43484.291666666664</v>
      </c>
      <c r="B441">
        <v>10176.3312669556</v>
      </c>
      <c r="C441">
        <v>8951.8665520837603</v>
      </c>
      <c r="D441">
        <v>20329.327908285399</v>
      </c>
      <c r="E441">
        <v>39475.5809212124</v>
      </c>
      <c r="F441">
        <v>22884.394736934701</v>
      </c>
      <c r="G441">
        <v>349.62817350175902</v>
      </c>
      <c r="H441">
        <v>222.192572860951</v>
      </c>
      <c r="I441">
        <v>2049.5834754901002</v>
      </c>
      <c r="J441">
        <v>409.98873369996699</v>
      </c>
      <c r="K441">
        <v>237.674628231865</v>
      </c>
    </row>
    <row r="442" spans="1:11" x14ac:dyDescent="0.3">
      <c r="A442" s="1">
        <v>43484.333333333336</v>
      </c>
      <c r="B442">
        <v>11583.322219011399</v>
      </c>
      <c r="C442">
        <v>12341.0985678368</v>
      </c>
      <c r="D442">
        <v>19446.422822527999</v>
      </c>
      <c r="E442">
        <v>37761.151830599898</v>
      </c>
      <c r="F442">
        <v>21890.522800347801</v>
      </c>
      <c r="G442">
        <v>397.76949630346002</v>
      </c>
      <c r="H442">
        <v>305.95693819054799</v>
      </c>
      <c r="I442">
        <v>1959.07058001725</v>
      </c>
      <c r="J442">
        <v>391.88297326512702</v>
      </c>
      <c r="K442">
        <v>227.17853522616099</v>
      </c>
    </row>
    <row r="443" spans="1:11" x14ac:dyDescent="0.3">
      <c r="A443" s="1">
        <v>43484.375</v>
      </c>
      <c r="B443">
        <v>11733.9101237346</v>
      </c>
      <c r="C443">
        <v>15720.733456312801</v>
      </c>
      <c r="D443">
        <v>18636.378491434301</v>
      </c>
      <c r="E443">
        <v>36188.204083083598</v>
      </c>
      <c r="F443">
        <v>20978.669033671598</v>
      </c>
      <c r="G443">
        <v>403.04616457326301</v>
      </c>
      <c r="H443">
        <v>387.06286423306699</v>
      </c>
      <c r="I443">
        <v>1876.0274255391901</v>
      </c>
      <c r="J443">
        <v>375.271423575124</v>
      </c>
      <c r="K443">
        <v>217.54865134789799</v>
      </c>
    </row>
    <row r="444" spans="1:11" x14ac:dyDescent="0.3">
      <c r="A444" s="1">
        <v>43484.416666666664</v>
      </c>
      <c r="B444">
        <v>11425.9712430281</v>
      </c>
      <c r="C444">
        <v>18150.522492219501</v>
      </c>
      <c r="D444">
        <v>17881.277004912299</v>
      </c>
      <c r="E444">
        <v>34721.944599769296</v>
      </c>
      <c r="F444">
        <v>20128.663536098102</v>
      </c>
      <c r="G444">
        <v>392.73896780045698</v>
      </c>
      <c r="H444">
        <v>444.88881279814598</v>
      </c>
      <c r="I444">
        <v>1798.6162157685701</v>
      </c>
      <c r="J444">
        <v>359.78646077777</v>
      </c>
      <c r="K444">
        <v>208.571861320446</v>
      </c>
    </row>
    <row r="445" spans="1:11" x14ac:dyDescent="0.3">
      <c r="A445" s="1">
        <v>43484.458333333336</v>
      </c>
      <c r="B445">
        <v>11144.639186554199</v>
      </c>
      <c r="C445">
        <v>19151.333344360999</v>
      </c>
      <c r="D445">
        <v>17266.5856543099</v>
      </c>
      <c r="E445">
        <v>33528.334153730699</v>
      </c>
      <c r="F445">
        <v>19436.7154514381</v>
      </c>
      <c r="G445">
        <v>383.37226453396801</v>
      </c>
      <c r="H445">
        <v>467.901167689631</v>
      </c>
      <c r="I445">
        <v>1735.59874823375</v>
      </c>
      <c r="J445">
        <v>347.180752337716</v>
      </c>
      <c r="K445">
        <v>201.26420425374801</v>
      </c>
    </row>
    <row r="446" spans="1:11" x14ac:dyDescent="0.3">
      <c r="A446" s="1">
        <v>43484.5</v>
      </c>
      <c r="B446">
        <v>10174.4663879702</v>
      </c>
      <c r="C446">
        <v>19386.967072722298</v>
      </c>
      <c r="D446">
        <v>17111.066997502599</v>
      </c>
      <c r="E446">
        <v>33226.3473222303</v>
      </c>
      <c r="F446">
        <v>19261.650621582801</v>
      </c>
      <c r="G446">
        <v>350.28883685700902</v>
      </c>
      <c r="H446">
        <v>472.26932137046498</v>
      </c>
      <c r="I446">
        <v>1719.65593922989</v>
      </c>
      <c r="J446">
        <v>343.99163018032198</v>
      </c>
      <c r="K446">
        <v>199.415437785694</v>
      </c>
    </row>
    <row r="447" spans="1:11" x14ac:dyDescent="0.3">
      <c r="A447" s="1">
        <v>43484.541666666664</v>
      </c>
      <c r="B447">
        <v>10042.7270122149</v>
      </c>
      <c r="C447">
        <v>19332.283990083099</v>
      </c>
      <c r="D447">
        <v>17109.985576350198</v>
      </c>
      <c r="E447">
        <v>33224.247413743396</v>
      </c>
      <c r="F447">
        <v>19260.433283329501</v>
      </c>
      <c r="G447">
        <v>345.80205249379202</v>
      </c>
      <c r="H447">
        <v>471.30646951512398</v>
      </c>
      <c r="I447">
        <v>1719.54503604863</v>
      </c>
      <c r="J447">
        <v>343.969445646054</v>
      </c>
      <c r="K447">
        <v>199.40257718611801</v>
      </c>
    </row>
    <row r="448" spans="1:11" x14ac:dyDescent="0.3">
      <c r="A448" s="1">
        <v>43484.583333333336</v>
      </c>
      <c r="B448">
        <v>10160.915941469801</v>
      </c>
      <c r="C448">
        <v>18859.746145364799</v>
      </c>
      <c r="D448">
        <v>17351.4795130245</v>
      </c>
      <c r="E448">
        <v>33693.181432721998</v>
      </c>
      <c r="F448">
        <v>19532.279091433</v>
      </c>
      <c r="G448">
        <v>349.79007400501399</v>
      </c>
      <c r="H448">
        <v>460.79263225306602</v>
      </c>
      <c r="I448">
        <v>1744.3021968543301</v>
      </c>
      <c r="J448">
        <v>348.92174796997199</v>
      </c>
      <c r="K448">
        <v>202.27347708404201</v>
      </c>
    </row>
    <row r="449" spans="1:11" x14ac:dyDescent="0.3">
      <c r="A449" s="1">
        <v>43484.625</v>
      </c>
      <c r="B449">
        <v>10337.4518206885</v>
      </c>
      <c r="C449">
        <v>17991.223652365301</v>
      </c>
      <c r="D449">
        <v>18029.761903283201</v>
      </c>
      <c r="E449">
        <v>35010.273247310703</v>
      </c>
      <c r="F449">
        <v>20295.8105781511</v>
      </c>
      <c r="G449">
        <v>355.69218219672501</v>
      </c>
      <c r="H449">
        <v>440.40001086302101</v>
      </c>
      <c r="I449">
        <v>1813.83748211891</v>
      </c>
      <c r="J449">
        <v>362.83124904373301</v>
      </c>
      <c r="K449">
        <v>210.33695596738099</v>
      </c>
    </row>
    <row r="450" spans="1:11" x14ac:dyDescent="0.3">
      <c r="A450" s="1">
        <v>43484.666666666664</v>
      </c>
      <c r="B450">
        <v>11868.788451397</v>
      </c>
      <c r="C450">
        <v>17056.018560074401</v>
      </c>
      <c r="D450">
        <v>18626.562072596102</v>
      </c>
      <c r="E450">
        <v>36169.142516564898</v>
      </c>
      <c r="F450">
        <v>20967.618850182502</v>
      </c>
      <c r="G450">
        <v>407.83502950859099</v>
      </c>
      <c r="H450">
        <v>417.16336811230599</v>
      </c>
      <c r="I450">
        <v>1875.01895059565</v>
      </c>
      <c r="J450">
        <v>375.06969314061803</v>
      </c>
      <c r="K450">
        <v>217.43170616847399</v>
      </c>
    </row>
    <row r="451" spans="1:11" x14ac:dyDescent="0.3">
      <c r="A451" s="1">
        <v>43484.708333333336</v>
      </c>
      <c r="B451">
        <v>12681.608587732</v>
      </c>
      <c r="C451">
        <v>16194.665651728499</v>
      </c>
      <c r="D451">
        <v>18992.485137191801</v>
      </c>
      <c r="E451">
        <v>36879.693579175197</v>
      </c>
      <c r="F451">
        <v>21379.5325096667</v>
      </c>
      <c r="G451">
        <v>435.56838346306102</v>
      </c>
      <c r="H451">
        <v>397.07965049603501</v>
      </c>
      <c r="I451">
        <v>1912.5311767098799</v>
      </c>
      <c r="J451">
        <v>382.57345684029298</v>
      </c>
      <c r="K451">
        <v>221.78171411031499</v>
      </c>
    </row>
    <row r="452" spans="1:11" x14ac:dyDescent="0.3">
      <c r="A452" s="1">
        <v>43484.75</v>
      </c>
      <c r="B452">
        <v>12663.3591426404</v>
      </c>
      <c r="C452">
        <v>14570.2795097663</v>
      </c>
      <c r="D452">
        <v>19269.9576584735</v>
      </c>
      <c r="E452">
        <v>37418.490976545298</v>
      </c>
      <c r="F452">
        <v>21691.8788269828</v>
      </c>
      <c r="G452">
        <v>434.92835664070498</v>
      </c>
      <c r="H452">
        <v>356.448836342329</v>
      </c>
      <c r="I452">
        <v>1940.9764217295301</v>
      </c>
      <c r="J452">
        <v>388.26350563550398</v>
      </c>
      <c r="K452">
        <v>225.08029312203101</v>
      </c>
    </row>
    <row r="453" spans="1:11" x14ac:dyDescent="0.3">
      <c r="A453" s="1">
        <v>43484.791666666664</v>
      </c>
      <c r="B453">
        <v>11603.6336753502</v>
      </c>
      <c r="C453">
        <v>12151.2891978192</v>
      </c>
      <c r="D453">
        <v>19033.040039450501</v>
      </c>
      <c r="E453">
        <v>36958.443271889402</v>
      </c>
      <c r="F453">
        <v>21425.1845054431</v>
      </c>
      <c r="G453">
        <v>398.85004441768302</v>
      </c>
      <c r="H453">
        <v>297.06186973330199</v>
      </c>
      <c r="I453">
        <v>1916.68836713257</v>
      </c>
      <c r="J453">
        <v>383.40504104143997</v>
      </c>
      <c r="K453">
        <v>222.263791908081</v>
      </c>
    </row>
    <row r="454" spans="1:11" x14ac:dyDescent="0.3">
      <c r="A454" s="1">
        <v>43484.833333333336</v>
      </c>
      <c r="B454">
        <v>10833.794253959701</v>
      </c>
      <c r="C454">
        <v>9467.3526846466102</v>
      </c>
      <c r="D454">
        <v>17392.756585974399</v>
      </c>
      <c r="E454">
        <v>33773.333439752299</v>
      </c>
      <c r="F454">
        <v>19578.744023044801</v>
      </c>
      <c r="G454">
        <v>372.92917000490598</v>
      </c>
      <c r="H454">
        <v>231.03938754170699</v>
      </c>
      <c r="I454">
        <v>1748.53142800248</v>
      </c>
      <c r="J454">
        <v>349.76774284829401</v>
      </c>
      <c r="K454">
        <v>202.763908897562</v>
      </c>
    </row>
    <row r="455" spans="1:11" x14ac:dyDescent="0.3">
      <c r="A455" s="1">
        <v>43484.875</v>
      </c>
      <c r="B455">
        <v>10126.895000943699</v>
      </c>
      <c r="C455">
        <v>7565.9488766434797</v>
      </c>
      <c r="D455">
        <v>14838.977584697101</v>
      </c>
      <c r="E455">
        <v>28814.393819386001</v>
      </c>
      <c r="F455">
        <v>16703.996417035301</v>
      </c>
      <c r="G455">
        <v>349.15529585029901</v>
      </c>
      <c r="H455">
        <v>184.539454565646</v>
      </c>
      <c r="I455">
        <v>1486.7276462983</v>
      </c>
      <c r="J455">
        <v>297.39778464832602</v>
      </c>
      <c r="K455">
        <v>172.404512839609</v>
      </c>
    </row>
    <row r="456" spans="1:11" x14ac:dyDescent="0.3">
      <c r="A456" s="1">
        <v>43484.916666666664</v>
      </c>
      <c r="B456">
        <v>9013.8225546377998</v>
      </c>
      <c r="C456">
        <v>6218.4129518997997</v>
      </c>
      <c r="D456">
        <v>12450.8626962816</v>
      </c>
      <c r="E456">
        <v>24177.141522994101</v>
      </c>
      <c r="F456">
        <v>14015.7342162284</v>
      </c>
      <c r="G456">
        <v>311.29455664060703</v>
      </c>
      <c r="H456">
        <v>152.10318280608999</v>
      </c>
      <c r="I456">
        <v>1241.90960429135</v>
      </c>
      <c r="J456">
        <v>248.42557140127499</v>
      </c>
      <c r="K456">
        <v>144.014824000739</v>
      </c>
    </row>
    <row r="457" spans="1:11" x14ac:dyDescent="0.3">
      <c r="A457" s="1">
        <v>43484.958333333336</v>
      </c>
      <c r="B457">
        <v>7587.0174984261002</v>
      </c>
      <c r="C457">
        <v>5179.6764916786597</v>
      </c>
      <c r="D457">
        <v>11510.016618871299</v>
      </c>
      <c r="E457">
        <v>22350.202352610599</v>
      </c>
      <c r="F457">
        <v>12956.6390449917</v>
      </c>
      <c r="G457">
        <v>262.56156062346002</v>
      </c>
      <c r="H457">
        <v>126.70915326557299</v>
      </c>
      <c r="I457">
        <v>1145.4600528809201</v>
      </c>
      <c r="J457">
        <v>229.13227111779199</v>
      </c>
      <c r="K457">
        <v>132.83030209727099</v>
      </c>
    </row>
    <row r="458" spans="1:11" x14ac:dyDescent="0.3">
      <c r="A458" s="1">
        <v>43485</v>
      </c>
      <c r="B458">
        <v>6380.7192654519604</v>
      </c>
      <c r="C458">
        <v>4081.8932014117199</v>
      </c>
      <c r="D458">
        <v>12378.385932831199</v>
      </c>
      <c r="E458">
        <v>24036.405815773502</v>
      </c>
      <c r="F458">
        <v>13934.1482989991</v>
      </c>
      <c r="G458">
        <v>226.99921615961199</v>
      </c>
      <c r="H458">
        <v>99.981059129552307</v>
      </c>
      <c r="I458">
        <v>1193.26034782584</v>
      </c>
      <c r="J458">
        <v>238.69401018785899</v>
      </c>
      <c r="K458">
        <v>138.37333923933801</v>
      </c>
    </row>
    <row r="459" spans="1:11" x14ac:dyDescent="0.3">
      <c r="A459" s="1">
        <v>43485.041666666664</v>
      </c>
      <c r="B459">
        <v>5257.6635501143901</v>
      </c>
      <c r="C459">
        <v>2978.9883601768502</v>
      </c>
      <c r="D459">
        <v>12990.5032592523</v>
      </c>
      <c r="E459">
        <v>25225.018010009499</v>
      </c>
      <c r="F459">
        <v>14623.1988463823</v>
      </c>
      <c r="G459">
        <v>189.10722399204499</v>
      </c>
      <c r="H459">
        <v>73.001204054238997</v>
      </c>
      <c r="I459">
        <v>1253.7389391376901</v>
      </c>
      <c r="J459">
        <v>250.79185414709201</v>
      </c>
      <c r="K459">
        <v>145.38658211425599</v>
      </c>
    </row>
    <row r="460" spans="1:11" x14ac:dyDescent="0.3">
      <c r="A460" s="1">
        <v>43485.083333333336</v>
      </c>
      <c r="B460">
        <v>4050.6141432291402</v>
      </c>
      <c r="C460">
        <v>2177.6179206699699</v>
      </c>
      <c r="D460">
        <v>14632.3326980489</v>
      </c>
      <c r="E460">
        <v>28413.1298434376</v>
      </c>
      <c r="F460">
        <v>16471.379619384101</v>
      </c>
      <c r="G460">
        <v>148.612070210599</v>
      </c>
      <c r="H460">
        <v>53.541086843451602</v>
      </c>
      <c r="I460">
        <v>1415.9517411919601</v>
      </c>
      <c r="J460">
        <v>283.24011600100403</v>
      </c>
      <c r="K460">
        <v>164.197168696234</v>
      </c>
    </row>
    <row r="461" spans="1:11" x14ac:dyDescent="0.3">
      <c r="A461" s="1">
        <v>43485.125</v>
      </c>
      <c r="B461">
        <v>2780.3268087627798</v>
      </c>
      <c r="C461">
        <v>1766.9417715393899</v>
      </c>
      <c r="D461">
        <v>18220.482838453601</v>
      </c>
      <c r="E461">
        <v>35380.616022224502</v>
      </c>
      <c r="F461">
        <v>20510.502041869298</v>
      </c>
      <c r="G461">
        <v>106.13411304884799</v>
      </c>
      <c r="H461">
        <v>43.616423833454697</v>
      </c>
      <c r="I461">
        <v>1770.45549377983</v>
      </c>
      <c r="J461">
        <v>354.15332658913599</v>
      </c>
      <c r="K461">
        <v>205.306276283557</v>
      </c>
    </row>
    <row r="462" spans="1:11" x14ac:dyDescent="0.3">
      <c r="A462" s="1">
        <v>43485.166666666664</v>
      </c>
      <c r="B462">
        <v>2960.7420685556799</v>
      </c>
      <c r="C462">
        <v>1868.34899062008</v>
      </c>
      <c r="D462">
        <v>22523.123681969599</v>
      </c>
      <c r="E462">
        <v>43735.5034813374</v>
      </c>
      <c r="F462">
        <v>25353.915061644901</v>
      </c>
      <c r="G462">
        <v>112.340849261936</v>
      </c>
      <c r="H462">
        <v>46.098454024726202</v>
      </c>
      <c r="I462">
        <v>2195.5411229453798</v>
      </c>
      <c r="J462">
        <v>439.18539329916098</v>
      </c>
      <c r="K462">
        <v>254.60022799951301</v>
      </c>
    </row>
    <row r="463" spans="1:11" x14ac:dyDescent="0.3">
      <c r="A463" s="1">
        <v>43485.208333333336</v>
      </c>
      <c r="B463">
        <v>3425.1357361370001</v>
      </c>
      <c r="C463">
        <v>2230.3408784759799</v>
      </c>
      <c r="D463">
        <v>23773.630479724801</v>
      </c>
      <c r="E463">
        <v>46163.7432396816</v>
      </c>
      <c r="F463">
        <v>26761.5902838734</v>
      </c>
      <c r="G463">
        <v>128.283143770001</v>
      </c>
      <c r="H463">
        <v>54.9128353135861</v>
      </c>
      <c r="I463">
        <v>2319.0876564697801</v>
      </c>
      <c r="J463">
        <v>463.89904240807499</v>
      </c>
      <c r="K463">
        <v>268.92698110612997</v>
      </c>
    </row>
    <row r="464" spans="1:11" x14ac:dyDescent="0.3">
      <c r="A464" s="1">
        <v>43485.25</v>
      </c>
      <c r="B464">
        <v>4503.9144883933204</v>
      </c>
      <c r="C464">
        <v>2920.9167014417098</v>
      </c>
      <c r="D464">
        <v>22531.739666310499</v>
      </c>
      <c r="E464">
        <v>43752.234038717499</v>
      </c>
      <c r="F464">
        <v>25363.6139354884</v>
      </c>
      <c r="G464">
        <v>164.79019248213501</v>
      </c>
      <c r="H464">
        <v>72.569860032732706</v>
      </c>
      <c r="I464">
        <v>2196.3909280944399</v>
      </c>
      <c r="J464">
        <v>439.355384197859</v>
      </c>
      <c r="K464">
        <v>254.69877344803399</v>
      </c>
    </row>
    <row r="465" spans="1:11" x14ac:dyDescent="0.3">
      <c r="A465" s="1">
        <v>43485.291666666664</v>
      </c>
      <c r="B465">
        <v>5844.5956001724999</v>
      </c>
      <c r="C465">
        <v>4222.1387676146696</v>
      </c>
      <c r="D465">
        <v>21450.348996171098</v>
      </c>
      <c r="E465">
        <v>41652.384742217502</v>
      </c>
      <c r="F465">
        <v>24146.309995488398</v>
      </c>
      <c r="G465">
        <v>210.172236848154</v>
      </c>
      <c r="H465">
        <v>105.13867019325301</v>
      </c>
      <c r="I465">
        <v>2089.5505328878498</v>
      </c>
      <c r="J465">
        <v>417.98354993856799</v>
      </c>
      <c r="K465">
        <v>242.30930431221299</v>
      </c>
    </row>
    <row r="466" spans="1:11" x14ac:dyDescent="0.3">
      <c r="A466" s="1">
        <v>43485.333333333336</v>
      </c>
      <c r="B466">
        <v>7049.6354579156996</v>
      </c>
      <c r="C466">
        <v>6632.8656885309101</v>
      </c>
      <c r="D466">
        <v>20515.4510718907</v>
      </c>
      <c r="E466">
        <v>39836.995722496496</v>
      </c>
      <c r="F466">
        <v>23093.910563766101</v>
      </c>
      <c r="G466">
        <v>251.024980837193</v>
      </c>
      <c r="H466">
        <v>164.441287032655</v>
      </c>
      <c r="I466">
        <v>1997.18396699666</v>
      </c>
      <c r="J466">
        <v>399.50699026739602</v>
      </c>
      <c r="K466">
        <v>231.59825522747599</v>
      </c>
    </row>
    <row r="467" spans="1:11" x14ac:dyDescent="0.3">
      <c r="A467" s="1">
        <v>43485.375</v>
      </c>
      <c r="B467">
        <v>7778.9927912966396</v>
      </c>
      <c r="C467">
        <v>9976.1209144177301</v>
      </c>
      <c r="D467">
        <v>19657.704553118401</v>
      </c>
      <c r="E467">
        <v>38171.419651096599</v>
      </c>
      <c r="F467">
        <v>22128.359218026999</v>
      </c>
      <c r="G467">
        <v>275.71076114639902</v>
      </c>
      <c r="H467">
        <v>244.62856498213799</v>
      </c>
      <c r="I467">
        <v>1912.4401196162501</v>
      </c>
      <c r="J467">
        <v>382.5552422211</v>
      </c>
      <c r="K467">
        <v>221.771154910783</v>
      </c>
    </row>
    <row r="468" spans="1:11" x14ac:dyDescent="0.3">
      <c r="A468" s="1">
        <v>43485.416666666664</v>
      </c>
      <c r="B468">
        <v>8245.3923541005897</v>
      </c>
      <c r="C468">
        <v>13356.633337031501</v>
      </c>
      <c r="D468">
        <v>18858.136373301</v>
      </c>
      <c r="E468">
        <v>36618.814541532498</v>
      </c>
      <c r="F468">
        <v>21228.298284946399</v>
      </c>
      <c r="G468">
        <v>291.37784340892802</v>
      </c>
      <c r="H468">
        <v>325.07228217440502</v>
      </c>
      <c r="I468">
        <v>1833.44355707518</v>
      </c>
      <c r="J468">
        <v>366.753153147798</v>
      </c>
      <c r="K468">
        <v>212.610523563941</v>
      </c>
    </row>
    <row r="469" spans="1:11" x14ac:dyDescent="0.3">
      <c r="A469" s="1">
        <v>43485.458333333336</v>
      </c>
      <c r="B469">
        <v>8513.7527041233297</v>
      </c>
      <c r="C469">
        <v>15742.061839516</v>
      </c>
      <c r="D469">
        <v>18207.246852986998</v>
      </c>
      <c r="E469">
        <v>35354.914325753598</v>
      </c>
      <c r="F469">
        <v>20495.602507683201</v>
      </c>
      <c r="G469">
        <v>300.25364444802301</v>
      </c>
      <c r="H469">
        <v>382.42265333860303</v>
      </c>
      <c r="I469">
        <v>1769.1355152548099</v>
      </c>
      <c r="J469">
        <v>353.88928448962901</v>
      </c>
      <c r="K469">
        <v>205.153208399785</v>
      </c>
    </row>
    <row r="470" spans="1:11" x14ac:dyDescent="0.3">
      <c r="A470" s="1">
        <v>43485.5</v>
      </c>
      <c r="B470">
        <v>7763.4628522968196</v>
      </c>
      <c r="C470">
        <v>17148.518270203302</v>
      </c>
      <c r="D470">
        <v>18042.569956476302</v>
      </c>
      <c r="E470">
        <v>35035.143982956703</v>
      </c>
      <c r="F470">
        <v>20310.2283959169</v>
      </c>
      <c r="G470">
        <v>274.69620322951198</v>
      </c>
      <c r="H470">
        <v>416.464263927329</v>
      </c>
      <c r="I470">
        <v>1752.86620345506</v>
      </c>
      <c r="J470">
        <v>350.63485029716202</v>
      </c>
      <c r="K470">
        <v>203.266579882413</v>
      </c>
    </row>
    <row r="471" spans="1:11" x14ac:dyDescent="0.3">
      <c r="A471" s="1">
        <v>43485.541666666664</v>
      </c>
      <c r="B471">
        <v>7555.60624122431</v>
      </c>
      <c r="C471">
        <v>18015.0843793844</v>
      </c>
      <c r="D471">
        <v>18041.424852198499</v>
      </c>
      <c r="E471">
        <v>35032.920414288601</v>
      </c>
      <c r="F471">
        <v>20308.939370601998</v>
      </c>
      <c r="G471">
        <v>267.60666636974003</v>
      </c>
      <c r="H471">
        <v>436.589410144412</v>
      </c>
      <c r="I471">
        <v>1752.75302901792</v>
      </c>
      <c r="J471">
        <v>350.61221143188698</v>
      </c>
      <c r="K471">
        <v>203.25345590254301</v>
      </c>
    </row>
    <row r="472" spans="1:11" x14ac:dyDescent="0.3">
      <c r="A472" s="1">
        <v>43485.583333333336</v>
      </c>
      <c r="B472">
        <v>7661.5286187299698</v>
      </c>
      <c r="C472">
        <v>18467.990706472599</v>
      </c>
      <c r="D472">
        <v>18297.139972391102</v>
      </c>
      <c r="E472">
        <v>35529.469191773002</v>
      </c>
      <c r="F472">
        <v>20596.793734361101</v>
      </c>
      <c r="G472">
        <v>271.26662983717301</v>
      </c>
      <c r="H472">
        <v>448.81562697505098</v>
      </c>
      <c r="I472">
        <v>1778.01720726447</v>
      </c>
      <c r="J472">
        <v>355.66593506458798</v>
      </c>
      <c r="K472">
        <v>206.18315076208</v>
      </c>
    </row>
    <row r="473" spans="1:11" x14ac:dyDescent="0.3">
      <c r="A473" s="1">
        <v>43485.625</v>
      </c>
      <c r="B473">
        <v>8003.9624688261902</v>
      </c>
      <c r="C473">
        <v>18677.622700344102</v>
      </c>
      <c r="D473">
        <v>19015.365304828701</v>
      </c>
      <c r="E473">
        <v>36924.122392223901</v>
      </c>
      <c r="F473">
        <v>21405.2883433182</v>
      </c>
      <c r="G473">
        <v>283.079450131991</v>
      </c>
      <c r="H473">
        <v>454.91325287864902</v>
      </c>
      <c r="I473">
        <v>1848.97654929635</v>
      </c>
      <c r="J473">
        <v>369.86029754444598</v>
      </c>
      <c r="K473">
        <v>214.411766692432</v>
      </c>
    </row>
    <row r="474" spans="1:11" x14ac:dyDescent="0.3">
      <c r="A474" s="1">
        <v>43485.666666666664</v>
      </c>
      <c r="B474">
        <v>9514.4147975796805</v>
      </c>
      <c r="C474">
        <v>18809.2800986045</v>
      </c>
      <c r="D474">
        <v>19647.310061407199</v>
      </c>
      <c r="E474">
        <v>38151.235580057401</v>
      </c>
      <c r="F474">
        <v>22116.658307279598</v>
      </c>
      <c r="G474">
        <v>334.631369972671</v>
      </c>
      <c r="H474">
        <v>457.60948806802401</v>
      </c>
      <c r="I474">
        <v>1911.4109914811399</v>
      </c>
      <c r="J474">
        <v>382.34938042236098</v>
      </c>
      <c r="K474">
        <v>221.651814737601</v>
      </c>
    </row>
    <row r="475" spans="1:11" x14ac:dyDescent="0.3">
      <c r="A475" s="1">
        <v>43485.708333333336</v>
      </c>
      <c r="B475">
        <v>10512.3250788936</v>
      </c>
      <c r="C475">
        <v>18670.014435880101</v>
      </c>
      <c r="D475">
        <v>20034.781737644498</v>
      </c>
      <c r="E475">
        <v>38903.629834259496</v>
      </c>
      <c r="F475">
        <v>22552.8288894258</v>
      </c>
      <c r="G475">
        <v>368.61281375921999</v>
      </c>
      <c r="H475">
        <v>455.948140916461</v>
      </c>
      <c r="I475">
        <v>1949.6914540274199</v>
      </c>
      <c r="J475">
        <v>390.00681841036499</v>
      </c>
      <c r="K475">
        <v>226.09090922339999</v>
      </c>
    </row>
    <row r="476" spans="1:11" x14ac:dyDescent="0.3">
      <c r="A476" s="1">
        <v>43485.75</v>
      </c>
      <c r="B476">
        <v>10870.864538039899</v>
      </c>
      <c r="C476">
        <v>17427.333493600399</v>
      </c>
      <c r="D476">
        <v>20328.594162531099</v>
      </c>
      <c r="E476">
        <v>39474.156130386698</v>
      </c>
      <c r="F476">
        <v>22883.568771238701</v>
      </c>
      <c r="G476">
        <v>380.85595211410202</v>
      </c>
      <c r="H476">
        <v>428.307560359121</v>
      </c>
      <c r="I476">
        <v>1978.71924708027</v>
      </c>
      <c r="J476">
        <v>395.81339728756501</v>
      </c>
      <c r="K476">
        <v>229.45704190583501</v>
      </c>
    </row>
    <row r="477" spans="1:11" x14ac:dyDescent="0.3">
      <c r="A477" s="1">
        <v>43485.791666666664</v>
      </c>
      <c r="B477">
        <v>10400.9933101076</v>
      </c>
      <c r="C477">
        <v>14850.442329277799</v>
      </c>
      <c r="D477">
        <v>20077.7248518622</v>
      </c>
      <c r="E477">
        <v>38987.016967762203</v>
      </c>
      <c r="F477">
        <v>22601.1692566737</v>
      </c>
      <c r="G477">
        <v>364.78667753645101</v>
      </c>
      <c r="H477">
        <v>363.71914000759102</v>
      </c>
      <c r="I477">
        <v>1953.9337821630299</v>
      </c>
      <c r="J477">
        <v>390.85543314650801</v>
      </c>
      <c r="K477">
        <v>226.58285979507701</v>
      </c>
    </row>
    <row r="478" spans="1:11" x14ac:dyDescent="0.3">
      <c r="A478" s="1">
        <v>43485.833333333336</v>
      </c>
      <c r="B478">
        <v>10058.3414365227</v>
      </c>
      <c r="C478">
        <v>11781.7983754047</v>
      </c>
      <c r="D478">
        <v>18340.847784752601</v>
      </c>
      <c r="E478">
        <v>35614.341219591603</v>
      </c>
      <c r="F478">
        <v>20645.994909908099</v>
      </c>
      <c r="G478">
        <v>352.71696932209397</v>
      </c>
      <c r="H478">
        <v>288.346107270836</v>
      </c>
      <c r="I478">
        <v>1782.3330514928</v>
      </c>
      <c r="J478">
        <v>356.52925560321302</v>
      </c>
      <c r="K478">
        <v>206.683626436645</v>
      </c>
    </row>
    <row r="479" spans="1:11" x14ac:dyDescent="0.3">
      <c r="A479" s="1">
        <v>43485.875</v>
      </c>
      <c r="B479">
        <v>9247.6963367058397</v>
      </c>
      <c r="C479">
        <v>8863.79815194205</v>
      </c>
      <c r="D479">
        <v>15636.6809089698</v>
      </c>
      <c r="E479">
        <v>30363.377744015001</v>
      </c>
      <c r="F479">
        <v>17601.958112472399</v>
      </c>
      <c r="G479">
        <v>324.693159434248</v>
      </c>
      <c r="H479">
        <v>216.30037061195699</v>
      </c>
      <c r="I479">
        <v>1515.16762575967</v>
      </c>
      <c r="J479">
        <v>303.08678014680498</v>
      </c>
      <c r="K479">
        <v>175.70248124452499</v>
      </c>
    </row>
    <row r="480" spans="1:11" x14ac:dyDescent="0.3">
      <c r="A480" s="1">
        <v>43485.916666666664</v>
      </c>
      <c r="B480">
        <v>8025.2675652684102</v>
      </c>
      <c r="C480">
        <v>6331.3597289320996</v>
      </c>
      <c r="D480">
        <v>13107.9338350894</v>
      </c>
      <c r="E480">
        <v>25453.045233535799</v>
      </c>
      <c r="F480">
        <v>14755.3885411802</v>
      </c>
      <c r="G480">
        <v>282.92811691465801</v>
      </c>
      <c r="H480">
        <v>153.038237989241</v>
      </c>
      <c r="I480">
        <v>1265.3358013521799</v>
      </c>
      <c r="J480">
        <v>253.11163419560799</v>
      </c>
      <c r="K480">
        <v>146.73138214238099</v>
      </c>
    </row>
    <row r="481" spans="1:11" x14ac:dyDescent="0.3">
      <c r="A481" s="1">
        <v>43485.958333333336</v>
      </c>
      <c r="B481">
        <v>6828.8954443737102</v>
      </c>
      <c r="C481">
        <v>4361.9095786329599</v>
      </c>
      <c r="D481">
        <v>11819.1707026651</v>
      </c>
      <c r="E481">
        <v>22950.519151423901</v>
      </c>
      <c r="F481">
        <v>13304.648783434201</v>
      </c>
      <c r="G481">
        <v>242.07455304597701</v>
      </c>
      <c r="H481">
        <v>104.98403547409799</v>
      </c>
      <c r="I481">
        <v>1138.0100492435199</v>
      </c>
      <c r="J481">
        <v>227.64200853815899</v>
      </c>
      <c r="K481">
        <v>131.96638176125199</v>
      </c>
    </row>
    <row r="482" spans="1:11" x14ac:dyDescent="0.3">
      <c r="A482" s="1">
        <v>43486</v>
      </c>
      <c r="B482">
        <v>6046.3746808507603</v>
      </c>
      <c r="C482">
        <v>2993.8679921748999</v>
      </c>
      <c r="D482">
        <v>12217.289061855499</v>
      </c>
      <c r="E482">
        <v>23723.587182759798</v>
      </c>
      <c r="F482">
        <v>13752.804163918699</v>
      </c>
      <c r="G482">
        <v>231.07686439023101</v>
      </c>
      <c r="H482">
        <v>72.060861970503197</v>
      </c>
      <c r="I482">
        <v>1062.1288784957601</v>
      </c>
      <c r="J482">
        <v>212.46310732306901</v>
      </c>
      <c r="K482">
        <v>123.167018738011</v>
      </c>
    </row>
    <row r="483" spans="1:11" x14ac:dyDescent="0.3">
      <c r="A483" s="1">
        <v>43486.041666666664</v>
      </c>
      <c r="B483">
        <v>5438.9536970529098</v>
      </c>
      <c r="C483">
        <v>2270.68658405628</v>
      </c>
      <c r="D483">
        <v>12558.117478496901</v>
      </c>
      <c r="E483">
        <v>24385.409344420801</v>
      </c>
      <c r="F483">
        <v>14136.4691851715</v>
      </c>
      <c r="G483">
        <v>211.84410816396601</v>
      </c>
      <c r="H483">
        <v>54.487010604793198</v>
      </c>
      <c r="I483">
        <v>1092.2089436275401</v>
      </c>
      <c r="J483">
        <v>218.48017760123599</v>
      </c>
      <c r="K483">
        <v>126.65517542100601</v>
      </c>
    </row>
    <row r="484" spans="1:11" x14ac:dyDescent="0.3">
      <c r="A484" s="1">
        <v>43486.083333333336</v>
      </c>
      <c r="B484">
        <v>4852.8345128438896</v>
      </c>
      <c r="C484">
        <v>2198.6740939022998</v>
      </c>
      <c r="D484">
        <v>13779.1836593063</v>
      </c>
      <c r="E484">
        <v>26756.481179562499</v>
      </c>
      <c r="F484">
        <v>15511.003582355101</v>
      </c>
      <c r="G484">
        <v>194.44847951326301</v>
      </c>
      <c r="H484">
        <v>52.619041922650702</v>
      </c>
      <c r="I484">
        <v>1199.97146403443</v>
      </c>
      <c r="J484">
        <v>240.03646931137001</v>
      </c>
      <c r="K484">
        <v>139.15157641238801</v>
      </c>
    </row>
    <row r="485" spans="1:11" x14ac:dyDescent="0.3">
      <c r="A485" s="1">
        <v>43486.125</v>
      </c>
      <c r="B485">
        <v>4012.5953283176</v>
      </c>
      <c r="C485">
        <v>2955.3148132241899</v>
      </c>
      <c r="D485">
        <v>17226.993111162799</v>
      </c>
      <c r="E485">
        <v>33451.4531742939</v>
      </c>
      <c r="F485">
        <v>19392.146767706599</v>
      </c>
      <c r="G485">
        <v>170.579913314988</v>
      </c>
      <c r="H485">
        <v>70.8380973825806</v>
      </c>
      <c r="I485">
        <v>1504.24697564496</v>
      </c>
      <c r="J485">
        <v>300.90226628569599</v>
      </c>
      <c r="K485">
        <v>174.436096397505</v>
      </c>
    </row>
    <row r="486" spans="1:11" x14ac:dyDescent="0.3">
      <c r="A486" s="1">
        <v>43486.166666666664</v>
      </c>
      <c r="B486">
        <v>3958.2970677774802</v>
      </c>
      <c r="C486">
        <v>5675.6543759615597</v>
      </c>
      <c r="D486">
        <v>22781.749939042398</v>
      </c>
      <c r="E486">
        <v>44237.705117588703</v>
      </c>
      <c r="F486">
        <v>25645.046444979002</v>
      </c>
      <c r="G486">
        <v>173.81570364156701</v>
      </c>
      <c r="H486">
        <v>135.795117271669</v>
      </c>
      <c r="I486">
        <v>1994.4609956675999</v>
      </c>
      <c r="J486">
        <v>398.96230029479801</v>
      </c>
      <c r="K486">
        <v>231.28249292452</v>
      </c>
    </row>
    <row r="487" spans="1:11" x14ac:dyDescent="0.3">
      <c r="A487" s="1">
        <v>43486.208333333336</v>
      </c>
      <c r="B487">
        <v>6674.5895589553402</v>
      </c>
      <c r="C487">
        <v>10981.921581533799</v>
      </c>
      <c r="D487">
        <v>24247.4275405076</v>
      </c>
      <c r="E487">
        <v>47083.764516210897</v>
      </c>
      <c r="F487">
        <v>27294.9359514266</v>
      </c>
      <c r="G487">
        <v>268.05083939421399</v>
      </c>
      <c r="H487">
        <v>262.65961606271298</v>
      </c>
      <c r="I487">
        <v>2123.8092260383601</v>
      </c>
      <c r="J487">
        <v>424.83649269057599</v>
      </c>
      <c r="K487">
        <v>246.28202474816001</v>
      </c>
    </row>
    <row r="488" spans="1:11" x14ac:dyDescent="0.3">
      <c r="A488" s="1">
        <v>43486.25</v>
      </c>
      <c r="B488">
        <v>10508.303943724701</v>
      </c>
      <c r="C488">
        <v>17240.972883991701</v>
      </c>
      <c r="D488">
        <v>23180.249453382701</v>
      </c>
      <c r="E488">
        <v>45011.513277719401</v>
      </c>
      <c r="F488">
        <v>26093.6308856344</v>
      </c>
      <c r="G488">
        <v>397.615358141071</v>
      </c>
      <c r="H488">
        <v>412.35277012105399</v>
      </c>
      <c r="I488">
        <v>2029.6292874749299</v>
      </c>
      <c r="J488">
        <v>405.99719474867197</v>
      </c>
      <c r="K488">
        <v>235.36069260792601</v>
      </c>
    </row>
    <row r="489" spans="1:11" x14ac:dyDescent="0.3">
      <c r="A489" s="1">
        <v>43486.291666666664</v>
      </c>
      <c r="B489">
        <v>13521.3504067049</v>
      </c>
      <c r="C489">
        <v>20862.941157527101</v>
      </c>
      <c r="D489">
        <v>22085.3192326885</v>
      </c>
      <c r="E489">
        <v>42885.372820686403</v>
      </c>
      <c r="F489">
        <v>24861.085693151501</v>
      </c>
      <c r="G489">
        <v>498.153899087166</v>
      </c>
      <c r="H489">
        <v>499.87676507159898</v>
      </c>
      <c r="I489">
        <v>1932.99882168</v>
      </c>
      <c r="J489">
        <v>386.66770522952601</v>
      </c>
      <c r="K489">
        <v>224.15519143740599</v>
      </c>
    </row>
    <row r="490" spans="1:11" x14ac:dyDescent="0.3">
      <c r="A490" s="1">
        <v>43486.333333333336</v>
      </c>
      <c r="B490">
        <v>14765.130005077201</v>
      </c>
      <c r="C490">
        <v>20798.318518152999</v>
      </c>
      <c r="D490">
        <v>21006.364688975202</v>
      </c>
      <c r="E490">
        <v>40790.254005503899</v>
      </c>
      <c r="F490">
        <v>23646.524061161599</v>
      </c>
      <c r="G490">
        <v>538.62116978080098</v>
      </c>
      <c r="H490">
        <v>500.84088756718899</v>
      </c>
      <c r="I490">
        <v>1837.7785237493299</v>
      </c>
      <c r="J490">
        <v>367.62029884770197</v>
      </c>
      <c r="K490">
        <v>213.11321672330499</v>
      </c>
    </row>
    <row r="491" spans="1:11" x14ac:dyDescent="0.3">
      <c r="A491" s="1">
        <v>43486.375</v>
      </c>
      <c r="B491">
        <v>15090.9980249212</v>
      </c>
      <c r="C491">
        <v>18795.802085242001</v>
      </c>
      <c r="D491">
        <v>19946.688682669199</v>
      </c>
      <c r="E491">
        <v>38732.570341493098</v>
      </c>
      <c r="F491">
        <v>22453.663966082899</v>
      </c>
      <c r="G491">
        <v>547.84539860082896</v>
      </c>
      <c r="H491">
        <v>457.42360746483098</v>
      </c>
      <c r="I491">
        <v>1744.2596165421401</v>
      </c>
      <c r="J491">
        <v>348.91323041092602</v>
      </c>
      <c r="K491">
        <v>202.268539368652</v>
      </c>
    </row>
    <row r="492" spans="1:11" x14ac:dyDescent="0.3">
      <c r="A492" s="1">
        <v>43486.416666666664</v>
      </c>
      <c r="B492">
        <v>15180.2603366731</v>
      </c>
      <c r="C492">
        <v>17509.386778305401</v>
      </c>
      <c r="D492">
        <v>19209.6043256093</v>
      </c>
      <c r="E492">
        <v>37301.296601694703</v>
      </c>
      <c r="F492">
        <v>21623.940058953402</v>
      </c>
      <c r="G492">
        <v>549.62639584551903</v>
      </c>
      <c r="H492">
        <v>428.67252494436201</v>
      </c>
      <c r="I492">
        <v>1679.2102477968299</v>
      </c>
      <c r="J492">
        <v>335.90107031166599</v>
      </c>
      <c r="K492">
        <v>194.72525815169001</v>
      </c>
    </row>
    <row r="493" spans="1:11" x14ac:dyDescent="0.3">
      <c r="A493" s="1">
        <v>43486.458333333336</v>
      </c>
      <c r="B493">
        <v>14260.2957643338</v>
      </c>
      <c r="C493">
        <v>17208.953458907901</v>
      </c>
      <c r="D493">
        <v>18728.682010645502</v>
      </c>
      <c r="E493">
        <v>36367.4394743554</v>
      </c>
      <c r="F493">
        <v>21082.573608322</v>
      </c>
      <c r="G493">
        <v>517.16358960042601</v>
      </c>
      <c r="H493">
        <v>423.35110701507</v>
      </c>
      <c r="I493">
        <v>1636.7673860970201</v>
      </c>
      <c r="J493">
        <v>327.41100619327398</v>
      </c>
      <c r="K493">
        <v>189.80348185117299</v>
      </c>
    </row>
    <row r="494" spans="1:11" x14ac:dyDescent="0.3">
      <c r="A494" s="1">
        <v>43486.5</v>
      </c>
      <c r="B494">
        <v>14381.4431535113</v>
      </c>
      <c r="C494">
        <v>17434.2825850958</v>
      </c>
      <c r="D494">
        <v>18371.526519571798</v>
      </c>
      <c r="E494">
        <v>35673.913325682901</v>
      </c>
      <c r="F494">
        <v>20680.529464163999</v>
      </c>
      <c r="G494">
        <v>520.71209245631201</v>
      </c>
      <c r="H494">
        <v>429.78618589416499</v>
      </c>
      <c r="I494">
        <v>1605.2476431964401</v>
      </c>
      <c r="J494">
        <v>321.10594975966501</v>
      </c>
      <c r="K494">
        <v>186.14837667226899</v>
      </c>
    </row>
    <row r="495" spans="1:11" x14ac:dyDescent="0.3">
      <c r="A495" s="1">
        <v>43486.541666666664</v>
      </c>
      <c r="B495">
        <v>15244.4432124676</v>
      </c>
      <c r="C495">
        <v>17989.083487935899</v>
      </c>
      <c r="D495">
        <v>18320.525000476398</v>
      </c>
      <c r="E495">
        <v>35574.878345124802</v>
      </c>
      <c r="F495">
        <v>20623.117881231799</v>
      </c>
      <c r="G495">
        <v>549.89810088477702</v>
      </c>
      <c r="H495">
        <v>443.072197605729</v>
      </c>
      <c r="I495">
        <v>1600.7464528227899</v>
      </c>
      <c r="J495">
        <v>320.205553477443</v>
      </c>
      <c r="K495">
        <v>185.62640781300999</v>
      </c>
    </row>
    <row r="496" spans="1:11" x14ac:dyDescent="0.3">
      <c r="A496" s="1">
        <v>43486.583333333336</v>
      </c>
      <c r="B496">
        <v>15572.6473430974</v>
      </c>
      <c r="C496">
        <v>19019.5002250285</v>
      </c>
      <c r="D496">
        <v>18460.727246107501</v>
      </c>
      <c r="E496">
        <v>35847.123700097502</v>
      </c>
      <c r="F496">
        <v>20780.941275418802</v>
      </c>
      <c r="G496">
        <v>560.97263862239095</v>
      </c>
      <c r="H496">
        <v>469.35992177659602</v>
      </c>
      <c r="I496">
        <v>1613.11914986597</v>
      </c>
      <c r="J496">
        <v>322.680527760681</v>
      </c>
      <c r="K496">
        <v>187.061175513438</v>
      </c>
    </row>
    <row r="497" spans="1:11" x14ac:dyDescent="0.3">
      <c r="A497" s="1">
        <v>43486.625</v>
      </c>
      <c r="B497">
        <v>15884.646838786</v>
      </c>
      <c r="C497">
        <v>20655.601480062502</v>
      </c>
      <c r="D497">
        <v>19004.049901894799</v>
      </c>
      <c r="E497">
        <v>36902.150091605297</v>
      </c>
      <c r="F497">
        <v>21392.550777742199</v>
      </c>
      <c r="G497">
        <v>571.85316149484504</v>
      </c>
      <c r="H497">
        <v>510.13243146482199</v>
      </c>
      <c r="I497">
        <v>1661.06769711569</v>
      </c>
      <c r="J497">
        <v>332.271922502466</v>
      </c>
      <c r="K497">
        <v>192.62140434925601</v>
      </c>
    </row>
    <row r="498" spans="1:11" x14ac:dyDescent="0.3">
      <c r="A498" s="1">
        <v>43486.666666666664</v>
      </c>
      <c r="B498">
        <v>16575.4275748459</v>
      </c>
      <c r="C498">
        <v>21805.344711632199</v>
      </c>
      <c r="D498">
        <v>19485.921445575099</v>
      </c>
      <c r="E498">
        <v>37837.8504355615</v>
      </c>
      <c r="F498">
        <v>21934.985759745799</v>
      </c>
      <c r="G498">
        <v>595.28514122468403</v>
      </c>
      <c r="H498">
        <v>536.49245289528403</v>
      </c>
      <c r="I498">
        <v>1703.5927051596</v>
      </c>
      <c r="J498">
        <v>340.77841877695198</v>
      </c>
      <c r="K498">
        <v>197.55270653736301</v>
      </c>
    </row>
    <row r="499" spans="1:11" x14ac:dyDescent="0.3">
      <c r="A499" s="1">
        <v>43486.708333333336</v>
      </c>
      <c r="B499">
        <v>16288.2387255801</v>
      </c>
      <c r="C499">
        <v>21178.001813340001</v>
      </c>
      <c r="D499">
        <v>19961.010699936702</v>
      </c>
      <c r="E499">
        <v>38760.380899429198</v>
      </c>
      <c r="F499">
        <v>22469.786028654598</v>
      </c>
      <c r="G499">
        <v>585.66320477379804</v>
      </c>
      <c r="H499">
        <v>517.71844665953097</v>
      </c>
      <c r="I499">
        <v>1745.51955080576</v>
      </c>
      <c r="J499">
        <v>349.165261547721</v>
      </c>
      <c r="K499">
        <v>202.41464437549001</v>
      </c>
    </row>
    <row r="500" spans="1:11" x14ac:dyDescent="0.3">
      <c r="A500" s="1">
        <v>43486.75</v>
      </c>
      <c r="B500">
        <v>15815.1054603596</v>
      </c>
      <c r="C500">
        <v>17883.575622301199</v>
      </c>
      <c r="D500">
        <v>20105.6373690133</v>
      </c>
      <c r="E500">
        <v>39041.217619868599</v>
      </c>
      <c r="F500">
        <v>22632.5899245615</v>
      </c>
      <c r="G500">
        <v>569.19635217541395</v>
      </c>
      <c r="H500">
        <v>436.88033214007902</v>
      </c>
      <c r="I500">
        <v>1758.2824010187701</v>
      </c>
      <c r="J500">
        <v>351.71828017799902</v>
      </c>
      <c r="K500">
        <v>203.894655175651</v>
      </c>
    </row>
    <row r="501" spans="1:11" x14ac:dyDescent="0.3">
      <c r="A501" s="1">
        <v>43486.791666666664</v>
      </c>
      <c r="B501">
        <v>14770.0965522487</v>
      </c>
      <c r="C501">
        <v>13526.248419641301</v>
      </c>
      <c r="D501">
        <v>19589.373787542001</v>
      </c>
      <c r="E501">
        <v>38038.734661308103</v>
      </c>
      <c r="F501">
        <v>22051.440383367</v>
      </c>
      <c r="G501">
        <v>532.32019542539194</v>
      </c>
      <c r="H501">
        <v>330.00923536040102</v>
      </c>
      <c r="I501">
        <v>1712.7204716522599</v>
      </c>
      <c r="J501">
        <v>342.60429289751698</v>
      </c>
      <c r="K501">
        <v>198.61118428841499</v>
      </c>
    </row>
    <row r="502" spans="1:11" x14ac:dyDescent="0.3">
      <c r="A502" s="1">
        <v>43486.833333333336</v>
      </c>
      <c r="B502">
        <v>13857.4242264118</v>
      </c>
      <c r="C502">
        <v>9714.4784153831206</v>
      </c>
      <c r="D502">
        <v>17757.994174466701</v>
      </c>
      <c r="E502">
        <v>34482.553441763201</v>
      </c>
      <c r="F502">
        <v>19989.886053196002</v>
      </c>
      <c r="G502">
        <v>498.42905662783397</v>
      </c>
      <c r="H502">
        <v>236.33772184552001</v>
      </c>
      <c r="I502">
        <v>1551.09753095367</v>
      </c>
      <c r="J502">
        <v>310.27402404714201</v>
      </c>
      <c r="K502">
        <v>179.86899944761799</v>
      </c>
    </row>
    <row r="503" spans="1:11" x14ac:dyDescent="0.3">
      <c r="A503" s="1">
        <v>43486.875</v>
      </c>
      <c r="B503">
        <v>12450.0272169153</v>
      </c>
      <c r="C503">
        <v>7230.1420274430902</v>
      </c>
      <c r="D503">
        <v>15110.725235648901</v>
      </c>
      <c r="E503">
        <v>29342.074637644899</v>
      </c>
      <c r="F503">
        <v>17009.898340663702</v>
      </c>
      <c r="G503">
        <v>448.07111405195701</v>
      </c>
      <c r="H503">
        <v>175.635510780131</v>
      </c>
      <c r="I503">
        <v>1317.4728916101999</v>
      </c>
      <c r="J503">
        <v>263.54088475764001</v>
      </c>
      <c r="K503">
        <v>152.77732449718201</v>
      </c>
    </row>
    <row r="504" spans="1:11" x14ac:dyDescent="0.3">
      <c r="A504" s="1">
        <v>43486.916666666664</v>
      </c>
      <c r="B504">
        <v>10770.5707801644</v>
      </c>
      <c r="C504">
        <v>5343.3590606444805</v>
      </c>
      <c r="D504">
        <v>12661.2188794144</v>
      </c>
      <c r="E504">
        <v>24585.6121112496</v>
      </c>
      <c r="F504">
        <v>14252.5287601447</v>
      </c>
      <c r="G504">
        <v>390.43349262923402</v>
      </c>
      <c r="H504">
        <v>130.074438900686</v>
      </c>
      <c r="I504">
        <v>1101.3034536422299</v>
      </c>
      <c r="J504">
        <v>220.29939925730901</v>
      </c>
      <c r="K504">
        <v>127.709796670904</v>
      </c>
    </row>
    <row r="505" spans="1:11" x14ac:dyDescent="0.3">
      <c r="A505" s="1">
        <v>43486.958333333336</v>
      </c>
      <c r="B505">
        <v>9005.1941872571006</v>
      </c>
      <c r="C505">
        <v>3819.4076446918002</v>
      </c>
      <c r="D505">
        <v>11797.8035799358</v>
      </c>
      <c r="E505">
        <v>22909.0283758232</v>
      </c>
      <c r="F505">
        <v>13280.596159897499</v>
      </c>
      <c r="G505">
        <v>331.34511277753802</v>
      </c>
      <c r="H505">
        <v>93.103524100239497</v>
      </c>
      <c r="I505">
        <v>1025.1085070659999</v>
      </c>
      <c r="J505">
        <v>205.057731847958</v>
      </c>
      <c r="K505">
        <v>118.87404744809101</v>
      </c>
    </row>
    <row r="506" spans="1:11" x14ac:dyDescent="0.3">
      <c r="A506" s="1">
        <v>43487</v>
      </c>
      <c r="B506">
        <v>7814.5069499702704</v>
      </c>
      <c r="C506">
        <v>2624.6020229739602</v>
      </c>
      <c r="D506">
        <v>12808.398362891099</v>
      </c>
      <c r="E506">
        <v>24871.405898242301</v>
      </c>
      <c r="F506">
        <v>14418.206317821599</v>
      </c>
      <c r="G506">
        <v>273.97980848661098</v>
      </c>
      <c r="H506">
        <v>63.9552972512042</v>
      </c>
      <c r="I506">
        <v>1250.06013687073</v>
      </c>
      <c r="J506">
        <v>250.05596439144099</v>
      </c>
      <c r="K506">
        <v>144.95997935735701</v>
      </c>
    </row>
    <row r="507" spans="1:11" x14ac:dyDescent="0.3">
      <c r="A507" s="1">
        <v>43487.041666666664</v>
      </c>
      <c r="B507">
        <v>7005.49540585266</v>
      </c>
      <c r="C507">
        <v>2049.35216056947</v>
      </c>
      <c r="D507">
        <v>13167.6687999145</v>
      </c>
      <c r="E507">
        <v>25569.038858529999</v>
      </c>
      <c r="F507">
        <v>14822.6312223362</v>
      </c>
      <c r="G507">
        <v>246.49613852317</v>
      </c>
      <c r="H507">
        <v>49.981844462538199</v>
      </c>
      <c r="I507">
        <v>1286.00370175443</v>
      </c>
      <c r="J507">
        <v>257.24594070982801</v>
      </c>
      <c r="K507">
        <v>149.12808157091499</v>
      </c>
    </row>
    <row r="508" spans="1:11" x14ac:dyDescent="0.3">
      <c r="A508" s="1">
        <v>43487.083333333336</v>
      </c>
      <c r="B508">
        <v>6204.0876017000201</v>
      </c>
      <c r="C508">
        <v>1969.8131747217201</v>
      </c>
      <c r="D508">
        <v>14454.806136457</v>
      </c>
      <c r="E508">
        <v>28068.407962842299</v>
      </c>
      <c r="F508">
        <v>16271.540848024501</v>
      </c>
      <c r="G508">
        <v>219.34142297010899</v>
      </c>
      <c r="H508">
        <v>47.989379657139203</v>
      </c>
      <c r="I508">
        <v>1414.77234395339</v>
      </c>
      <c r="J508">
        <v>283.00419509992599</v>
      </c>
      <c r="K508">
        <v>164.06040295647901</v>
      </c>
    </row>
    <row r="509" spans="1:11" x14ac:dyDescent="0.3">
      <c r="A509" s="1">
        <v>43487.125</v>
      </c>
      <c r="B509">
        <v>5199.9991775366998</v>
      </c>
      <c r="C509">
        <v>2490.9697641192402</v>
      </c>
      <c r="D509">
        <v>18089.174481526901</v>
      </c>
      <c r="E509">
        <v>35125.640860582404</v>
      </c>
      <c r="F509">
        <v>20362.690353960799</v>
      </c>
      <c r="G509">
        <v>185.41556868217901</v>
      </c>
      <c r="H509">
        <v>60.623175719457201</v>
      </c>
      <c r="I509">
        <v>1778.3602067515501</v>
      </c>
      <c r="J509">
        <v>355.73454701772198</v>
      </c>
      <c r="K509">
        <v>206.22292580737499</v>
      </c>
    </row>
    <row r="510" spans="1:11" x14ac:dyDescent="0.3">
      <c r="A510" s="1">
        <v>43487.166666666664</v>
      </c>
      <c r="B510">
        <v>4884.50915637244</v>
      </c>
      <c r="C510">
        <v>4767.2871070479596</v>
      </c>
      <c r="D510">
        <v>23944.495856359899</v>
      </c>
      <c r="E510">
        <v>46495.530401186399</v>
      </c>
      <c r="F510">
        <v>26953.930667354402</v>
      </c>
      <c r="G510">
        <v>174.981201599911</v>
      </c>
      <c r="H510">
        <v>116.138333176039</v>
      </c>
      <c r="I510">
        <v>2364.1315260086099</v>
      </c>
      <c r="J510">
        <v>472.90939951429402</v>
      </c>
      <c r="K510">
        <v>274.15037653002503</v>
      </c>
    </row>
    <row r="511" spans="1:11" x14ac:dyDescent="0.3">
      <c r="A511" s="1">
        <v>43487.208333333336</v>
      </c>
      <c r="B511">
        <v>7143.4507617726904</v>
      </c>
      <c r="C511">
        <v>9828.1822132747802</v>
      </c>
      <c r="D511">
        <v>25489.480390228098</v>
      </c>
      <c r="E511">
        <v>49495.588360007598</v>
      </c>
      <c r="F511">
        <v>28693.0947014536</v>
      </c>
      <c r="G511">
        <v>252.083214529613</v>
      </c>
      <c r="H511">
        <v>238.686916656162</v>
      </c>
      <c r="I511">
        <v>2518.69357534443</v>
      </c>
      <c r="J511">
        <v>503.82724191644797</v>
      </c>
      <c r="K511">
        <v>292.07376342982502</v>
      </c>
    </row>
    <row r="512" spans="1:11" x14ac:dyDescent="0.3">
      <c r="A512" s="1">
        <v>43487.25</v>
      </c>
      <c r="B512">
        <v>10909.5749153941</v>
      </c>
      <c r="C512">
        <v>16351.2451479391</v>
      </c>
      <c r="D512">
        <v>24364.557939449802</v>
      </c>
      <c r="E512">
        <v>47311.208854884397</v>
      </c>
      <c r="F512">
        <v>27426.7877419619</v>
      </c>
      <c r="G512">
        <v>380.38597426810998</v>
      </c>
      <c r="H512">
        <v>396.50040603204798</v>
      </c>
      <c r="I512">
        <v>2406.1551643514099</v>
      </c>
      <c r="J512">
        <v>481.31560422645202</v>
      </c>
      <c r="K512">
        <v>279.023538682001</v>
      </c>
    </row>
    <row r="513" spans="1:11" x14ac:dyDescent="0.3">
      <c r="A513" s="1">
        <v>43487.291666666664</v>
      </c>
      <c r="B513">
        <v>13796.7853656726</v>
      </c>
      <c r="C513">
        <v>20511.721226893402</v>
      </c>
      <c r="D513">
        <v>23210.381703866798</v>
      </c>
      <c r="E513">
        <v>45070.024218055798</v>
      </c>
      <c r="F513">
        <v>26127.550271336699</v>
      </c>
      <c r="G513">
        <v>478.663899143712</v>
      </c>
      <c r="H513">
        <v>496.27367671719401</v>
      </c>
      <c r="I513">
        <v>2290.6885454519602</v>
      </c>
      <c r="J513">
        <v>458.218222034745</v>
      </c>
      <c r="K513">
        <v>265.63375190419998</v>
      </c>
    </row>
    <row r="514" spans="1:11" x14ac:dyDescent="0.3">
      <c r="A514" s="1">
        <v>43487.333333333336</v>
      </c>
      <c r="B514">
        <v>15047.8571444806</v>
      </c>
      <c r="C514">
        <v>20772.6273223797</v>
      </c>
      <c r="D514">
        <v>22073.0455795257</v>
      </c>
      <c r="E514">
        <v>42861.539785437402</v>
      </c>
      <c r="F514">
        <v>24847.269440833301</v>
      </c>
      <c r="G514">
        <v>521.18701887266104</v>
      </c>
      <c r="H514">
        <v>503.19420789094897</v>
      </c>
      <c r="I514">
        <v>2176.90697809424</v>
      </c>
      <c r="J514">
        <v>435.45790937744601</v>
      </c>
      <c r="K514">
        <v>252.43936775504099</v>
      </c>
    </row>
    <row r="515" spans="1:11" x14ac:dyDescent="0.3">
      <c r="A515" s="1">
        <v>43487.375</v>
      </c>
      <c r="B515">
        <v>15352.059611928</v>
      </c>
      <c r="C515">
        <v>18588.044269363199</v>
      </c>
      <c r="D515">
        <v>20956.031142641801</v>
      </c>
      <c r="E515">
        <v>40692.516097477703</v>
      </c>
      <c r="F515">
        <v>23589.864404334901</v>
      </c>
      <c r="G515">
        <v>531.43785366415602</v>
      </c>
      <c r="H515">
        <v>448.72623745454098</v>
      </c>
      <c r="I515">
        <v>2065.1584531383401</v>
      </c>
      <c r="J515">
        <v>413.10427665772801</v>
      </c>
      <c r="K515">
        <v>239.48074009143599</v>
      </c>
    </row>
    <row r="516" spans="1:11" x14ac:dyDescent="0.3">
      <c r="A516" s="1">
        <v>43487.416666666664</v>
      </c>
      <c r="B516">
        <v>15451.6501583505</v>
      </c>
      <c r="C516">
        <v>16980.407168754798</v>
      </c>
      <c r="D516">
        <v>20179.063594884101</v>
      </c>
      <c r="E516">
        <v>39183.796997513498</v>
      </c>
      <c r="F516">
        <v>22715.244636239699</v>
      </c>
      <c r="G516">
        <v>534.75329816624696</v>
      </c>
      <c r="H516">
        <v>411.08508233227099</v>
      </c>
      <c r="I516">
        <v>1987.42902682568</v>
      </c>
      <c r="J516">
        <v>397.55565936731398</v>
      </c>
      <c r="K516">
        <v>230.467048908588</v>
      </c>
    </row>
    <row r="517" spans="1:11" x14ac:dyDescent="0.3">
      <c r="A517" s="1">
        <v>43487.458333333336</v>
      </c>
      <c r="B517">
        <v>14270.614512341001</v>
      </c>
      <c r="C517">
        <v>16589.204640044001</v>
      </c>
      <c r="D517">
        <v>19672.1188630629</v>
      </c>
      <c r="E517">
        <v>38199.4094233707</v>
      </c>
      <c r="F517">
        <v>22144.585172968498</v>
      </c>
      <c r="G517">
        <v>494.42699198505602</v>
      </c>
      <c r="H517">
        <v>405.18035852852199</v>
      </c>
      <c r="I517">
        <v>1936.7127884573899</v>
      </c>
      <c r="J517">
        <v>387.41062912322201</v>
      </c>
      <c r="K517">
        <v>224.585871955491</v>
      </c>
    </row>
    <row r="518" spans="1:11" x14ac:dyDescent="0.3">
      <c r="A518" s="1">
        <v>43487.5</v>
      </c>
      <c r="B518">
        <v>14181.2525318304</v>
      </c>
      <c r="C518">
        <v>17075.201047381099</v>
      </c>
      <c r="D518">
        <v>19295.6379034417</v>
      </c>
      <c r="E518">
        <v>37468.356992426001</v>
      </c>
      <c r="F518">
        <v>21720.786662275899</v>
      </c>
      <c r="G518">
        <v>491.34451718602202</v>
      </c>
      <c r="H518">
        <v>418.59248143256599</v>
      </c>
      <c r="I518">
        <v>1899.0489097689299</v>
      </c>
      <c r="J518">
        <v>379.87652957842499</v>
      </c>
      <c r="K518">
        <v>220.218278016478</v>
      </c>
    </row>
    <row r="519" spans="1:11" x14ac:dyDescent="0.3">
      <c r="A519" s="1">
        <v>43487.541666666664</v>
      </c>
      <c r="B519">
        <v>14835.041256525699</v>
      </c>
      <c r="C519">
        <v>17997.8340564965</v>
      </c>
      <c r="D519">
        <v>19241.876722860499</v>
      </c>
      <c r="E519">
        <v>37363.963288707499</v>
      </c>
      <c r="F519">
        <v>21660.268573163801</v>
      </c>
      <c r="G519">
        <v>513.61518715593695</v>
      </c>
      <c r="H519">
        <v>441.86760112140701</v>
      </c>
      <c r="I519">
        <v>1893.67030345474</v>
      </c>
      <c r="J519">
        <v>378.80061926874703</v>
      </c>
      <c r="K519">
        <v>219.59456189492499</v>
      </c>
    </row>
    <row r="520" spans="1:11" x14ac:dyDescent="0.3">
      <c r="A520" s="1">
        <v>43487.583333333336</v>
      </c>
      <c r="B520">
        <v>15187.293491263101</v>
      </c>
      <c r="C520">
        <v>19387.746529440599</v>
      </c>
      <c r="D520">
        <v>19389.6652275747</v>
      </c>
      <c r="E520">
        <v>37650.939675895097</v>
      </c>
      <c r="F520">
        <v>21826.631696171102</v>
      </c>
      <c r="G520">
        <v>525.615040676175</v>
      </c>
      <c r="H520">
        <v>477.31519633044798</v>
      </c>
      <c r="I520">
        <v>1908.45480731168</v>
      </c>
      <c r="J520">
        <v>381.75803968473798</v>
      </c>
      <c r="K520">
        <v>221.30900851289101</v>
      </c>
    </row>
    <row r="521" spans="1:11" x14ac:dyDescent="0.3">
      <c r="A521" s="1">
        <v>43487.625</v>
      </c>
      <c r="B521">
        <v>15585.155360528301</v>
      </c>
      <c r="C521">
        <v>21318.617201062902</v>
      </c>
      <c r="D521">
        <v>19962.386745084699</v>
      </c>
      <c r="E521">
        <v>38763.052910124097</v>
      </c>
      <c r="F521">
        <v>22471.335020361799</v>
      </c>
      <c r="G521">
        <v>539.19203553055399</v>
      </c>
      <c r="H521">
        <v>525.03696107135897</v>
      </c>
      <c r="I521">
        <v>1965.74995316987</v>
      </c>
      <c r="J521">
        <v>393.21908266174398</v>
      </c>
      <c r="K521">
        <v>227.95309139811201</v>
      </c>
    </row>
    <row r="522" spans="1:11" x14ac:dyDescent="0.3">
      <c r="A522" s="1">
        <v>43487.666666666664</v>
      </c>
      <c r="B522">
        <v>16464.527277833498</v>
      </c>
      <c r="C522">
        <v>22695.7818042746</v>
      </c>
      <c r="D522">
        <v>20470.332067816598</v>
      </c>
      <c r="E522">
        <v>39749.383436224998</v>
      </c>
      <c r="F522">
        <v>23043.120832594199</v>
      </c>
      <c r="G522">
        <v>569.15927628914199</v>
      </c>
      <c r="H522">
        <v>558.85741758347694</v>
      </c>
      <c r="I522">
        <v>2016.5643506490601</v>
      </c>
      <c r="J522">
        <v>403.38374817810501</v>
      </c>
      <c r="K522">
        <v>233.84565111774199</v>
      </c>
    </row>
    <row r="523" spans="1:11" x14ac:dyDescent="0.3">
      <c r="A523" s="1">
        <v>43487.708333333336</v>
      </c>
      <c r="B523">
        <v>16315.1950591162</v>
      </c>
      <c r="C523">
        <v>22200.722480866702</v>
      </c>
      <c r="D523">
        <v>20971.128115639101</v>
      </c>
      <c r="E523">
        <v>40721.831467956603</v>
      </c>
      <c r="F523">
        <v>23606.8588220038</v>
      </c>
      <c r="G523">
        <v>564.07963365301396</v>
      </c>
      <c r="H523">
        <v>544.71444159224495</v>
      </c>
      <c r="I523">
        <v>2066.6639860803398</v>
      </c>
      <c r="J523">
        <v>413.40543616248402</v>
      </c>
      <c r="K523">
        <v>239.65532531158499</v>
      </c>
    </row>
    <row r="524" spans="1:11" x14ac:dyDescent="0.3">
      <c r="A524" s="1">
        <v>43487.75</v>
      </c>
      <c r="B524">
        <v>15790.5919136599</v>
      </c>
      <c r="C524">
        <v>18842.2127303858</v>
      </c>
      <c r="D524">
        <v>21123.580446687101</v>
      </c>
      <c r="E524">
        <v>41017.864094222699</v>
      </c>
      <c r="F524">
        <v>23778.471938679799</v>
      </c>
      <c r="G524">
        <v>546.17662894768</v>
      </c>
      <c r="H524">
        <v>465.31423696641002</v>
      </c>
      <c r="I524">
        <v>2081.9146955692499</v>
      </c>
      <c r="J524">
        <v>416.45611409102798</v>
      </c>
      <c r="K524">
        <v>241.423834255668</v>
      </c>
    </row>
    <row r="525" spans="1:11" x14ac:dyDescent="0.3">
      <c r="A525" s="1">
        <v>43487.791666666664</v>
      </c>
      <c r="B525">
        <v>14740.443602413699</v>
      </c>
      <c r="C525">
        <v>14310.2081286377</v>
      </c>
      <c r="D525">
        <v>20579.382153709699</v>
      </c>
      <c r="E525">
        <v>39961.137386456903</v>
      </c>
      <c r="F525">
        <v>23165.876745772101</v>
      </c>
      <c r="G525">
        <v>510.302290804878</v>
      </c>
      <c r="H525">
        <v>353.63121775685102</v>
      </c>
      <c r="I525">
        <v>2027.4713904355399</v>
      </c>
      <c r="J525">
        <v>405.565539495194</v>
      </c>
      <c r="K525">
        <v>235.110457678373</v>
      </c>
    </row>
    <row r="526" spans="1:11" x14ac:dyDescent="0.3">
      <c r="A526" s="1">
        <v>43487.833333333336</v>
      </c>
      <c r="B526">
        <v>13775.236477635901</v>
      </c>
      <c r="C526">
        <v>10223.344920039601</v>
      </c>
      <c r="D526">
        <v>18648.9076926042</v>
      </c>
      <c r="E526">
        <v>36212.533342609</v>
      </c>
      <c r="F526">
        <v>20992.772952237101</v>
      </c>
      <c r="G526">
        <v>477.22745094132102</v>
      </c>
      <c r="H526">
        <v>251.87819391231099</v>
      </c>
      <c r="I526">
        <v>1834.3433293677399</v>
      </c>
      <c r="J526">
        <v>366.933139231437</v>
      </c>
      <c r="K526">
        <v>212.714863322572</v>
      </c>
    </row>
    <row r="527" spans="1:11" x14ac:dyDescent="0.3">
      <c r="A527" s="1">
        <v>43487.875</v>
      </c>
      <c r="B527">
        <v>12345.362658984899</v>
      </c>
      <c r="C527">
        <v>7585.9867211719102</v>
      </c>
      <c r="D527">
        <v>15858.396625658401</v>
      </c>
      <c r="E527">
        <v>30793.9063259303</v>
      </c>
      <c r="F527">
        <v>17851.539899089999</v>
      </c>
      <c r="G527">
        <v>428.33879009011298</v>
      </c>
      <c r="H527">
        <v>186.68365462974501</v>
      </c>
      <c r="I527">
        <v>1555.1782961178501</v>
      </c>
      <c r="J527">
        <v>311.09032051039799</v>
      </c>
      <c r="K527">
        <v>180.342214788636</v>
      </c>
    </row>
    <row r="528" spans="1:11" x14ac:dyDescent="0.3">
      <c r="A528" s="1">
        <v>43487.916666666664</v>
      </c>
      <c r="B528">
        <v>10629.048471739199</v>
      </c>
      <c r="C528">
        <v>5658.6404558853501</v>
      </c>
      <c r="D528">
        <v>13276.3489555493</v>
      </c>
      <c r="E528">
        <v>25780.0744765124</v>
      </c>
      <c r="F528">
        <v>14944.9707110217</v>
      </c>
      <c r="G528">
        <v>369.81163724037702</v>
      </c>
      <c r="H528">
        <v>139.42224309597501</v>
      </c>
      <c r="I528">
        <v>1296.8710023858</v>
      </c>
      <c r="J528">
        <v>259.41978279914701</v>
      </c>
      <c r="K528">
        <v>150.388279883563</v>
      </c>
    </row>
    <row r="529" spans="1:11" x14ac:dyDescent="0.3">
      <c r="A529" s="1">
        <v>43487.958333333336</v>
      </c>
      <c r="B529">
        <v>8805.0661175668592</v>
      </c>
      <c r="C529">
        <v>4071.75789878145</v>
      </c>
      <c r="D529">
        <v>12366.214774153499</v>
      </c>
      <c r="E529">
        <v>24012.771804779299</v>
      </c>
      <c r="F529">
        <v>13920.447423060399</v>
      </c>
      <c r="G529">
        <v>307.70732112745901</v>
      </c>
      <c r="H529">
        <v>100.169876907424</v>
      </c>
      <c r="I529">
        <v>1205.82339347691</v>
      </c>
      <c r="J529">
        <v>241.207060883032</v>
      </c>
      <c r="K529">
        <v>139.83018022204701</v>
      </c>
    </row>
    <row r="530" spans="1:11" x14ac:dyDescent="0.3">
      <c r="A530" s="1">
        <v>43488</v>
      </c>
      <c r="B530">
        <v>7605.0181276756002</v>
      </c>
      <c r="C530">
        <v>2775.7111149105499</v>
      </c>
      <c r="D530">
        <v>13481.1578560005</v>
      </c>
      <c r="E530">
        <v>26177.7733261557</v>
      </c>
      <c r="F530">
        <v>15175.5207687859</v>
      </c>
      <c r="G530">
        <v>267.91811281336101</v>
      </c>
      <c r="H530">
        <v>68.484908565148999</v>
      </c>
      <c r="I530">
        <v>1309.8919482885799</v>
      </c>
      <c r="J530">
        <v>262.02442963890502</v>
      </c>
      <c r="K530">
        <v>151.898220080524</v>
      </c>
    </row>
    <row r="531" spans="1:11" x14ac:dyDescent="0.3">
      <c r="A531" s="1">
        <v>43488.041666666664</v>
      </c>
      <c r="B531">
        <v>6854.4842686061202</v>
      </c>
      <c r="C531">
        <v>2106.7248864469302</v>
      </c>
      <c r="D531">
        <v>13861.417717927799</v>
      </c>
      <c r="E531">
        <v>26916.163646697602</v>
      </c>
      <c r="F531">
        <v>15603.5731285203</v>
      </c>
      <c r="G531">
        <v>242.51341690981801</v>
      </c>
      <c r="H531">
        <v>51.7698193001875</v>
      </c>
      <c r="I531">
        <v>1347.7022798530299</v>
      </c>
      <c r="J531">
        <v>269.587824906413</v>
      </c>
      <c r="K531">
        <v>156.282797047196</v>
      </c>
    </row>
    <row r="532" spans="1:11" x14ac:dyDescent="0.3">
      <c r="A532" s="1">
        <v>43488.083333333336</v>
      </c>
      <c r="B532">
        <v>6080.5032857571196</v>
      </c>
      <c r="C532">
        <v>1966.77339149662</v>
      </c>
      <c r="D532">
        <v>15223.752648489501</v>
      </c>
      <c r="E532">
        <v>29561.551779340502</v>
      </c>
      <c r="F532">
        <v>17137.1314662843</v>
      </c>
      <c r="G532">
        <v>216.44397973954199</v>
      </c>
      <c r="H532">
        <v>48.3538897397165</v>
      </c>
      <c r="I532">
        <v>1483.15865632542</v>
      </c>
      <c r="J532">
        <v>296.683861211166</v>
      </c>
      <c r="K532">
        <v>171.990644180386</v>
      </c>
    </row>
    <row r="533" spans="1:11" x14ac:dyDescent="0.3">
      <c r="A533" s="1">
        <v>43488.125</v>
      </c>
      <c r="B533">
        <v>5078.2997751151097</v>
      </c>
      <c r="C533">
        <v>2443.2029454519502</v>
      </c>
      <c r="D533">
        <v>19070.449350114399</v>
      </c>
      <c r="E533">
        <v>37031.0848406113</v>
      </c>
      <c r="F533">
        <v>21467.295559774699</v>
      </c>
      <c r="G533">
        <v>182.86025625744799</v>
      </c>
      <c r="H533">
        <v>59.969057694485798</v>
      </c>
      <c r="I533">
        <v>1865.6298355111401</v>
      </c>
      <c r="J533">
        <v>373.19154011582202</v>
      </c>
      <c r="K533">
        <v>216.34292180627401</v>
      </c>
    </row>
    <row r="534" spans="1:11" x14ac:dyDescent="0.3">
      <c r="A534" s="1">
        <v>43488.166666666664</v>
      </c>
      <c r="B534">
        <v>4572.0273329334595</v>
      </c>
      <c r="C534">
        <v>4667.7067510464403</v>
      </c>
      <c r="D534">
        <v>25267.852387172399</v>
      </c>
      <c r="E534">
        <v>49065.230100821602</v>
      </c>
      <c r="F534">
        <v>28443.611652650201</v>
      </c>
      <c r="G534">
        <v>166.21903548929899</v>
      </c>
      <c r="H534">
        <v>114.644589547921</v>
      </c>
      <c r="I534">
        <v>2481.82380162765</v>
      </c>
      <c r="J534">
        <v>496.45199127712999</v>
      </c>
      <c r="K534">
        <v>287.79825581282898</v>
      </c>
    </row>
    <row r="535" spans="1:11" x14ac:dyDescent="0.3">
      <c r="A535" s="1">
        <v>43488.208333333336</v>
      </c>
      <c r="B535">
        <v>7011.9774511640198</v>
      </c>
      <c r="C535">
        <v>9694.8893412979505</v>
      </c>
      <c r="D535">
        <v>26903.098555479599</v>
      </c>
      <c r="E535">
        <v>52240.558509824397</v>
      </c>
      <c r="F535">
        <v>30284.3817448257</v>
      </c>
      <c r="G535">
        <v>249.58685826169301</v>
      </c>
      <c r="H535">
        <v>237.79851429595001</v>
      </c>
      <c r="I535">
        <v>2644.4131928462698</v>
      </c>
      <c r="J535">
        <v>528.97558420023699</v>
      </c>
      <c r="K535">
        <v>306.65251257984801</v>
      </c>
    </row>
    <row r="536" spans="1:11" x14ac:dyDescent="0.3">
      <c r="A536" s="1">
        <v>43488.25</v>
      </c>
      <c r="B536">
        <v>10677.834637731199</v>
      </c>
      <c r="C536">
        <v>16244.126726516801</v>
      </c>
      <c r="D536">
        <v>25712.455486275401</v>
      </c>
      <c r="E536">
        <v>49928.562410460203</v>
      </c>
      <c r="F536">
        <v>28944.094150991401</v>
      </c>
      <c r="G536">
        <v>374.407154009978</v>
      </c>
      <c r="H536">
        <v>397.68436720870898</v>
      </c>
      <c r="I536">
        <v>2526.0299816330798</v>
      </c>
      <c r="J536">
        <v>505.29478103361998</v>
      </c>
      <c r="K536">
        <v>292.92451074412702</v>
      </c>
    </row>
    <row r="537" spans="1:11" x14ac:dyDescent="0.3">
      <c r="A537" s="1">
        <v>43488.291666666664</v>
      </c>
      <c r="B537">
        <v>13465.1540720923</v>
      </c>
      <c r="C537">
        <v>20450.454468182601</v>
      </c>
      <c r="D537">
        <v>24490.849557274301</v>
      </c>
      <c r="E537">
        <v>47556.4424898375</v>
      </c>
      <c r="F537">
        <v>27568.9521680217</v>
      </c>
      <c r="G537">
        <v>469.15413125676798</v>
      </c>
      <c r="H537">
        <v>500.37775309218898</v>
      </c>
      <c r="I537">
        <v>2404.5664829695402</v>
      </c>
      <c r="J537">
        <v>480.997812111229</v>
      </c>
      <c r="K537">
        <v>278.83931136882802</v>
      </c>
    </row>
    <row r="538" spans="1:11" x14ac:dyDescent="0.3">
      <c r="A538" s="1">
        <v>43488.333333333336</v>
      </c>
      <c r="B538">
        <v>14800.0395858185</v>
      </c>
      <c r="C538">
        <v>20828.0945307164</v>
      </c>
      <c r="D538">
        <v>23287.067578467399</v>
      </c>
      <c r="E538">
        <v>45218.933196354003</v>
      </c>
      <c r="F538">
        <v>26213.874316726899</v>
      </c>
      <c r="G538">
        <v>514.42184886181599</v>
      </c>
      <c r="H538">
        <v>508.87200303196698</v>
      </c>
      <c r="I538">
        <v>2284.8755507640699</v>
      </c>
      <c r="J538">
        <v>457.05541878247999</v>
      </c>
      <c r="K538">
        <v>264.95966306230702</v>
      </c>
    </row>
    <row r="539" spans="1:11" x14ac:dyDescent="0.3">
      <c r="A539" s="1">
        <v>43488.375</v>
      </c>
      <c r="B539">
        <v>15113.798678572301</v>
      </c>
      <c r="C539">
        <v>18791.309050412699</v>
      </c>
      <c r="D539">
        <v>22104.7945279503</v>
      </c>
      <c r="E539">
        <v>42923.190037150198</v>
      </c>
      <c r="F539">
        <v>24883.008717188499</v>
      </c>
      <c r="G539">
        <v>524.88875993183501</v>
      </c>
      <c r="H539">
        <v>459.80367731904403</v>
      </c>
      <c r="I539">
        <v>2167.3232491464701</v>
      </c>
      <c r="J539">
        <v>433.54082673972698</v>
      </c>
      <c r="K539">
        <v>251.32801550129099</v>
      </c>
    </row>
    <row r="540" spans="1:11" x14ac:dyDescent="0.3">
      <c r="A540" s="1">
        <v>43488.416666666664</v>
      </c>
      <c r="B540">
        <v>15404.8986464061</v>
      </c>
      <c r="C540">
        <v>17448.301689611701</v>
      </c>
      <c r="D540">
        <v>21282.434706529399</v>
      </c>
      <c r="E540">
        <v>41326.328014789797</v>
      </c>
      <c r="F540">
        <v>23957.291602776699</v>
      </c>
      <c r="G540">
        <v>534.65855292924698</v>
      </c>
      <c r="H540">
        <v>425.36818129653</v>
      </c>
      <c r="I540">
        <v>2085.55686368345</v>
      </c>
      <c r="J540">
        <v>417.18467572851102</v>
      </c>
      <c r="K540">
        <v>241.846188828122</v>
      </c>
    </row>
    <row r="541" spans="1:11" x14ac:dyDescent="0.3">
      <c r="A541" s="1">
        <v>43488.458333333336</v>
      </c>
      <c r="B541">
        <v>14645.931210697599</v>
      </c>
      <c r="C541">
        <v>17271.701703588798</v>
      </c>
      <c r="D541">
        <v>20745.873069773999</v>
      </c>
      <c r="E541">
        <v>40284.430200631199</v>
      </c>
      <c r="F541">
        <v>23353.292869931101</v>
      </c>
      <c r="G541">
        <v>508.65459595241799</v>
      </c>
      <c r="H541">
        <v>419.77008424234998</v>
      </c>
      <c r="I541">
        <v>2032.2066243677</v>
      </c>
      <c r="J541">
        <v>406.51275271526498</v>
      </c>
      <c r="K541">
        <v>235.65956679145799</v>
      </c>
    </row>
    <row r="542" spans="1:11" x14ac:dyDescent="0.3">
      <c r="A542" s="1">
        <v>43488.5</v>
      </c>
      <c r="B542">
        <v>14577.9963617262</v>
      </c>
      <c r="C542">
        <v>17938.523301133599</v>
      </c>
      <c r="D542">
        <v>20347.3972059931</v>
      </c>
      <c r="E542">
        <v>39510.667965263798</v>
      </c>
      <c r="F542">
        <v>22904.7350523268</v>
      </c>
      <c r="G542">
        <v>506.26865554160702</v>
      </c>
      <c r="H542">
        <v>434.94158358437198</v>
      </c>
      <c r="I542">
        <v>1992.5866326995999</v>
      </c>
      <c r="J542">
        <v>398.587361821233</v>
      </c>
      <c r="K542">
        <v>231.06513728767101</v>
      </c>
    </row>
    <row r="543" spans="1:11" x14ac:dyDescent="0.3">
      <c r="A543" s="1">
        <v>43488.541666666664</v>
      </c>
      <c r="B543">
        <v>15043.184699704199</v>
      </c>
      <c r="C543">
        <v>18998.589970943602</v>
      </c>
      <c r="D543">
        <v>20290.495170651098</v>
      </c>
      <c r="E543">
        <v>39400.175335558502</v>
      </c>
      <c r="F543">
        <v>22840.681353946999</v>
      </c>
      <c r="G543">
        <v>522.09725558379796</v>
      </c>
      <c r="H543">
        <v>459.99080459141697</v>
      </c>
      <c r="I543">
        <v>1986.9286828342399</v>
      </c>
      <c r="J543">
        <v>397.45557298297501</v>
      </c>
      <c r="K543">
        <v>230.40902781621699</v>
      </c>
    </row>
    <row r="544" spans="1:11" x14ac:dyDescent="0.3">
      <c r="A544" s="1">
        <v>43488.583333333336</v>
      </c>
      <c r="B544">
        <v>15394.187086011099</v>
      </c>
      <c r="C544">
        <v>20435.4896756282</v>
      </c>
      <c r="D544">
        <v>20446.917827807902</v>
      </c>
      <c r="E544">
        <v>39703.917559027999</v>
      </c>
      <c r="F544">
        <v>23016.763802335099</v>
      </c>
      <c r="G544">
        <v>534.04793806150406</v>
      </c>
      <c r="H544">
        <v>492.82504723750202</v>
      </c>
      <c r="I544">
        <v>2002.4810353806799</v>
      </c>
      <c r="J544">
        <v>400.56659012515098</v>
      </c>
      <c r="K544">
        <v>232.21251601457999</v>
      </c>
    </row>
    <row r="545" spans="1:11" x14ac:dyDescent="0.3">
      <c r="A545" s="1">
        <v>43488.625</v>
      </c>
      <c r="B545">
        <v>15845.7277643816</v>
      </c>
      <c r="C545">
        <v>22325.006295555198</v>
      </c>
      <c r="D545">
        <v>21053.0990849564</v>
      </c>
      <c r="E545">
        <v>40881.0030670903</v>
      </c>
      <c r="F545">
        <v>23699.132212805998</v>
      </c>
      <c r="G545">
        <v>549.468964453073</v>
      </c>
      <c r="H545">
        <v>539.93349449929303</v>
      </c>
      <c r="I545">
        <v>2062.7518646359599</v>
      </c>
      <c r="J545">
        <v>412.62287437066499</v>
      </c>
      <c r="K545">
        <v>239.20166630183499</v>
      </c>
    </row>
    <row r="546" spans="1:11" x14ac:dyDescent="0.3">
      <c r="A546" s="1">
        <v>43488.666666666664</v>
      </c>
      <c r="B546">
        <v>16527.594713969102</v>
      </c>
      <c r="C546">
        <v>23617.865140511301</v>
      </c>
      <c r="D546">
        <v>21590.719769499599</v>
      </c>
      <c r="E546">
        <v>41924.957345035502</v>
      </c>
      <c r="F546">
        <v>24304.323098571302</v>
      </c>
      <c r="G546">
        <v>572.69737343424299</v>
      </c>
      <c r="H546">
        <v>570.88142035231999</v>
      </c>
      <c r="I546">
        <v>2116.20536105881</v>
      </c>
      <c r="J546">
        <v>423.31545243460698</v>
      </c>
      <c r="K546">
        <v>245.400262280931</v>
      </c>
    </row>
    <row r="547" spans="1:11" x14ac:dyDescent="0.3">
      <c r="A547" s="1">
        <v>43488.708333333336</v>
      </c>
      <c r="B547">
        <v>16333.499776758399</v>
      </c>
      <c r="C547">
        <v>23051.702972274899</v>
      </c>
      <c r="D547">
        <v>22120.773501658801</v>
      </c>
      <c r="E547">
        <v>42954.218080601298</v>
      </c>
      <c r="F547">
        <v>24900.995988754301</v>
      </c>
      <c r="G547">
        <v>566.10168424703204</v>
      </c>
      <c r="H547">
        <v>558.15184391106402</v>
      </c>
      <c r="I547">
        <v>2168.9069735183498</v>
      </c>
      <c r="J547">
        <v>433.85762727872401</v>
      </c>
      <c r="K547">
        <v>251.51166798766599</v>
      </c>
    </row>
    <row r="548" spans="1:11" x14ac:dyDescent="0.3">
      <c r="A548" s="1">
        <v>43488.75</v>
      </c>
      <c r="B548">
        <v>15730.123307685901</v>
      </c>
      <c r="C548">
        <v>19710.490732779901</v>
      </c>
      <c r="D548">
        <v>22282.1324568657</v>
      </c>
      <c r="E548">
        <v>43267.545629961001</v>
      </c>
      <c r="F548">
        <v>25082.635147803499</v>
      </c>
      <c r="G548">
        <v>545.493825393777</v>
      </c>
      <c r="H548">
        <v>479.71141259938003</v>
      </c>
      <c r="I548">
        <v>2184.94974457443</v>
      </c>
      <c r="J548">
        <v>437.066745360021</v>
      </c>
      <c r="K548">
        <v>253.372026295664</v>
      </c>
    </row>
    <row r="549" spans="1:11" x14ac:dyDescent="0.3">
      <c r="A549" s="1">
        <v>43488.791666666664</v>
      </c>
      <c r="B549">
        <v>14728.042730520699</v>
      </c>
      <c r="C549">
        <v>15145.6034636481</v>
      </c>
      <c r="D549">
        <v>21706.140818190499</v>
      </c>
      <c r="E549">
        <v>42149.082459656303</v>
      </c>
      <c r="F549">
        <v>24434.250701249999</v>
      </c>
      <c r="G549">
        <v>511.18480491121898</v>
      </c>
      <c r="H549">
        <v>367.71739486018799</v>
      </c>
      <c r="I549">
        <v>2127.6788693779699</v>
      </c>
      <c r="J549">
        <v>425.610557368424</v>
      </c>
      <c r="K549">
        <v>246.73075789473901</v>
      </c>
    </row>
    <row r="550" spans="1:11" x14ac:dyDescent="0.3">
      <c r="A550" s="1">
        <v>43488.833333333336</v>
      </c>
      <c r="B550">
        <v>13758.0195861826</v>
      </c>
      <c r="C550">
        <v>11001.019513003899</v>
      </c>
      <c r="D550">
        <v>19662.883493384899</v>
      </c>
      <c r="E550">
        <v>38181.4761407404</v>
      </c>
      <c r="F550">
        <v>22134.1890670959</v>
      </c>
      <c r="G550">
        <v>477.78382772372601</v>
      </c>
      <c r="H550">
        <v>267.30248450029802</v>
      </c>
      <c r="I550">
        <v>1924.52050022345</v>
      </c>
      <c r="J550">
        <v>384.97174294282797</v>
      </c>
      <c r="K550">
        <v>223.17202489439299</v>
      </c>
    </row>
    <row r="551" spans="1:11" x14ac:dyDescent="0.3">
      <c r="A551" s="1">
        <v>43488.875</v>
      </c>
      <c r="B551">
        <v>12360.8667876857</v>
      </c>
      <c r="C551">
        <v>8214.8575946988094</v>
      </c>
      <c r="D551">
        <v>16709.3441991002</v>
      </c>
      <c r="E551">
        <v>32446.280174522799</v>
      </c>
      <c r="F551">
        <v>18809.437782331999</v>
      </c>
      <c r="G551">
        <v>429.87160623485403</v>
      </c>
      <c r="H551">
        <v>200.617005332437</v>
      </c>
      <c r="I551">
        <v>1630.85673864245</v>
      </c>
      <c r="J551">
        <v>326.22866895537999</v>
      </c>
      <c r="K551">
        <v>189.11806895964099</v>
      </c>
    </row>
    <row r="552" spans="1:11" x14ac:dyDescent="0.3">
      <c r="A552" s="1">
        <v>43488.916666666664</v>
      </c>
      <c r="B552">
        <v>10695.458146787299</v>
      </c>
      <c r="C552">
        <v>6143.3545386861797</v>
      </c>
      <c r="D552">
        <v>13976.447224163599</v>
      </c>
      <c r="E552">
        <v>27139.528462407401</v>
      </c>
      <c r="F552">
        <v>15733.0599782072</v>
      </c>
      <c r="G552">
        <v>373.05682919582199</v>
      </c>
      <c r="H552">
        <v>150.11978440852201</v>
      </c>
      <c r="I552">
        <v>1359.13398512245</v>
      </c>
      <c r="J552">
        <v>271.87456776099202</v>
      </c>
      <c r="K552">
        <v>157.60844507883601</v>
      </c>
    </row>
    <row r="553" spans="1:11" x14ac:dyDescent="0.3">
      <c r="A553" s="1">
        <v>43488.958333333336</v>
      </c>
      <c r="B553">
        <v>8819.6138219825007</v>
      </c>
      <c r="C553">
        <v>4435.9397633267799</v>
      </c>
      <c r="D553">
        <v>13013.1408608004</v>
      </c>
      <c r="E553">
        <v>25268.975807129402</v>
      </c>
      <c r="F553">
        <v>14648.681627321401</v>
      </c>
      <c r="G553">
        <v>309.24800290648</v>
      </c>
      <c r="H553">
        <v>108.263979272569</v>
      </c>
      <c r="I553">
        <v>1263.35772330384</v>
      </c>
      <c r="J553">
        <v>252.71594906060599</v>
      </c>
      <c r="K553">
        <v>146.501999455423</v>
      </c>
    </row>
    <row r="554" spans="1:11" x14ac:dyDescent="0.3">
      <c r="A554" s="1">
        <v>43489</v>
      </c>
      <c r="B554">
        <v>8024.4633804431496</v>
      </c>
      <c r="C554">
        <v>3011.0148111927001</v>
      </c>
      <c r="D554">
        <v>12895.6536368859</v>
      </c>
      <c r="E554">
        <v>25040.838584109999</v>
      </c>
      <c r="F554">
        <v>14516.4281647014</v>
      </c>
      <c r="G554">
        <v>269.31252318767599</v>
      </c>
      <c r="H554">
        <v>73.471389474890202</v>
      </c>
      <c r="I554">
        <v>1346.2470560863701</v>
      </c>
      <c r="J554">
        <v>269.296729004989</v>
      </c>
      <c r="K554">
        <v>156.11404579999399</v>
      </c>
    </row>
    <row r="555" spans="1:11" x14ac:dyDescent="0.3">
      <c r="A555" s="1">
        <v>43489.041666666664</v>
      </c>
      <c r="B555">
        <v>7175.6367519149298</v>
      </c>
      <c r="C555">
        <v>2234.48397652623</v>
      </c>
      <c r="D555">
        <v>13257.6463513944</v>
      </c>
      <c r="E555">
        <v>25743.757675136399</v>
      </c>
      <c r="F555">
        <v>14923.917492832699</v>
      </c>
      <c r="G555">
        <v>239.53246511270001</v>
      </c>
      <c r="H555">
        <v>54.701677559495202</v>
      </c>
      <c r="I555">
        <v>1385.19167562078</v>
      </c>
      <c r="J555">
        <v>277.08702173435501</v>
      </c>
      <c r="K555">
        <v>160.630157527162</v>
      </c>
    </row>
    <row r="556" spans="1:11" x14ac:dyDescent="0.3">
      <c r="A556" s="1">
        <v>43489.083333333336</v>
      </c>
      <c r="B556">
        <v>6300.08935688156</v>
      </c>
      <c r="C556">
        <v>2033.7054106288099</v>
      </c>
      <c r="D556">
        <v>14554.5366334355</v>
      </c>
      <c r="E556">
        <v>28262.065093149002</v>
      </c>
      <c r="F556">
        <v>16383.8058511009</v>
      </c>
      <c r="G556">
        <v>208.20240850312101</v>
      </c>
      <c r="H556">
        <v>49.948969069333998</v>
      </c>
      <c r="I556">
        <v>1524.71166465432</v>
      </c>
      <c r="J556">
        <v>304.99592337887799</v>
      </c>
      <c r="K556">
        <v>176.809230944277</v>
      </c>
    </row>
    <row r="557" spans="1:11" x14ac:dyDescent="0.3">
      <c r="A557" s="1">
        <v>43489.125</v>
      </c>
      <c r="B557">
        <v>5334.6368723302003</v>
      </c>
      <c r="C557">
        <v>2465.108494563</v>
      </c>
      <c r="D557">
        <v>18216.443451195501</v>
      </c>
      <c r="E557">
        <v>35372.772321768898</v>
      </c>
      <c r="F557">
        <v>20505.954969141399</v>
      </c>
      <c r="G557">
        <v>172.54845302889299</v>
      </c>
      <c r="H557">
        <v>60.9229008771173</v>
      </c>
      <c r="I557">
        <v>1918.6567569070301</v>
      </c>
      <c r="J557">
        <v>383.79878818114503</v>
      </c>
      <c r="K557">
        <v>222.492051119504</v>
      </c>
    </row>
    <row r="558" spans="1:11" x14ac:dyDescent="0.3">
      <c r="A558" s="1">
        <v>43489.166666666664</v>
      </c>
      <c r="B558">
        <v>4936.9231746845999</v>
      </c>
      <c r="C558">
        <v>4602.0200784587496</v>
      </c>
      <c r="D558">
        <v>24116.131987654298</v>
      </c>
      <c r="E558">
        <v>46828.814217576299</v>
      </c>
      <c r="F558">
        <v>27147.1386768558</v>
      </c>
      <c r="G558">
        <v>156.06557037086699</v>
      </c>
      <c r="H558">
        <v>113.950110658382</v>
      </c>
      <c r="I558">
        <v>2553.3361838488199</v>
      </c>
      <c r="J558">
        <v>510.75698123305801</v>
      </c>
      <c r="K558">
        <v>296.09100361336698</v>
      </c>
    </row>
    <row r="559" spans="1:11" x14ac:dyDescent="0.3">
      <c r="A559" s="1">
        <v>43489.208333333336</v>
      </c>
      <c r="B559">
        <v>7278.8727524779797</v>
      </c>
      <c r="C559">
        <v>9423.2340628791007</v>
      </c>
      <c r="D559">
        <v>25672.8232365148</v>
      </c>
      <c r="E559">
        <v>49851.604328541602</v>
      </c>
      <c r="F559">
        <v>28899.480770169099</v>
      </c>
      <c r="G559">
        <v>234.94588191058801</v>
      </c>
      <c r="H559">
        <v>233.446913949812</v>
      </c>
      <c r="I559">
        <v>2720.8031623001002</v>
      </c>
      <c r="J559">
        <v>544.25626303975901</v>
      </c>
      <c r="K559">
        <v>315.51087712449799</v>
      </c>
    </row>
    <row r="560" spans="1:11" x14ac:dyDescent="0.3">
      <c r="A560" s="1">
        <v>43489.25</v>
      </c>
      <c r="B560">
        <v>11144.748392662001</v>
      </c>
      <c r="C560">
        <v>15712.4030244122</v>
      </c>
      <c r="D560">
        <v>24539.376980979199</v>
      </c>
      <c r="E560">
        <v>47650.673260771102</v>
      </c>
      <c r="F560">
        <v>27623.578701896298</v>
      </c>
      <c r="G560">
        <v>367.35835365426101</v>
      </c>
      <c r="H560">
        <v>388.675987782927</v>
      </c>
      <c r="I560">
        <v>2598.86852355988</v>
      </c>
      <c r="J560">
        <v>519.86504954243605</v>
      </c>
      <c r="K560">
        <v>301.37104321300598</v>
      </c>
    </row>
    <row r="561" spans="1:11" x14ac:dyDescent="0.3">
      <c r="A561" s="1">
        <v>43489.291666666664</v>
      </c>
      <c r="B561">
        <v>13800.3135103654</v>
      </c>
      <c r="C561">
        <v>19843.4402641181</v>
      </c>
      <c r="D561">
        <v>23376.455277759</v>
      </c>
      <c r="E561">
        <v>45392.5066353121</v>
      </c>
      <c r="F561">
        <v>26314.496600180901</v>
      </c>
      <c r="G561">
        <v>459.12161773913698</v>
      </c>
      <c r="H561">
        <v>490.10681770474997</v>
      </c>
      <c r="I561">
        <v>2473.7611905362101</v>
      </c>
      <c r="J561">
        <v>494.83918567480902</v>
      </c>
      <c r="K561">
        <v>286.86329604336697</v>
      </c>
    </row>
    <row r="562" spans="1:11" x14ac:dyDescent="0.3">
      <c r="A562" s="1">
        <v>43489.333333333336</v>
      </c>
      <c r="B562">
        <v>15220.505283230899</v>
      </c>
      <c r="C562">
        <v>20391.174342902101</v>
      </c>
      <c r="D562">
        <v>22230.501287305899</v>
      </c>
      <c r="E562">
        <v>43167.287991281999</v>
      </c>
      <c r="F562">
        <v>25024.514777554799</v>
      </c>
      <c r="G562">
        <v>508.63990956426699</v>
      </c>
      <c r="H562">
        <v>502.02487414464099</v>
      </c>
      <c r="I562">
        <v>2350.4795999340599</v>
      </c>
      <c r="J562">
        <v>470.17853446253798</v>
      </c>
      <c r="K562">
        <v>272.56726635509398</v>
      </c>
    </row>
    <row r="563" spans="1:11" x14ac:dyDescent="0.3">
      <c r="A563" s="1">
        <v>43489.375</v>
      </c>
      <c r="B563">
        <v>15741.849834065601</v>
      </c>
      <c r="C563">
        <v>18703.3955241125</v>
      </c>
      <c r="D563">
        <v>21105.022966565499</v>
      </c>
      <c r="E563">
        <v>40981.829095351</v>
      </c>
      <c r="F563">
        <v>23757.582084261499</v>
      </c>
      <c r="G563">
        <v>527.49407976369901</v>
      </c>
      <c r="H563">
        <v>461.62590815988</v>
      </c>
      <c r="I563">
        <v>2229.40079759434</v>
      </c>
      <c r="J563">
        <v>445.958518326187</v>
      </c>
      <c r="K563">
        <v>258.52667729054298</v>
      </c>
    </row>
    <row r="564" spans="1:11" x14ac:dyDescent="0.3">
      <c r="A564" s="1">
        <v>43489.416666666664</v>
      </c>
      <c r="B564">
        <v>15734.6147471197</v>
      </c>
      <c r="C564">
        <v>17578.167064741301</v>
      </c>
      <c r="D564">
        <v>20322.1681510452</v>
      </c>
      <c r="E564">
        <v>39461.678072205999</v>
      </c>
      <c r="F564">
        <v>22876.335114322301</v>
      </c>
      <c r="G564">
        <v>527.97330999844303</v>
      </c>
      <c r="H564">
        <v>437.97183448188702</v>
      </c>
      <c r="I564">
        <v>2145.1814680935399</v>
      </c>
      <c r="J564">
        <v>429.11169229152699</v>
      </c>
      <c r="K564">
        <v>248.76040132842101</v>
      </c>
    </row>
    <row r="565" spans="1:11" x14ac:dyDescent="0.3">
      <c r="A565" s="1">
        <v>43489.458333333336</v>
      </c>
      <c r="B565">
        <v>14799.080609058899</v>
      </c>
      <c r="C565">
        <v>17516.062628022901</v>
      </c>
      <c r="D565">
        <v>19811.382178511099</v>
      </c>
      <c r="E565">
        <v>38469.831559465601</v>
      </c>
      <c r="F565">
        <v>22301.3516286757</v>
      </c>
      <c r="G565">
        <v>496.72019254532501</v>
      </c>
      <c r="H565">
        <v>436.64923982025402</v>
      </c>
      <c r="I565">
        <v>2090.2307526077602</v>
      </c>
      <c r="J565">
        <v>418.11961779086101</v>
      </c>
      <c r="K565">
        <v>242.38818422658599</v>
      </c>
    </row>
    <row r="566" spans="1:11" x14ac:dyDescent="0.3">
      <c r="A566" s="1">
        <v>43489.5</v>
      </c>
      <c r="B566">
        <v>15029.2797539698</v>
      </c>
      <c r="C566">
        <v>18174.376306208898</v>
      </c>
      <c r="D566">
        <v>19432.048533184799</v>
      </c>
      <c r="E566">
        <v>37733.239770510503</v>
      </c>
      <c r="F566">
        <v>21874.341895948099</v>
      </c>
      <c r="G566">
        <v>504.90102881363703</v>
      </c>
      <c r="H566">
        <v>455.14813486455</v>
      </c>
      <c r="I566">
        <v>2049.4221842184402</v>
      </c>
      <c r="J566">
        <v>409.95646977658299</v>
      </c>
      <c r="K566">
        <v>237.65592450816399</v>
      </c>
    </row>
    <row r="567" spans="1:11" x14ac:dyDescent="0.3">
      <c r="A567" s="1">
        <v>43489.541666666664</v>
      </c>
      <c r="B567">
        <v>15442.9686769498</v>
      </c>
      <c r="C567">
        <v>19203.252707585201</v>
      </c>
      <c r="D567">
        <v>19377.8799913615</v>
      </c>
      <c r="E567">
        <v>37628.055050888899</v>
      </c>
      <c r="F567">
        <v>21813.365246892099</v>
      </c>
      <c r="G567">
        <v>519.13460117723901</v>
      </c>
      <c r="H567">
        <v>480.03871780712399</v>
      </c>
      <c r="I567">
        <v>2043.59449914577</v>
      </c>
      <c r="J567">
        <v>408.79072793102199</v>
      </c>
      <c r="K567">
        <v>236.98013213392599</v>
      </c>
    </row>
    <row r="568" spans="1:11" x14ac:dyDescent="0.3">
      <c r="A568" s="1">
        <v>43489.583333333336</v>
      </c>
      <c r="B568">
        <v>15586.168685243199</v>
      </c>
      <c r="C568">
        <v>20588.876251880502</v>
      </c>
      <c r="D568">
        <v>19526.788324699199</v>
      </c>
      <c r="E568">
        <v>37917.205926364702</v>
      </c>
      <c r="F568">
        <v>21980.988942820099</v>
      </c>
      <c r="G568">
        <v>524.08056254518704</v>
      </c>
      <c r="H568">
        <v>512.822560064914</v>
      </c>
      <c r="I568">
        <v>2059.6134132289098</v>
      </c>
      <c r="J568">
        <v>411.995073779206</v>
      </c>
      <c r="K568">
        <v>238.837723929975</v>
      </c>
    </row>
    <row r="569" spans="1:11" x14ac:dyDescent="0.3">
      <c r="A569" s="1">
        <v>43489.625</v>
      </c>
      <c r="B569">
        <v>15704.0675049864</v>
      </c>
      <c r="C569">
        <v>22368.953184539601</v>
      </c>
      <c r="D569">
        <v>20103.849489259599</v>
      </c>
      <c r="E569">
        <v>39037.7459068729</v>
      </c>
      <c r="F569">
        <v>22630.577337317602</v>
      </c>
      <c r="G569">
        <v>527.95795813419795</v>
      </c>
      <c r="H569">
        <v>554.60215653467799</v>
      </c>
      <c r="I569">
        <v>2121.6923323298602</v>
      </c>
      <c r="J569">
        <v>424.41303954445999</v>
      </c>
      <c r="K569">
        <v>246.036544663455</v>
      </c>
    </row>
    <row r="570" spans="1:11" x14ac:dyDescent="0.3">
      <c r="A570" s="1">
        <v>43489.666666666664</v>
      </c>
      <c r="B570">
        <v>16601.4538641258</v>
      </c>
      <c r="C570">
        <v>23551.219890969602</v>
      </c>
      <c r="D570">
        <v>20615.643634419601</v>
      </c>
      <c r="E570">
        <v>40031.550093780199</v>
      </c>
      <c r="F570">
        <v>23206.695706539202</v>
      </c>
      <c r="G570">
        <v>558.612042011158</v>
      </c>
      <c r="H570">
        <v>581.13363170350601</v>
      </c>
      <c r="I570">
        <v>2176.7494025759502</v>
      </c>
      <c r="J570">
        <v>435.42638873533701</v>
      </c>
      <c r="K570">
        <v>252.42109491903599</v>
      </c>
    </row>
    <row r="571" spans="1:11" x14ac:dyDescent="0.3">
      <c r="A571" s="1">
        <v>43489.708333333336</v>
      </c>
      <c r="B571">
        <v>16685.124431993099</v>
      </c>
      <c r="C571">
        <v>23162.087513211201</v>
      </c>
      <c r="D571">
        <v>21120.234332914999</v>
      </c>
      <c r="E571">
        <v>41011.366595359097</v>
      </c>
      <c r="F571">
        <v>23774.705272671901</v>
      </c>
      <c r="G571">
        <v>561.36784852733501</v>
      </c>
      <c r="H571">
        <v>566.840936606696</v>
      </c>
      <c r="I571">
        <v>2231.03203277684</v>
      </c>
      <c r="J571">
        <v>446.28482269721599</v>
      </c>
      <c r="K571">
        <v>258.71583924476198</v>
      </c>
    </row>
    <row r="572" spans="1:11" x14ac:dyDescent="0.3">
      <c r="A572" s="1">
        <v>43489.75</v>
      </c>
      <c r="B572">
        <v>16130.853693683201</v>
      </c>
      <c r="C572">
        <v>20161.255119170899</v>
      </c>
      <c r="D572">
        <v>21273.841831507099</v>
      </c>
      <c r="E572">
        <v>41309.642331189199</v>
      </c>
      <c r="F572">
        <v>23947.618742718401</v>
      </c>
      <c r="G572">
        <v>542.67028634147903</v>
      </c>
      <c r="H572">
        <v>491.23459886845399</v>
      </c>
      <c r="I572">
        <v>2247.5560776398702</v>
      </c>
      <c r="J572">
        <v>449.59021245567499</v>
      </c>
      <c r="K572">
        <v>260.63200722068098</v>
      </c>
    </row>
    <row r="573" spans="1:11" x14ac:dyDescent="0.3">
      <c r="A573" s="1">
        <v>43489.791666666664</v>
      </c>
      <c r="B573">
        <v>15032.5592223722</v>
      </c>
      <c r="C573">
        <v>15870.7833061324</v>
      </c>
      <c r="D573">
        <v>20725.520018730302</v>
      </c>
      <c r="E573">
        <v>40244.908554018199</v>
      </c>
      <c r="F573">
        <v>23330.381770445299</v>
      </c>
      <c r="G573">
        <v>505.95622020158697</v>
      </c>
      <c r="H573">
        <v>385.62490745668902</v>
      </c>
      <c r="I573">
        <v>2188.5671094757899</v>
      </c>
      <c r="J573">
        <v>437.79034548315599</v>
      </c>
      <c r="K573">
        <v>253.791504627916</v>
      </c>
    </row>
    <row r="574" spans="1:11" x14ac:dyDescent="0.3">
      <c r="A574" s="1">
        <v>43489.833333333336</v>
      </c>
      <c r="B574">
        <v>14168.8059389847</v>
      </c>
      <c r="C574">
        <v>11717.529932339001</v>
      </c>
      <c r="D574">
        <v>18780.417893838599</v>
      </c>
      <c r="E574">
        <v>36467.900446441403</v>
      </c>
      <c r="F574">
        <v>21140.811853009502</v>
      </c>
      <c r="G574">
        <v>478.11459256080298</v>
      </c>
      <c r="H574">
        <v>282.85067197037</v>
      </c>
      <c r="I574">
        <v>1979.31410733095</v>
      </c>
      <c r="J574">
        <v>395.93239024580402</v>
      </c>
      <c r="K574">
        <v>229.52602333090101</v>
      </c>
    </row>
    <row r="575" spans="1:11" x14ac:dyDescent="0.3">
      <c r="A575" s="1">
        <v>43489.875</v>
      </c>
      <c r="B575">
        <v>12637.109550630999</v>
      </c>
      <c r="C575">
        <v>8793.1453257836492</v>
      </c>
      <c r="D575">
        <v>15968.762461349101</v>
      </c>
      <c r="E575">
        <v>31008.2152050728</v>
      </c>
      <c r="F575">
        <v>17975.776930477001</v>
      </c>
      <c r="G575">
        <v>427.27722878022098</v>
      </c>
      <c r="H575">
        <v>212.06046127809401</v>
      </c>
      <c r="I575">
        <v>1676.8406035924299</v>
      </c>
      <c r="J575">
        <v>335.42705818271497</v>
      </c>
      <c r="K575">
        <v>194.45046851171901</v>
      </c>
    </row>
    <row r="576" spans="1:11" x14ac:dyDescent="0.3">
      <c r="A576" s="1">
        <v>43489.916666666664</v>
      </c>
      <c r="B576">
        <v>10916.240996177699</v>
      </c>
      <c r="C576">
        <v>6583.9750654967502</v>
      </c>
      <c r="D576">
        <v>13367.1500023972</v>
      </c>
      <c r="E576">
        <v>25956.392360150701</v>
      </c>
      <c r="F576">
        <v>15047.183976898999</v>
      </c>
      <c r="G576">
        <v>368.84458369035298</v>
      </c>
      <c r="H576">
        <v>158.220442054101</v>
      </c>
      <c r="I576">
        <v>1396.96632540368</v>
      </c>
      <c r="J576">
        <v>279.442365545418</v>
      </c>
      <c r="K576">
        <v>161.995574229228</v>
      </c>
    </row>
    <row r="577" spans="1:11" x14ac:dyDescent="0.3">
      <c r="A577" s="1">
        <v>43489.958333333336</v>
      </c>
      <c r="B577">
        <v>8874.6934390581191</v>
      </c>
      <c r="C577">
        <v>4748.5300498378901</v>
      </c>
      <c r="D577">
        <v>12450.119518007599</v>
      </c>
      <c r="E577">
        <v>24175.6984160588</v>
      </c>
      <c r="F577">
        <v>14014.897632497799</v>
      </c>
      <c r="G577">
        <v>298.63097867323398</v>
      </c>
      <c r="H577">
        <v>114.28117561020601</v>
      </c>
      <c r="I577">
        <v>1298.3168313997701</v>
      </c>
      <c r="J577">
        <v>259.70899941982702</v>
      </c>
      <c r="K577">
        <v>150.55594169265299</v>
      </c>
    </row>
    <row r="578" spans="1:11" x14ac:dyDescent="0.3">
      <c r="A578" s="1">
        <v>43490</v>
      </c>
      <c r="B578">
        <v>7710.1132137445902</v>
      </c>
      <c r="C578">
        <v>3228.2012268633298</v>
      </c>
      <c r="D578">
        <v>13624.9023642592</v>
      </c>
      <c r="E578">
        <v>26456.897062727101</v>
      </c>
      <c r="F578">
        <v>15337.331630566399</v>
      </c>
      <c r="G578">
        <v>298.333206526791</v>
      </c>
      <c r="H578">
        <v>77.399441047909207</v>
      </c>
      <c r="I578">
        <v>1126.0534450756099</v>
      </c>
      <c r="J578">
        <v>225.25026745477601</v>
      </c>
      <c r="K578">
        <v>130.57986519117401</v>
      </c>
    </row>
    <row r="579" spans="1:11" x14ac:dyDescent="0.3">
      <c r="A579" s="1">
        <v>43490.041666666664</v>
      </c>
      <c r="B579">
        <v>6883.8132563541203</v>
      </c>
      <c r="C579">
        <v>2385.5077209057099</v>
      </c>
      <c r="D579">
        <v>14009.646911415501</v>
      </c>
      <c r="E579">
        <v>27203.9957653397</v>
      </c>
      <c r="F579">
        <v>15770.432327733201</v>
      </c>
      <c r="G579">
        <v>272.47745609771499</v>
      </c>
      <c r="H579">
        <v>57.175743853688502</v>
      </c>
      <c r="I579">
        <v>1158.1279718181099</v>
      </c>
      <c r="J579">
        <v>231.66630015626899</v>
      </c>
      <c r="K579">
        <v>134.29930443841599</v>
      </c>
    </row>
    <row r="580" spans="1:11" x14ac:dyDescent="0.3">
      <c r="A580" s="1">
        <v>43490.083333333336</v>
      </c>
      <c r="B580">
        <v>6099.4108355036697</v>
      </c>
      <c r="C580">
        <v>2153.5015695235802</v>
      </c>
      <c r="D580">
        <v>15388.0488633798</v>
      </c>
      <c r="E580">
        <v>29880.5829128443</v>
      </c>
      <c r="F580">
        <v>17322.077050924199</v>
      </c>
      <c r="G580">
        <v>249.79318425257</v>
      </c>
      <c r="H580">
        <v>51.726998095328597</v>
      </c>
      <c r="I580">
        <v>1273.03569650178</v>
      </c>
      <c r="J580">
        <v>254.65188386084799</v>
      </c>
      <c r="K580">
        <v>147.62428049904199</v>
      </c>
    </row>
    <row r="581" spans="1:11" x14ac:dyDescent="0.3">
      <c r="A581" s="1">
        <v>43490.125</v>
      </c>
      <c r="B581">
        <v>4978.4870343245502</v>
      </c>
      <c r="C581">
        <v>2557.2226216174499</v>
      </c>
      <c r="D581">
        <v>19280.112498529899</v>
      </c>
      <c r="E581">
        <v>37438.209690916898</v>
      </c>
      <c r="F581">
        <v>21703.3099657489</v>
      </c>
      <c r="G581">
        <v>219.073109358528</v>
      </c>
      <c r="H581">
        <v>61.788158746487397</v>
      </c>
      <c r="I581">
        <v>1597.4862251652801</v>
      </c>
      <c r="J581">
        <v>319.55339335571102</v>
      </c>
      <c r="K581">
        <v>185.248343974325</v>
      </c>
    </row>
    <row r="582" spans="1:11" x14ac:dyDescent="0.3">
      <c r="A582" s="1">
        <v>43490.166666666664</v>
      </c>
      <c r="B582">
        <v>4582.4681118281096</v>
      </c>
      <c r="C582">
        <v>4571.6055276399902</v>
      </c>
      <c r="D582">
        <v>25550.6060840299</v>
      </c>
      <c r="E582">
        <v>49614.282508821801</v>
      </c>
      <c r="F582">
        <v>28761.902903664799</v>
      </c>
      <c r="G582">
        <v>213.555982538221</v>
      </c>
      <c r="H582">
        <v>110.722025214628</v>
      </c>
      <c r="I582">
        <v>2120.2039329188501</v>
      </c>
      <c r="J582">
        <v>424.11530734810998</v>
      </c>
      <c r="K582">
        <v>245.863946288759</v>
      </c>
    </row>
    <row r="583" spans="1:11" x14ac:dyDescent="0.3">
      <c r="A583" s="1">
        <v>43490.208333333336</v>
      </c>
      <c r="B583">
        <v>6884.0503278391898</v>
      </c>
      <c r="C583">
        <v>9057.5052576773596</v>
      </c>
      <c r="D583">
        <v>27205.137917407501</v>
      </c>
      <c r="E583">
        <v>52827.059909524702</v>
      </c>
      <c r="F583">
        <v>30624.382556246201</v>
      </c>
      <c r="G583">
        <v>294.59276820425401</v>
      </c>
      <c r="H583">
        <v>219.468738468147</v>
      </c>
      <c r="I583">
        <v>2258.1286101409801</v>
      </c>
      <c r="J583">
        <v>451.70509055845503</v>
      </c>
      <c r="K583">
        <v>261.85802351214699</v>
      </c>
    </row>
    <row r="584" spans="1:11" x14ac:dyDescent="0.3">
      <c r="A584" s="1">
        <v>43490.25</v>
      </c>
      <c r="B584">
        <v>10686.1331424869</v>
      </c>
      <c r="C584">
        <v>14910.724351869099</v>
      </c>
      <c r="D584">
        <v>26000.452715650899</v>
      </c>
      <c r="E584">
        <v>50487.796733630501</v>
      </c>
      <c r="F584">
        <v>29268.287961524999</v>
      </c>
      <c r="G584">
        <v>422.44620624112599</v>
      </c>
      <c r="H584">
        <v>361.53009081021099</v>
      </c>
      <c r="I584">
        <v>2157.7040616958502</v>
      </c>
      <c r="J584">
        <v>431.61665115514302</v>
      </c>
      <c r="K584">
        <v>250.21255139428601</v>
      </c>
    </row>
    <row r="585" spans="1:11" x14ac:dyDescent="0.3">
      <c r="A585" s="1">
        <v>43490.291666666664</v>
      </c>
      <c r="B585">
        <v>13380.1082366911</v>
      </c>
      <c r="C585">
        <v>18641.6372195029</v>
      </c>
      <c r="D585">
        <v>24764.439486237599</v>
      </c>
      <c r="E585">
        <v>48087.700651875297</v>
      </c>
      <c r="F585">
        <v>27876.9279141306</v>
      </c>
      <c r="G585">
        <v>510.87689602849201</v>
      </c>
      <c r="H585">
        <v>451.80456272379303</v>
      </c>
      <c r="I585">
        <v>2054.66650357551</v>
      </c>
      <c r="J585">
        <v>411.00551797492898</v>
      </c>
      <c r="K585">
        <v>238.26406839126301</v>
      </c>
    </row>
    <row r="586" spans="1:11" x14ac:dyDescent="0.3">
      <c r="A586" s="1">
        <v>43490.333333333336</v>
      </c>
      <c r="B586">
        <v>14783.517226427901</v>
      </c>
      <c r="C586">
        <v>19339.746438389899</v>
      </c>
      <c r="D586">
        <v>23546.460418019298</v>
      </c>
      <c r="E586">
        <v>45722.623385931802</v>
      </c>
      <c r="F586">
        <v>26505.868629525699</v>
      </c>
      <c r="G586">
        <v>555.68777924722303</v>
      </c>
      <c r="H586">
        <v>466.50844907372903</v>
      </c>
      <c r="I586">
        <v>1953.1326146352501</v>
      </c>
      <c r="J586">
        <v>390.69517148157797</v>
      </c>
      <c r="K586">
        <v>226.48995448207401</v>
      </c>
    </row>
    <row r="587" spans="1:11" x14ac:dyDescent="0.3">
      <c r="A587" s="1">
        <v>43490.375</v>
      </c>
      <c r="B587">
        <v>15250.328040967401</v>
      </c>
      <c r="C587">
        <v>18420.083854302899</v>
      </c>
      <c r="D587">
        <v>22350.2439487583</v>
      </c>
      <c r="E587">
        <v>43399.804833118098</v>
      </c>
      <c r="F587">
        <v>25159.3071496337</v>
      </c>
      <c r="G587">
        <v>568.64428888780697</v>
      </c>
      <c r="H587">
        <v>441.04756508615998</v>
      </c>
      <c r="I587">
        <v>1853.4129272939899</v>
      </c>
      <c r="J587">
        <v>370.74772907344499</v>
      </c>
      <c r="K587">
        <v>214.92621975272201</v>
      </c>
    </row>
    <row r="588" spans="1:11" x14ac:dyDescent="0.3">
      <c r="A588" s="1">
        <v>43490.416666666664</v>
      </c>
      <c r="B588">
        <v>15429.887199881699</v>
      </c>
      <c r="C588">
        <v>18491.430167627499</v>
      </c>
      <c r="D588">
        <v>21518.1854309634</v>
      </c>
      <c r="E588">
        <v>41784.109838252603</v>
      </c>
      <c r="F588">
        <v>24222.672370001499</v>
      </c>
      <c r="G588">
        <v>572.78511649503798</v>
      </c>
      <c r="H588">
        <v>444.391704886436</v>
      </c>
      <c r="I588">
        <v>1784.0504538996199</v>
      </c>
      <c r="J588">
        <v>356.87279644770501</v>
      </c>
      <c r="K588">
        <v>206.882780549394</v>
      </c>
    </row>
    <row r="589" spans="1:11" x14ac:dyDescent="0.3">
      <c r="A589" s="1">
        <v>43490.458333333336</v>
      </c>
      <c r="B589">
        <v>14439.1063650835</v>
      </c>
      <c r="C589">
        <v>19972.370914136998</v>
      </c>
      <c r="D589">
        <v>20975.295726778899</v>
      </c>
      <c r="E589">
        <v>40729.9241541261</v>
      </c>
      <c r="F589">
        <v>23611.550234276001</v>
      </c>
      <c r="G589">
        <v>537.27967516243405</v>
      </c>
      <c r="H589">
        <v>480.74726738395202</v>
      </c>
      <c r="I589">
        <v>1738.79341417399</v>
      </c>
      <c r="J589">
        <v>347.81979781163602</v>
      </c>
      <c r="K589">
        <v>201.63466539805</v>
      </c>
    </row>
    <row r="590" spans="1:11" x14ac:dyDescent="0.3">
      <c r="A590" s="1">
        <v>43490.5</v>
      </c>
      <c r="B590">
        <v>14321.9813646074</v>
      </c>
      <c r="C590">
        <v>21911.3611969261</v>
      </c>
      <c r="D590">
        <v>20572.120343013499</v>
      </c>
      <c r="E590">
        <v>39947.036369587797</v>
      </c>
      <c r="F590">
        <v>23157.702243239299</v>
      </c>
      <c r="G590">
        <v>532.37574528043797</v>
      </c>
      <c r="H590">
        <v>526.47951055046804</v>
      </c>
      <c r="I590">
        <v>1705.1837516898099</v>
      </c>
      <c r="J590">
        <v>341.09668400497497</v>
      </c>
      <c r="K590">
        <v>197.737208118826</v>
      </c>
    </row>
    <row r="591" spans="1:11" x14ac:dyDescent="0.3">
      <c r="A591" s="1">
        <v>43490.541666666664</v>
      </c>
      <c r="B591">
        <v>14898.0490061984</v>
      </c>
      <c r="C591">
        <v>23719.474151958999</v>
      </c>
      <c r="D591">
        <v>20514.547219968201</v>
      </c>
      <c r="E591">
        <v>39835.240618743599</v>
      </c>
      <c r="F591">
        <v>23092.8931123152</v>
      </c>
      <c r="G591">
        <v>551.65024541176399</v>
      </c>
      <c r="H591">
        <v>569.22261889983702</v>
      </c>
      <c r="I591">
        <v>1700.3841094556501</v>
      </c>
      <c r="J591">
        <v>340.13658686068902</v>
      </c>
      <c r="K591">
        <v>197.18063006416699</v>
      </c>
    </row>
    <row r="592" spans="1:11" x14ac:dyDescent="0.3">
      <c r="A592" s="1">
        <v>43490.583333333336</v>
      </c>
      <c r="B592">
        <v>14883.3085678802</v>
      </c>
      <c r="C592">
        <v>24798.120850181</v>
      </c>
      <c r="D592">
        <v>20672.814684979501</v>
      </c>
      <c r="E592">
        <v>40142.565098452702</v>
      </c>
      <c r="F592">
        <v>23271.052230986999</v>
      </c>
      <c r="G592">
        <v>550.97100876677496</v>
      </c>
      <c r="H592">
        <v>595.62351002433797</v>
      </c>
      <c r="I592">
        <v>1713.5771793659001</v>
      </c>
      <c r="J592">
        <v>342.77566455174201</v>
      </c>
      <c r="K592">
        <v>198.71053017492301</v>
      </c>
    </row>
    <row r="593" spans="1:11" x14ac:dyDescent="0.3">
      <c r="A593" s="1">
        <v>43490.625</v>
      </c>
      <c r="B593">
        <v>14869.8565857617</v>
      </c>
      <c r="C593">
        <v>25187.4990291051</v>
      </c>
      <c r="D593">
        <v>21286.145085127901</v>
      </c>
      <c r="E593">
        <v>41333.532844741603</v>
      </c>
      <c r="F593">
        <v>23961.468315792201</v>
      </c>
      <c r="G593">
        <v>550.89797051115897</v>
      </c>
      <c r="H593">
        <v>603.38024061919305</v>
      </c>
      <c r="I593">
        <v>1764.7049596511899</v>
      </c>
      <c r="J593">
        <v>353.00301764407902</v>
      </c>
      <c r="K593">
        <v>204.639430518306</v>
      </c>
    </row>
    <row r="594" spans="1:11" x14ac:dyDescent="0.3">
      <c r="A594" s="1">
        <v>43490.666666666664</v>
      </c>
      <c r="B594">
        <v>15684.371267804599</v>
      </c>
      <c r="C594">
        <v>24847.406768338398</v>
      </c>
      <c r="D594">
        <v>21830.106327232501</v>
      </c>
      <c r="E594">
        <v>42389.799246050003</v>
      </c>
      <c r="F594">
        <v>24573.796664376801</v>
      </c>
      <c r="G594">
        <v>578.48262466183996</v>
      </c>
      <c r="H594">
        <v>594.67146704867605</v>
      </c>
      <c r="I594">
        <v>1810.04959244217</v>
      </c>
      <c r="J594">
        <v>362.07353797193099</v>
      </c>
      <c r="K594">
        <v>209.89770317213399</v>
      </c>
    </row>
    <row r="595" spans="1:11" x14ac:dyDescent="0.3">
      <c r="A595" s="1">
        <v>43490.708333333336</v>
      </c>
      <c r="B595">
        <v>15816.402241784799</v>
      </c>
      <c r="C595">
        <v>23621.055340021099</v>
      </c>
      <c r="D595">
        <v>22366.411374298201</v>
      </c>
      <c r="E595">
        <v>43431.198813187999</v>
      </c>
      <c r="F595">
        <v>25177.506558369801</v>
      </c>
      <c r="G595">
        <v>583.245442098225</v>
      </c>
      <c r="H595">
        <v>566.537896147374</v>
      </c>
      <c r="I595">
        <v>1854.7564016201</v>
      </c>
      <c r="J595">
        <v>371.01647115899902</v>
      </c>
      <c r="K595">
        <v>215.082012266086</v>
      </c>
    </row>
    <row r="596" spans="1:11" x14ac:dyDescent="0.3">
      <c r="A596" s="1">
        <v>43490.75</v>
      </c>
      <c r="B596">
        <v>15345.892153429601</v>
      </c>
      <c r="C596">
        <v>20805.735788052301</v>
      </c>
      <c r="D596">
        <v>22529.673354766099</v>
      </c>
      <c r="E596">
        <v>43748.221665610603</v>
      </c>
      <c r="F596">
        <v>25361.287922093099</v>
      </c>
      <c r="G596">
        <v>566.67472501095199</v>
      </c>
      <c r="H596">
        <v>499.57508817532403</v>
      </c>
      <c r="I596">
        <v>1868.36549384362</v>
      </c>
      <c r="J596">
        <v>373.73876793502598</v>
      </c>
      <c r="K596">
        <v>216.66015532465201</v>
      </c>
    </row>
    <row r="597" spans="1:11" x14ac:dyDescent="0.3">
      <c r="A597" s="1">
        <v>43490.791666666664</v>
      </c>
      <c r="B597">
        <v>14126.8991681073</v>
      </c>
      <c r="C597">
        <v>16976.167236338199</v>
      </c>
      <c r="D597">
        <v>21946.8886215452</v>
      </c>
      <c r="E597">
        <v>42616.567633578699</v>
      </c>
      <c r="F597">
        <v>24705.256599175998</v>
      </c>
      <c r="G597">
        <v>523.15335245744802</v>
      </c>
      <c r="H597">
        <v>407.95812275156197</v>
      </c>
      <c r="I597">
        <v>1819.7825763697499</v>
      </c>
      <c r="J597">
        <v>364.020476851615</v>
      </c>
      <c r="K597">
        <v>211.02636339224</v>
      </c>
    </row>
    <row r="598" spans="1:11" x14ac:dyDescent="0.3">
      <c r="A598" s="1">
        <v>43490.833333333336</v>
      </c>
      <c r="B598">
        <v>13312.234565413801</v>
      </c>
      <c r="C598">
        <v>13026.179992625001</v>
      </c>
      <c r="D598">
        <v>19879.533654939401</v>
      </c>
      <c r="E598">
        <v>38602.168404775002</v>
      </c>
      <c r="F598">
        <v>22378.068640449299</v>
      </c>
      <c r="G598">
        <v>491.01973483397398</v>
      </c>
      <c r="H598">
        <v>313.263195013879</v>
      </c>
      <c r="I598">
        <v>1647.4432110483301</v>
      </c>
      <c r="J598">
        <v>329.54654641661</v>
      </c>
      <c r="K598">
        <v>191.04147618354199</v>
      </c>
    </row>
    <row r="599" spans="1:11" x14ac:dyDescent="0.3">
      <c r="A599" s="1">
        <v>43490.875</v>
      </c>
      <c r="B599">
        <v>11926.8138936327</v>
      </c>
      <c r="C599">
        <v>10071.1640681688</v>
      </c>
      <c r="D599">
        <v>16891.1610916914</v>
      </c>
      <c r="E599">
        <v>32799.333039266101</v>
      </c>
      <c r="F599">
        <v>19014.1061097194</v>
      </c>
      <c r="G599">
        <v>440.05334926257598</v>
      </c>
      <c r="H599">
        <v>241.908626115419</v>
      </c>
      <c r="I599">
        <v>1398.32806753054</v>
      </c>
      <c r="J599">
        <v>279.71476183319697</v>
      </c>
      <c r="K599">
        <v>162.153485120694</v>
      </c>
    </row>
    <row r="600" spans="1:11" x14ac:dyDescent="0.3">
      <c r="A600" s="1">
        <v>43490.916666666664</v>
      </c>
      <c r="B600">
        <v>10268.3927125962</v>
      </c>
      <c r="C600">
        <v>7879.3979631391203</v>
      </c>
      <c r="D600">
        <v>14126.033045524</v>
      </c>
      <c r="E600">
        <v>27429.994887191198</v>
      </c>
      <c r="F600">
        <v>15901.4463114152</v>
      </c>
      <c r="G600">
        <v>382.90995936207503</v>
      </c>
      <c r="H600">
        <v>189.11682657327401</v>
      </c>
      <c r="I600">
        <v>1167.82549419374</v>
      </c>
      <c r="J600">
        <v>233.60614547916299</v>
      </c>
      <c r="K600">
        <v>135.42385245168899</v>
      </c>
    </row>
    <row r="601" spans="1:11" x14ac:dyDescent="0.3">
      <c r="A601" s="1">
        <v>43490.958333333336</v>
      </c>
      <c r="B601">
        <v>8131.5349656592798</v>
      </c>
      <c r="C601">
        <v>6133.8673030787404</v>
      </c>
      <c r="D601">
        <v>13480.898114871599</v>
      </c>
      <c r="E601">
        <v>26177.268959656401</v>
      </c>
      <c r="F601">
        <v>15175.228382409499</v>
      </c>
      <c r="G601">
        <v>313.692935388705</v>
      </c>
      <c r="H601">
        <v>148.27798855668601</v>
      </c>
      <c r="I601">
        <v>1114.0501021743901</v>
      </c>
      <c r="J601">
        <v>222.84917698196099</v>
      </c>
      <c r="K601">
        <v>129.187928685195</v>
      </c>
    </row>
    <row r="602" spans="1:11" x14ac:dyDescent="0.3">
      <c r="A602" s="1">
        <v>43491</v>
      </c>
      <c r="B602">
        <v>7407.8468301017201</v>
      </c>
      <c r="C602">
        <v>4556.8102026319202</v>
      </c>
      <c r="D602">
        <v>13300.4228742545</v>
      </c>
      <c r="E602">
        <v>25826.821320787101</v>
      </c>
      <c r="F602">
        <v>14972.0703308911</v>
      </c>
      <c r="G602">
        <v>281.81546800034198</v>
      </c>
      <c r="H602">
        <v>111.092135667289</v>
      </c>
      <c r="I602">
        <v>1143.18760232724</v>
      </c>
      <c r="J602">
        <v>228.67770113514101</v>
      </c>
      <c r="K602">
        <v>132.56678326674799</v>
      </c>
    </row>
    <row r="603" spans="1:11" x14ac:dyDescent="0.3">
      <c r="A603" s="1">
        <v>43491.041666666664</v>
      </c>
      <c r="B603">
        <v>6184.3187690856103</v>
      </c>
      <c r="C603">
        <v>3408.8387417866202</v>
      </c>
      <c r="D603">
        <v>13963.453389082601</v>
      </c>
      <c r="E603">
        <v>27114.296974650901</v>
      </c>
      <c r="F603">
        <v>15718.4330287831</v>
      </c>
      <c r="G603">
        <v>243.018375702041</v>
      </c>
      <c r="H603">
        <v>83.419770145444801</v>
      </c>
      <c r="I603">
        <v>1200.9011740420001</v>
      </c>
      <c r="J603">
        <v>240.22244399025999</v>
      </c>
      <c r="K603">
        <v>139.25938782044</v>
      </c>
    </row>
    <row r="604" spans="1:11" x14ac:dyDescent="0.3">
      <c r="A604" s="1">
        <v>43491.083333333336</v>
      </c>
      <c r="B604">
        <v>4926.4640969026004</v>
      </c>
      <c r="C604">
        <v>2794.96789357424</v>
      </c>
      <c r="D604">
        <v>15741.842875997099</v>
      </c>
      <c r="E604">
        <v>30567.5817274398</v>
      </c>
      <c r="F604">
        <v>17720.3372332984</v>
      </c>
      <c r="G604">
        <v>204.99552557060301</v>
      </c>
      <c r="H604">
        <v>68.445782037915393</v>
      </c>
      <c r="I604">
        <v>1355.6977720007101</v>
      </c>
      <c r="J604">
        <v>271.18720436089097</v>
      </c>
      <c r="K604">
        <v>157.20997354254499</v>
      </c>
    </row>
    <row r="605" spans="1:11" x14ac:dyDescent="0.3">
      <c r="A605" s="1">
        <v>43491.125</v>
      </c>
      <c r="B605">
        <v>3550.8327353092</v>
      </c>
      <c r="C605">
        <v>2733.8398685365401</v>
      </c>
      <c r="D605">
        <v>19628.439337468499</v>
      </c>
      <c r="E605">
        <v>38114.5923229244</v>
      </c>
      <c r="F605">
        <v>22095.415839376401</v>
      </c>
      <c r="G605">
        <v>164.25046319167501</v>
      </c>
      <c r="H605">
        <v>66.4383475718098</v>
      </c>
      <c r="I605">
        <v>1693.9939740837101</v>
      </c>
      <c r="J605">
        <v>338.858335186315</v>
      </c>
      <c r="K605">
        <v>196.43961460076201</v>
      </c>
    </row>
    <row r="606" spans="1:11" x14ac:dyDescent="0.3">
      <c r="A606" s="1">
        <v>43491.166666666664</v>
      </c>
      <c r="B606">
        <v>3869.4893665893601</v>
      </c>
      <c r="C606">
        <v>3407.3363044591702</v>
      </c>
      <c r="D606">
        <v>24288.954651218701</v>
      </c>
      <c r="E606">
        <v>47164.402047697302</v>
      </c>
      <c r="F606">
        <v>27341.682346491201</v>
      </c>
      <c r="G606">
        <v>175.538639333692</v>
      </c>
      <c r="H606">
        <v>82.578553744887998</v>
      </c>
      <c r="I606">
        <v>2099.6451212351799</v>
      </c>
      <c r="J606">
        <v>420.00282241184698</v>
      </c>
      <c r="K606">
        <v>243.47989705034601</v>
      </c>
    </row>
    <row r="607" spans="1:11" x14ac:dyDescent="0.3">
      <c r="A607" s="1">
        <v>43491.208333333336</v>
      </c>
      <c r="B607">
        <v>5105.5154324990399</v>
      </c>
      <c r="C607">
        <v>4643.1602765685502</v>
      </c>
      <c r="D607">
        <v>25643.4730255957</v>
      </c>
      <c r="E607">
        <v>49794.611956171197</v>
      </c>
      <c r="F607">
        <v>28866.441713722401</v>
      </c>
      <c r="G607">
        <v>218.51464920878499</v>
      </c>
      <c r="H607">
        <v>112.77408979047</v>
      </c>
      <c r="I607">
        <v>2217.5432330794702</v>
      </c>
      <c r="J607">
        <v>443.58658865445</v>
      </c>
      <c r="K607">
        <v>257.15164559678198</v>
      </c>
    </row>
    <row r="608" spans="1:11" x14ac:dyDescent="0.3">
      <c r="A608" s="1">
        <v>43491.25</v>
      </c>
      <c r="B608">
        <v>7288.7823203605903</v>
      </c>
      <c r="C608">
        <v>6570.0157230040404</v>
      </c>
      <c r="D608">
        <v>24298.2872746992</v>
      </c>
      <c r="E608">
        <v>47182.5241782011</v>
      </c>
      <c r="F608">
        <v>27352.187929391901</v>
      </c>
      <c r="G608">
        <v>290.95584777732398</v>
      </c>
      <c r="H608">
        <v>160.00689507070899</v>
      </c>
      <c r="I608">
        <v>2100.45607415836</v>
      </c>
      <c r="J608">
        <v>420.16504149979397</v>
      </c>
      <c r="K608">
        <v>243.57393710132999</v>
      </c>
    </row>
    <row r="609" spans="1:11" x14ac:dyDescent="0.3">
      <c r="A609" s="1">
        <v>43491.291666666664</v>
      </c>
      <c r="B609">
        <v>9395.9659026604695</v>
      </c>
      <c r="C609">
        <v>9214.6747347189794</v>
      </c>
      <c r="D609">
        <v>23126.951352964901</v>
      </c>
      <c r="E609">
        <v>44908.018785157699</v>
      </c>
      <c r="F609">
        <v>26033.634078352301</v>
      </c>
      <c r="G609">
        <v>360.41262429929202</v>
      </c>
      <c r="H609">
        <v>225.42987878765101</v>
      </c>
      <c r="I609">
        <v>1998.5003130032501</v>
      </c>
      <c r="J609">
        <v>399.770305735541</v>
      </c>
      <c r="K609">
        <v>231.75090187567599</v>
      </c>
    </row>
    <row r="610" spans="1:11" x14ac:dyDescent="0.3">
      <c r="A610" s="1">
        <v>43491.333333333336</v>
      </c>
      <c r="B610">
        <v>11011.4217149177</v>
      </c>
      <c r="C610">
        <v>12645.138498530099</v>
      </c>
      <c r="D610">
        <v>22114.292790150299</v>
      </c>
      <c r="E610">
        <v>42941.633805669197</v>
      </c>
      <c r="F610">
        <v>24893.7007569097</v>
      </c>
      <c r="G610">
        <v>413.81315230013303</v>
      </c>
      <c r="H610">
        <v>307.856232238872</v>
      </c>
      <c r="I610">
        <v>1910.3566524288999</v>
      </c>
      <c r="J610">
        <v>382.13847555408699</v>
      </c>
      <c r="K610">
        <v>221.529551045847</v>
      </c>
    </row>
    <row r="611" spans="1:11" x14ac:dyDescent="0.3">
      <c r="A611" s="1">
        <v>43491.375</v>
      </c>
      <c r="B611">
        <v>11348.231748836401</v>
      </c>
      <c r="C611">
        <v>16035.992290230501</v>
      </c>
      <c r="D611">
        <v>21185.2027425628</v>
      </c>
      <c r="E611">
        <v>41137.522547191002</v>
      </c>
      <c r="F611">
        <v>23847.839157791899</v>
      </c>
      <c r="G611">
        <v>423.98282083601998</v>
      </c>
      <c r="H611">
        <v>386.24431447653399</v>
      </c>
      <c r="I611">
        <v>1829.4872074387799</v>
      </c>
      <c r="J611">
        <v>365.961744163047</v>
      </c>
      <c r="K611">
        <v>212.15173574669399</v>
      </c>
    </row>
    <row r="612" spans="1:11" x14ac:dyDescent="0.3">
      <c r="A612" s="1">
        <v>43491.416666666664</v>
      </c>
      <c r="B612">
        <v>11186.0026376389</v>
      </c>
      <c r="C612">
        <v>18336.446033846601</v>
      </c>
      <c r="D612">
        <v>20319.130048616698</v>
      </c>
      <c r="E612">
        <v>39455.778671163098</v>
      </c>
      <c r="F612">
        <v>22872.915171688699</v>
      </c>
      <c r="G612">
        <v>416.726981365163</v>
      </c>
      <c r="H612">
        <v>440.89020932744103</v>
      </c>
      <c r="I612">
        <v>1754.1022872787901</v>
      </c>
      <c r="J612">
        <v>350.882110507687</v>
      </c>
      <c r="K612">
        <v>203.409919134891</v>
      </c>
    </row>
    <row r="613" spans="1:11" x14ac:dyDescent="0.3">
      <c r="A613" s="1">
        <v>43491.458333333336</v>
      </c>
      <c r="B613">
        <v>10792.3039111854</v>
      </c>
      <c r="C613">
        <v>19267.564747672401</v>
      </c>
      <c r="D613">
        <v>19614.1024417798</v>
      </c>
      <c r="E613">
        <v>38086.752874002501</v>
      </c>
      <c r="F613">
        <v>22079.277028407301</v>
      </c>
      <c r="G613">
        <v>401.27521015996302</v>
      </c>
      <c r="H613">
        <v>463.50268232422098</v>
      </c>
      <c r="I613">
        <v>1692.73434363245</v>
      </c>
      <c r="J613">
        <v>338.60636482266898</v>
      </c>
      <c r="K613">
        <v>196.29354482473499</v>
      </c>
    </row>
    <row r="614" spans="1:11" x14ac:dyDescent="0.3">
      <c r="A614" s="1">
        <v>43491.5</v>
      </c>
      <c r="B614">
        <v>9821.0221564802196</v>
      </c>
      <c r="C614">
        <v>19406.458258587001</v>
      </c>
      <c r="D614">
        <v>19435.728455681099</v>
      </c>
      <c r="E614">
        <v>37740.385460665297</v>
      </c>
      <c r="F614">
        <v>21878.484325023299</v>
      </c>
      <c r="G614">
        <v>368.29547538642299</v>
      </c>
      <c r="H614">
        <v>467.89928905823803</v>
      </c>
      <c r="I614">
        <v>1677.2088481978301</v>
      </c>
      <c r="J614">
        <v>335.50072004682801</v>
      </c>
      <c r="K614">
        <v>194.49317104163899</v>
      </c>
    </row>
    <row r="615" spans="1:11" x14ac:dyDescent="0.3">
      <c r="A615" s="1">
        <v>43491.541666666664</v>
      </c>
      <c r="B615">
        <v>9499.7098024466904</v>
      </c>
      <c r="C615">
        <v>19307.123558487099</v>
      </c>
      <c r="D615">
        <v>19434.488106738099</v>
      </c>
      <c r="E615">
        <v>37737.976945475202</v>
      </c>
      <c r="F615">
        <v>21877.088084333402</v>
      </c>
      <c r="G615">
        <v>357.30944196692701</v>
      </c>
      <c r="H615">
        <v>465.57992369067199</v>
      </c>
      <c r="I615">
        <v>1677.1008479806801</v>
      </c>
      <c r="J615">
        <v>335.47911620741598</v>
      </c>
      <c r="K615">
        <v>194.48064707676201</v>
      </c>
    </row>
    <row r="616" spans="1:11" x14ac:dyDescent="0.3">
      <c r="A616" s="1">
        <v>43491.583333333336</v>
      </c>
      <c r="B616">
        <v>9403.7229006090693</v>
      </c>
      <c r="C616">
        <v>18792.757034314898</v>
      </c>
      <c r="D616">
        <v>19711.472469820801</v>
      </c>
      <c r="E616">
        <v>38275.826435045601</v>
      </c>
      <c r="F616">
        <v>22188.884889881501</v>
      </c>
      <c r="G616">
        <v>354.40782775861197</v>
      </c>
      <c r="H616">
        <v>453.47836419234898</v>
      </c>
      <c r="I616">
        <v>1701.20997372947</v>
      </c>
      <c r="J616">
        <v>340.30178874286599</v>
      </c>
      <c r="K616">
        <v>197.27639927122701</v>
      </c>
    </row>
    <row r="617" spans="1:11" x14ac:dyDescent="0.3">
      <c r="A617" s="1">
        <v>43491.625</v>
      </c>
      <c r="B617">
        <v>9529.6219154021001</v>
      </c>
      <c r="C617">
        <v>17930.963264202001</v>
      </c>
      <c r="D617">
        <v>20489.436581232301</v>
      </c>
      <c r="E617">
        <v>39786.480666822201</v>
      </c>
      <c r="F617">
        <v>23064.6264735201</v>
      </c>
      <c r="G617">
        <v>359.751059439404</v>
      </c>
      <c r="H617">
        <v>432.62665107278502</v>
      </c>
      <c r="I617">
        <v>1768.92512691602</v>
      </c>
      <c r="J617">
        <v>353.84719942715901</v>
      </c>
      <c r="K617">
        <v>205.12881126212099</v>
      </c>
    </row>
    <row r="618" spans="1:11" x14ac:dyDescent="0.3">
      <c r="A618" s="1">
        <v>43491.666666666664</v>
      </c>
      <c r="B618">
        <v>11053.511395908101</v>
      </c>
      <c r="C618">
        <v>17037.408090458201</v>
      </c>
      <c r="D618">
        <v>21173.943683403399</v>
      </c>
      <c r="E618">
        <v>41115.659655168798</v>
      </c>
      <c r="F618">
        <v>23835.1650174891</v>
      </c>
      <c r="G618">
        <v>412.19167305225898</v>
      </c>
      <c r="H618">
        <v>411.18772855085501</v>
      </c>
      <c r="I618">
        <v>1828.50512999384</v>
      </c>
      <c r="J618">
        <v>365.76529415607502</v>
      </c>
      <c r="K618">
        <v>212.03785168468099</v>
      </c>
    </row>
    <row r="619" spans="1:11" x14ac:dyDescent="0.3">
      <c r="A619" s="1">
        <v>43491.708333333336</v>
      </c>
      <c r="B619">
        <v>12203.7263902993</v>
      </c>
      <c r="C619">
        <v>16308.663491789601</v>
      </c>
      <c r="D619">
        <v>21593.643525064599</v>
      </c>
      <c r="E619">
        <v>41930.6347068213</v>
      </c>
      <c r="F619">
        <v>24307.6143227949</v>
      </c>
      <c r="G619">
        <v>451.14766554718102</v>
      </c>
      <c r="H619">
        <v>395.55199984245598</v>
      </c>
      <c r="I619">
        <v>1865.0354487813099</v>
      </c>
      <c r="J619">
        <v>373.07264187839701</v>
      </c>
      <c r="K619">
        <v>216.27399529182401</v>
      </c>
    </row>
    <row r="620" spans="1:11" x14ac:dyDescent="0.3">
      <c r="A620" s="1">
        <v>43491.75</v>
      </c>
      <c r="B620">
        <v>12192.9834202363</v>
      </c>
      <c r="C620">
        <v>14715.022302933899</v>
      </c>
      <c r="D620">
        <v>21911.893956684398</v>
      </c>
      <c r="E620">
        <v>42548.6148350035</v>
      </c>
      <c r="F620">
        <v>24665.863672465799</v>
      </c>
      <c r="G620">
        <v>450.94549226155902</v>
      </c>
      <c r="H620">
        <v>355.44320043080501</v>
      </c>
      <c r="I620">
        <v>1892.7361207007</v>
      </c>
      <c r="J620">
        <v>378.61374988335501</v>
      </c>
      <c r="K620">
        <v>219.48623181643799</v>
      </c>
    </row>
    <row r="621" spans="1:11" x14ac:dyDescent="0.3">
      <c r="A621" s="1">
        <v>43491.791666666664</v>
      </c>
      <c r="B621">
        <v>11073.509128792901</v>
      </c>
      <c r="C621">
        <v>12291.094608626099</v>
      </c>
      <c r="D621">
        <v>21640.158455943201</v>
      </c>
      <c r="E621">
        <v>42020.957610078403</v>
      </c>
      <c r="F621">
        <v>24359.975426132401</v>
      </c>
      <c r="G621">
        <v>412.38898234378303</v>
      </c>
      <c r="H621">
        <v>296.00951375122298</v>
      </c>
      <c r="I621">
        <v>1869.08382199538</v>
      </c>
      <c r="J621">
        <v>373.88245881312201</v>
      </c>
      <c r="K621">
        <v>216.74345438441799</v>
      </c>
    </row>
    <row r="622" spans="1:11" x14ac:dyDescent="0.3">
      <c r="A622" s="1">
        <v>43491.833333333336</v>
      </c>
      <c r="B622">
        <v>10348.025392464901</v>
      </c>
      <c r="C622">
        <v>9584.0953619481006</v>
      </c>
      <c r="D622">
        <v>19758.815703023301</v>
      </c>
      <c r="E622">
        <v>38367.757739503402</v>
      </c>
      <c r="F622">
        <v>22242.178399712098</v>
      </c>
      <c r="G622">
        <v>384.74156998210401</v>
      </c>
      <c r="H622">
        <v>230.521431826075</v>
      </c>
      <c r="I622">
        <v>1705.32850195538</v>
      </c>
      <c r="J622">
        <v>341.125639145761</v>
      </c>
      <c r="K622">
        <v>197.75399370768699</v>
      </c>
    </row>
    <row r="623" spans="1:11" x14ac:dyDescent="0.3">
      <c r="A623" s="1">
        <v>43491.875</v>
      </c>
      <c r="B623">
        <v>9711.3909167163692</v>
      </c>
      <c r="C623">
        <v>7648.2618968141496</v>
      </c>
      <c r="D623">
        <v>16829.728290460302</v>
      </c>
      <c r="E623">
        <v>32680.042547855999</v>
      </c>
      <c r="F623">
        <v>18944.952201655698</v>
      </c>
      <c r="G623">
        <v>360.10768045544398</v>
      </c>
      <c r="H623">
        <v>182.66014350344</v>
      </c>
      <c r="I623">
        <v>1450.3776073777501</v>
      </c>
      <c r="J623">
        <v>290.12649923585099</v>
      </c>
      <c r="K623">
        <v>168.189274919334</v>
      </c>
    </row>
    <row r="624" spans="1:11" x14ac:dyDescent="0.3">
      <c r="A624" s="1">
        <v>43491.916666666664</v>
      </c>
      <c r="B624">
        <v>8614.9760447231893</v>
      </c>
      <c r="C624">
        <v>6284.9627225536697</v>
      </c>
      <c r="D624">
        <v>14090.651316331499</v>
      </c>
      <c r="E624">
        <v>27361.290485345198</v>
      </c>
      <c r="F624">
        <v>15861.617672663901</v>
      </c>
      <c r="G624">
        <v>322.008511016245</v>
      </c>
      <c r="H624">
        <v>150.42069756305301</v>
      </c>
      <c r="I624">
        <v>1211.96783952748</v>
      </c>
      <c r="J624">
        <v>242.43616605766201</v>
      </c>
      <c r="K624">
        <v>140.54270496096299</v>
      </c>
    </row>
    <row r="625" spans="1:11" x14ac:dyDescent="0.3">
      <c r="A625" s="1">
        <v>43491.958333333336</v>
      </c>
      <c r="B625">
        <v>7082.0614353801902</v>
      </c>
      <c r="C625">
        <v>5234.35042105311</v>
      </c>
      <c r="D625">
        <v>13011.5366391713</v>
      </c>
      <c r="E625">
        <v>25265.860722310899</v>
      </c>
      <c r="F625">
        <v>14646.875781049799</v>
      </c>
      <c r="G625">
        <v>270.65749943455597</v>
      </c>
      <c r="H625">
        <v>124.31932214278901</v>
      </c>
      <c r="I625">
        <v>1118.0429189108399</v>
      </c>
      <c r="J625">
        <v>223.64788066846799</v>
      </c>
      <c r="K625">
        <v>129.65094531505301</v>
      </c>
    </row>
    <row r="626" spans="1:11" x14ac:dyDescent="0.3">
      <c r="A626" s="1">
        <v>43492</v>
      </c>
      <c r="B626">
        <v>6651.20129198827</v>
      </c>
      <c r="C626">
        <v>4121.0566683684601</v>
      </c>
      <c r="D626">
        <v>11936.393625864799</v>
      </c>
      <c r="E626">
        <v>23178.1431541194</v>
      </c>
      <c r="F626">
        <v>13436.6047270257</v>
      </c>
      <c r="G626">
        <v>297.824940731612</v>
      </c>
      <c r="H626">
        <v>97.732669006122705</v>
      </c>
      <c r="I626">
        <v>703.89079989763695</v>
      </c>
      <c r="J626">
        <v>140.80290027908299</v>
      </c>
      <c r="K626">
        <v>81.624869727004594</v>
      </c>
    </row>
    <row r="627" spans="1:11" x14ac:dyDescent="0.3">
      <c r="A627" s="1">
        <v>43492.041666666664</v>
      </c>
      <c r="B627">
        <v>5523.75143299517</v>
      </c>
      <c r="C627">
        <v>3006.4934117419898</v>
      </c>
      <c r="D627">
        <v>12524.104947940399</v>
      </c>
      <c r="E627">
        <v>24319.363658681599</v>
      </c>
      <c r="F627">
        <v>14098.1818311197</v>
      </c>
      <c r="G627">
        <v>267.62053557938998</v>
      </c>
      <c r="H627">
        <v>70.980608771573301</v>
      </c>
      <c r="I627">
        <v>737.34637945387897</v>
      </c>
      <c r="J627">
        <v>147.495192084461</v>
      </c>
      <c r="K627">
        <v>85.504459179398197</v>
      </c>
    </row>
    <row r="628" spans="1:11" x14ac:dyDescent="0.3">
      <c r="A628" s="1">
        <v>43492.083333333336</v>
      </c>
      <c r="B628">
        <v>4276.2282619040298</v>
      </c>
      <c r="C628">
        <v>2201.11968282929</v>
      </c>
      <c r="D628">
        <v>14100.4722691196</v>
      </c>
      <c r="E628">
        <v>27380.360855908399</v>
      </c>
      <c r="F628">
        <v>15872.6729599469</v>
      </c>
      <c r="G628">
        <v>238.82279463927301</v>
      </c>
      <c r="H628">
        <v>51.969908866375398</v>
      </c>
      <c r="I628">
        <v>827.07934423449296</v>
      </c>
      <c r="J628">
        <v>165.44493896791101</v>
      </c>
      <c r="K628">
        <v>95.910109546615203</v>
      </c>
    </row>
    <row r="629" spans="1:11" x14ac:dyDescent="0.3">
      <c r="A629" s="1">
        <v>43492.125</v>
      </c>
      <c r="B629">
        <v>3014.1846279650299</v>
      </c>
      <c r="C629">
        <v>1783.8675725850701</v>
      </c>
      <c r="D629">
        <v>17545.5576666407</v>
      </c>
      <c r="E629">
        <v>34070.043269605099</v>
      </c>
      <c r="F629">
        <v>19750.749721510201</v>
      </c>
      <c r="G629">
        <v>213.185420950295</v>
      </c>
      <c r="H629">
        <v>42.076221384523798</v>
      </c>
      <c r="I629">
        <v>1023.18392009232</v>
      </c>
      <c r="J629">
        <v>204.67274680798801</v>
      </c>
      <c r="K629">
        <v>118.650867714775</v>
      </c>
    </row>
    <row r="630" spans="1:11" x14ac:dyDescent="0.3">
      <c r="A630" s="1">
        <v>43492.166666666664</v>
      </c>
      <c r="B630">
        <v>3270.1352031113202</v>
      </c>
      <c r="C630">
        <v>1883.5838510522501</v>
      </c>
      <c r="D630">
        <v>21676.6459881296</v>
      </c>
      <c r="E630">
        <v>42091.809265181801</v>
      </c>
      <c r="F630">
        <v>24401.048849380699</v>
      </c>
      <c r="G630">
        <v>223.11561757258301</v>
      </c>
      <c r="H630">
        <v>44.334412951940202</v>
      </c>
      <c r="I630">
        <v>1258.3330162647501</v>
      </c>
      <c r="J630">
        <v>251.71083104477299</v>
      </c>
      <c r="K630">
        <v>145.919322344796</v>
      </c>
    </row>
    <row r="631" spans="1:11" x14ac:dyDescent="0.3">
      <c r="A631" s="1">
        <v>43492.208333333336</v>
      </c>
      <c r="B631">
        <v>3640.6733889671</v>
      </c>
      <c r="C631">
        <v>2240.1903805137399</v>
      </c>
      <c r="D631">
        <v>22877.293268725702</v>
      </c>
      <c r="E631">
        <v>44423.231587495196</v>
      </c>
      <c r="F631">
        <v>25752.598021736299</v>
      </c>
      <c r="G631">
        <v>238.134901427833</v>
      </c>
      <c r="H631">
        <v>52.729760325140397</v>
      </c>
      <c r="I631">
        <v>1326.67655389629</v>
      </c>
      <c r="J631">
        <v>265.38194070447003</v>
      </c>
      <c r="K631">
        <v>153.84460330693901</v>
      </c>
    </row>
    <row r="632" spans="1:11" x14ac:dyDescent="0.3">
      <c r="A632" s="1">
        <v>43492.25</v>
      </c>
      <c r="B632">
        <v>4805.2968509416096</v>
      </c>
      <c r="C632">
        <v>2935.1801038769599</v>
      </c>
      <c r="D632">
        <v>21684.918440696201</v>
      </c>
      <c r="E632">
        <v>42107.872751007897</v>
      </c>
      <c r="F632">
        <v>24410.361015077</v>
      </c>
      <c r="G632">
        <v>272.23786319921902</v>
      </c>
      <c r="H632">
        <v>68.933420481103497</v>
      </c>
      <c r="I632">
        <v>1258.8031119325799</v>
      </c>
      <c r="J632">
        <v>251.804866701224</v>
      </c>
      <c r="K632">
        <v>145.97383576882501</v>
      </c>
    </row>
    <row r="633" spans="1:11" x14ac:dyDescent="0.3">
      <c r="A633" s="1">
        <v>43492.291666666664</v>
      </c>
      <c r="B633">
        <v>6171.47946112315</v>
      </c>
      <c r="C633">
        <v>4226.6941716756901</v>
      </c>
      <c r="D633">
        <v>20646.6443827738</v>
      </c>
      <c r="E633">
        <v>40091.7474872108</v>
      </c>
      <c r="F633">
        <v>23241.592746209099</v>
      </c>
      <c r="G633">
        <v>312.10514736215799</v>
      </c>
      <c r="H633">
        <v>99.761161573785898</v>
      </c>
      <c r="I633">
        <v>1199.70108484958</v>
      </c>
      <c r="J633">
        <v>239.982383971134</v>
      </c>
      <c r="K633">
        <v>139.12022259196101</v>
      </c>
    </row>
    <row r="634" spans="1:11" x14ac:dyDescent="0.3">
      <c r="A634" s="1">
        <v>43492.333333333336</v>
      </c>
      <c r="B634">
        <v>7800.6339738984698</v>
      </c>
      <c r="C634">
        <v>6621.8839191386396</v>
      </c>
      <c r="D634">
        <v>19749.0221927647</v>
      </c>
      <c r="E634">
        <v>38348.740656968301</v>
      </c>
      <c r="F634">
        <v>22231.154004039599</v>
      </c>
      <c r="G634">
        <v>362.929803141766</v>
      </c>
      <c r="H634">
        <v>155.91519923519499</v>
      </c>
      <c r="I634">
        <v>1148.60569842473</v>
      </c>
      <c r="J634">
        <v>229.76151078946199</v>
      </c>
      <c r="K634">
        <v>133.195078718529</v>
      </c>
    </row>
    <row r="635" spans="1:11" x14ac:dyDescent="0.3">
      <c r="A635" s="1">
        <v>43492.375</v>
      </c>
      <c r="B635">
        <v>8776.5021839045403</v>
      </c>
      <c r="C635">
        <v>9933.7913147346408</v>
      </c>
      <c r="D635">
        <v>18925.4752699864</v>
      </c>
      <c r="E635">
        <v>36749.573515820499</v>
      </c>
      <c r="F635">
        <v>21304.1005888814</v>
      </c>
      <c r="G635">
        <v>392.48553875155397</v>
      </c>
      <c r="H635">
        <v>235.201038311823</v>
      </c>
      <c r="I635">
        <v>1101.72705151117</v>
      </c>
      <c r="J635">
        <v>220.384133719684</v>
      </c>
      <c r="K635">
        <v>127.758918098368</v>
      </c>
    </row>
    <row r="636" spans="1:11" x14ac:dyDescent="0.3">
      <c r="A636" s="1">
        <v>43492.416666666664</v>
      </c>
      <c r="B636">
        <v>9202.7765059620797</v>
      </c>
      <c r="C636">
        <v>13314.9684905953</v>
      </c>
      <c r="D636">
        <v>18157.787031528002</v>
      </c>
      <c r="E636">
        <v>35258.873020642</v>
      </c>
      <c r="F636">
        <v>20439.926388777902</v>
      </c>
      <c r="G636">
        <v>402.13338106631602</v>
      </c>
      <c r="H636">
        <v>314.14701717904802</v>
      </c>
      <c r="I636">
        <v>1058.0276907053899</v>
      </c>
      <c r="J636">
        <v>211.64272561676299</v>
      </c>
      <c r="K636">
        <v>122.691435140152</v>
      </c>
    </row>
    <row r="637" spans="1:11" x14ac:dyDescent="0.3">
      <c r="A637" s="1">
        <v>43492.458333333336</v>
      </c>
      <c r="B637">
        <v>9629.6746511617202</v>
      </c>
      <c r="C637">
        <v>15714.1272323499</v>
      </c>
      <c r="D637">
        <v>17532.8494190846</v>
      </c>
      <c r="E637">
        <v>34045.366336996703</v>
      </c>
      <c r="F637">
        <v>19736.4442533314</v>
      </c>
      <c r="G637">
        <v>410.93684282822602</v>
      </c>
      <c r="H637">
        <v>371.37023304917</v>
      </c>
      <c r="I637">
        <v>1022.45373366439</v>
      </c>
      <c r="J637">
        <v>204.52668385786501</v>
      </c>
      <c r="K637">
        <v>118.56619354079101</v>
      </c>
    </row>
    <row r="638" spans="1:11" x14ac:dyDescent="0.3">
      <c r="A638" s="1">
        <v>43492.5</v>
      </c>
      <c r="B638">
        <v>8798.6127786925408</v>
      </c>
      <c r="C638">
        <v>17126.1770509036</v>
      </c>
      <c r="D638">
        <v>17374.738428942401</v>
      </c>
      <c r="E638">
        <v>33738.3457008966</v>
      </c>
      <c r="F638">
        <v>19558.461275882099</v>
      </c>
      <c r="G638">
        <v>382.96981854463598</v>
      </c>
      <c r="H638">
        <v>405.31660421150002</v>
      </c>
      <c r="I638">
        <v>1013.4538670432401</v>
      </c>
      <c r="J638">
        <v>202.72639420701699</v>
      </c>
      <c r="K638">
        <v>117.52254736638599</v>
      </c>
    </row>
    <row r="639" spans="1:11" x14ac:dyDescent="0.3">
      <c r="A639" s="1">
        <v>43492.541666666664</v>
      </c>
      <c r="B639">
        <v>8586.1595492992692</v>
      </c>
      <c r="C639">
        <v>17998.297752995499</v>
      </c>
      <c r="D639">
        <v>17373.638981630698</v>
      </c>
      <c r="E639">
        <v>33736.210789131699</v>
      </c>
      <c r="F639">
        <v>19557.223645873401</v>
      </c>
      <c r="G639">
        <v>375.63268766964097</v>
      </c>
      <c r="H639">
        <v>426.057462525174</v>
      </c>
      <c r="I639">
        <v>1013.39126114744</v>
      </c>
      <c r="J639">
        <v>202.71387082739</v>
      </c>
      <c r="K639">
        <v>117.51528743616799</v>
      </c>
    </row>
    <row r="640" spans="1:11" x14ac:dyDescent="0.3">
      <c r="A640" s="1">
        <v>43492.583333333336</v>
      </c>
      <c r="B640">
        <v>8554.5413083058793</v>
      </c>
      <c r="C640">
        <v>18421.136507691299</v>
      </c>
      <c r="D640">
        <v>17619.1583696241</v>
      </c>
      <c r="E640">
        <v>34212.961447696798</v>
      </c>
      <c r="F640">
        <v>19833.6008392445</v>
      </c>
      <c r="G640">
        <v>375.602077996221</v>
      </c>
      <c r="H640">
        <v>436.896303783382</v>
      </c>
      <c r="I640">
        <v>1027.3669128105701</v>
      </c>
      <c r="J640">
        <v>205.509492375142</v>
      </c>
      <c r="K640">
        <v>119.13593760877799</v>
      </c>
    </row>
    <row r="641" spans="1:11" x14ac:dyDescent="0.3">
      <c r="A641" s="1">
        <v>43492.625</v>
      </c>
      <c r="B641">
        <v>8677.7581425501303</v>
      </c>
      <c r="C641">
        <v>18595.064498711101</v>
      </c>
      <c r="D641">
        <v>18308.747017838101</v>
      </c>
      <c r="E641">
        <v>35552.007805143097</v>
      </c>
      <c r="F641">
        <v>20609.859597184401</v>
      </c>
      <c r="G641">
        <v>382.77710603641401</v>
      </c>
      <c r="H641">
        <v>442.02088564557198</v>
      </c>
      <c r="I641">
        <v>1066.62023966742</v>
      </c>
      <c r="J641">
        <v>213.361537419418</v>
      </c>
      <c r="K641">
        <v>123.687847779373</v>
      </c>
    </row>
    <row r="642" spans="1:11" x14ac:dyDescent="0.3">
      <c r="A642" s="1">
        <v>43492.666666666664</v>
      </c>
      <c r="B642">
        <v>9949.2074882079505</v>
      </c>
      <c r="C642">
        <v>18680.4518938541</v>
      </c>
      <c r="D642">
        <v>18915.4952217143</v>
      </c>
      <c r="E642">
        <v>36730.194212926501</v>
      </c>
      <c r="F642">
        <v>21292.8662103922</v>
      </c>
      <c r="G642">
        <v>427.52200139390902</v>
      </c>
      <c r="H642">
        <v>445.73360065242701</v>
      </c>
      <c r="I642">
        <v>1101.1577578578199</v>
      </c>
      <c r="J642">
        <v>220.270254979523</v>
      </c>
      <c r="K642">
        <v>127.692901437405</v>
      </c>
    </row>
    <row r="643" spans="1:11" x14ac:dyDescent="0.3">
      <c r="A643" s="1">
        <v>43492.708333333336</v>
      </c>
      <c r="B643">
        <v>10998.533556697201</v>
      </c>
      <c r="C643">
        <v>18466.7860322532</v>
      </c>
      <c r="D643">
        <v>19287.517841037501</v>
      </c>
      <c r="E643">
        <v>37452.589418506803</v>
      </c>
      <c r="F643">
        <v>21711.646039714102</v>
      </c>
      <c r="G643">
        <v>462.58120426650601</v>
      </c>
      <c r="H643">
        <v>441.96199389286102</v>
      </c>
      <c r="I643">
        <v>1122.33376464613</v>
      </c>
      <c r="J643">
        <v>224.50620062983899</v>
      </c>
      <c r="K643">
        <v>130.148522104254</v>
      </c>
    </row>
    <row r="644" spans="1:11" x14ac:dyDescent="0.3">
      <c r="A644" s="1">
        <v>43492.75</v>
      </c>
      <c r="B644">
        <v>11211.6459243674</v>
      </c>
      <c r="C644">
        <v>17190.4489907116</v>
      </c>
      <c r="D644">
        <v>19569.615539009799</v>
      </c>
      <c r="E644">
        <v>38000.368004903401</v>
      </c>
      <c r="F644">
        <v>22029.1988434222</v>
      </c>
      <c r="G644">
        <v>470.30927136451203</v>
      </c>
      <c r="H644">
        <v>413.17809227253298</v>
      </c>
      <c r="I644">
        <v>1138.3913747649499</v>
      </c>
      <c r="J644">
        <v>227.718287045246</v>
      </c>
      <c r="K644">
        <v>132.01060118564999</v>
      </c>
    </row>
    <row r="645" spans="1:11" x14ac:dyDescent="0.3">
      <c r="A645" s="1">
        <v>43492.791666666664</v>
      </c>
      <c r="B645">
        <v>10783.363083566899</v>
      </c>
      <c r="C645">
        <v>14609.9698657096</v>
      </c>
      <c r="D645">
        <v>19328.748751096002</v>
      </c>
      <c r="E645">
        <v>37532.651786225601</v>
      </c>
      <c r="F645">
        <v>21758.059006507599</v>
      </c>
      <c r="G645">
        <v>454.58514732270697</v>
      </c>
      <c r="H645">
        <v>352.00594060688201</v>
      </c>
      <c r="I645">
        <v>1124.6805379979201</v>
      </c>
      <c r="J645">
        <v>224.97563778440599</v>
      </c>
      <c r="K645">
        <v>130.42065958516301</v>
      </c>
    </row>
    <row r="646" spans="1:11" x14ac:dyDescent="0.3">
      <c r="A646" s="1">
        <v>43492.833333333336</v>
      </c>
      <c r="B646">
        <v>10341.594868062901</v>
      </c>
      <c r="C646">
        <v>11532.9047108299</v>
      </c>
      <c r="D646">
        <v>17661.123488203899</v>
      </c>
      <c r="E646">
        <v>34294.449504844502</v>
      </c>
      <c r="F646">
        <v>19880.840292663499</v>
      </c>
      <c r="G646">
        <v>431.27204655270901</v>
      </c>
      <c r="H646">
        <v>278.80006340892902</v>
      </c>
      <c r="I646">
        <v>1029.7543538339301</v>
      </c>
      <c r="J646">
        <v>205.98706449340699</v>
      </c>
      <c r="K646">
        <v>119.412791010671</v>
      </c>
    </row>
    <row r="647" spans="1:11" x14ac:dyDescent="0.3">
      <c r="A647" s="1">
        <v>43492.875</v>
      </c>
      <c r="B647">
        <v>9544.2847076823291</v>
      </c>
      <c r="C647">
        <v>8646.8601755775599</v>
      </c>
      <c r="D647">
        <v>15064.7756622545</v>
      </c>
      <c r="E647">
        <v>29252.849548108799</v>
      </c>
      <c r="F647">
        <v>16958.173651077501</v>
      </c>
      <c r="G647">
        <v>395.79755300143597</v>
      </c>
      <c r="H647">
        <v>210.263071156199</v>
      </c>
      <c r="I647">
        <v>881.963640435809</v>
      </c>
      <c r="J647">
        <v>176.42372727718401</v>
      </c>
      <c r="K647">
        <v>102.274624508513</v>
      </c>
    </row>
    <row r="648" spans="1:11" x14ac:dyDescent="0.3">
      <c r="A648" s="1">
        <v>43492.916666666664</v>
      </c>
      <c r="B648">
        <v>8290.6064638418702</v>
      </c>
      <c r="C648">
        <v>6177.9154087358502</v>
      </c>
      <c r="D648">
        <v>12636.8533966419</v>
      </c>
      <c r="E648">
        <v>24538.299106549799</v>
      </c>
      <c r="F648">
        <v>14225.1009313332</v>
      </c>
      <c r="G648">
        <v>351.00936355247597</v>
      </c>
      <c r="H648">
        <v>150.16301135517301</v>
      </c>
      <c r="I648">
        <v>743.76153790918897</v>
      </c>
      <c r="J648">
        <v>148.77844925501799</v>
      </c>
      <c r="K648">
        <v>86.248376379720796</v>
      </c>
    </row>
    <row r="649" spans="1:11" x14ac:dyDescent="0.3">
      <c r="A649" s="1">
        <v>43492.958333333336</v>
      </c>
      <c r="B649">
        <v>7113.4317119041898</v>
      </c>
      <c r="C649">
        <v>4254.2180096878301</v>
      </c>
      <c r="D649">
        <v>11399.475116847399</v>
      </c>
      <c r="E649">
        <v>22135.552363787501</v>
      </c>
      <c r="F649">
        <v>12832.204268862301</v>
      </c>
      <c r="G649">
        <v>309.32111209675702</v>
      </c>
      <c r="H649">
        <v>103.78009473209001</v>
      </c>
      <c r="I649">
        <v>673.32741011568999</v>
      </c>
      <c r="J649">
        <v>134.689148083026</v>
      </c>
      <c r="K649">
        <v>78.080665555377706</v>
      </c>
    </row>
    <row r="650" spans="1:11" x14ac:dyDescent="0.3">
      <c r="A650" s="1">
        <v>43493</v>
      </c>
      <c r="B650">
        <v>6539.9798970972597</v>
      </c>
      <c r="C650">
        <v>2914.98596953792</v>
      </c>
      <c r="D650">
        <v>11036.357615950301</v>
      </c>
      <c r="E650">
        <v>21430.449157462099</v>
      </c>
      <c r="F650">
        <v>12423.448786934599</v>
      </c>
      <c r="G650">
        <v>239.691219003415</v>
      </c>
      <c r="H650">
        <v>71.2846280935387</v>
      </c>
      <c r="I650">
        <v>1003.7913326644</v>
      </c>
      <c r="J650">
        <v>200.793547713235</v>
      </c>
      <c r="K650">
        <v>116.40205664535399</v>
      </c>
    </row>
    <row r="651" spans="1:11" x14ac:dyDescent="0.3">
      <c r="A651" s="1">
        <v>43493.041666666664</v>
      </c>
      <c r="B651">
        <v>5891.1924765267004</v>
      </c>
      <c r="C651">
        <v>2211.9907654773801</v>
      </c>
      <c r="D651">
        <v>11340.3421498158</v>
      </c>
      <c r="E651">
        <v>22020.7277008327</v>
      </c>
      <c r="F651">
        <v>12765.6392468595</v>
      </c>
      <c r="G651">
        <v>218.39620970792001</v>
      </c>
      <c r="H651">
        <v>54.180022998929303</v>
      </c>
      <c r="I651">
        <v>1032.05125255549</v>
      </c>
      <c r="J651">
        <v>206.44652496893801</v>
      </c>
      <c r="K651">
        <v>119.679144909529</v>
      </c>
    </row>
    <row r="652" spans="1:11" x14ac:dyDescent="0.3">
      <c r="A652" s="1">
        <v>43493.083333333336</v>
      </c>
      <c r="B652">
        <v>5292.9966235212796</v>
      </c>
      <c r="C652">
        <v>2143.6186152088399</v>
      </c>
      <c r="D652">
        <v>12429.4098908511</v>
      </c>
      <c r="E652">
        <v>24135.4843683367</v>
      </c>
      <c r="F652">
        <v>13991.585141064699</v>
      </c>
      <c r="G652">
        <v>199.444388592103</v>
      </c>
      <c r="H652">
        <v>52.349275720013303</v>
      </c>
      <c r="I652">
        <v>1133.29306106282</v>
      </c>
      <c r="J652">
        <v>226.69844510968301</v>
      </c>
      <c r="K652">
        <v>131.419388469381</v>
      </c>
    </row>
    <row r="653" spans="1:11" x14ac:dyDescent="0.3">
      <c r="A653" s="1">
        <v>43493.125</v>
      </c>
      <c r="B653">
        <v>4578.2749335014096</v>
      </c>
      <c r="C653">
        <v>2886.4354740050999</v>
      </c>
      <c r="D653">
        <v>15504.507793214199</v>
      </c>
      <c r="E653">
        <v>30106.723389766001</v>
      </c>
      <c r="F653">
        <v>17453.172979574501</v>
      </c>
      <c r="G653">
        <v>177.739683404912</v>
      </c>
      <c r="H653">
        <v>70.669016607784499</v>
      </c>
      <c r="I653">
        <v>1419.15685641235</v>
      </c>
      <c r="J653">
        <v>283.88125169822501</v>
      </c>
      <c r="K653">
        <v>164.56884156418801</v>
      </c>
    </row>
    <row r="654" spans="1:11" x14ac:dyDescent="0.3">
      <c r="A654" s="1">
        <v>43493.166666666664</v>
      </c>
      <c r="B654">
        <v>4617.1064472697099</v>
      </c>
      <c r="C654">
        <v>5548.2196541067797</v>
      </c>
      <c r="D654">
        <v>20458.790014452501</v>
      </c>
      <c r="E654">
        <v>39726.971024775499</v>
      </c>
      <c r="F654">
        <v>23030.128130304602</v>
      </c>
      <c r="G654">
        <v>181.89594352551501</v>
      </c>
      <c r="H654">
        <v>135.93791503868201</v>
      </c>
      <c r="I654">
        <v>1879.7080179418799</v>
      </c>
      <c r="J654">
        <v>376.00767142084101</v>
      </c>
      <c r="K654">
        <v>217.97546169324099</v>
      </c>
    </row>
    <row r="655" spans="1:11" x14ac:dyDescent="0.3">
      <c r="A655" s="1">
        <v>43493.208333333336</v>
      </c>
      <c r="B655">
        <v>7508.1727817227702</v>
      </c>
      <c r="C655">
        <v>10738.289846031899</v>
      </c>
      <c r="D655">
        <v>21766.026444058301</v>
      </c>
      <c r="E655">
        <v>42265.368638945001</v>
      </c>
      <c r="F655">
        <v>24501.662979098601</v>
      </c>
      <c r="G655">
        <v>281.35851214071897</v>
      </c>
      <c r="H655">
        <v>262.49073242385901</v>
      </c>
      <c r="I655">
        <v>2001.2293847446699</v>
      </c>
      <c r="J655">
        <v>400.31621600502899</v>
      </c>
      <c r="K655">
        <v>232.06737159711801</v>
      </c>
    </row>
    <row r="656" spans="1:11" x14ac:dyDescent="0.3">
      <c r="A656" s="1">
        <v>43493.25</v>
      </c>
      <c r="B656">
        <v>11172.1018528438</v>
      </c>
      <c r="C656">
        <v>16870.6295670865</v>
      </c>
      <c r="D656">
        <v>20814.211344358198</v>
      </c>
      <c r="E656">
        <v>40417.129771445201</v>
      </c>
      <c r="F656">
        <v>23430.220157359501</v>
      </c>
      <c r="G656">
        <v>405.62843619376099</v>
      </c>
      <c r="H656">
        <v>412.30827270465699</v>
      </c>
      <c r="I656">
        <v>1912.74827582787</v>
      </c>
      <c r="J656">
        <v>382.61688429447503</v>
      </c>
      <c r="K656">
        <v>221.80688944607201</v>
      </c>
    </row>
    <row r="657" spans="1:11" x14ac:dyDescent="0.3">
      <c r="A657" s="1">
        <v>43493.291666666664</v>
      </c>
      <c r="B657">
        <v>14122.743198422801</v>
      </c>
      <c r="C657">
        <v>20452.194956686199</v>
      </c>
      <c r="D657">
        <v>19837.644143674399</v>
      </c>
      <c r="E657">
        <v>38520.827162253401</v>
      </c>
      <c r="F657">
        <v>22330.914296958501</v>
      </c>
      <c r="G657">
        <v>504.99899859281697</v>
      </c>
      <c r="H657">
        <v>499.37882097259501</v>
      </c>
      <c r="I657">
        <v>1821.9649211230401</v>
      </c>
      <c r="J657">
        <v>364.45702250715902</v>
      </c>
      <c r="K657">
        <v>211.279433337483</v>
      </c>
    </row>
    <row r="658" spans="1:11" x14ac:dyDescent="0.3">
      <c r="A658" s="1">
        <v>43493.333333333336</v>
      </c>
      <c r="B658">
        <v>15226.914679235701</v>
      </c>
      <c r="C658">
        <v>20416.902385880501</v>
      </c>
      <c r="D658">
        <v>18875.3256337778</v>
      </c>
      <c r="E658">
        <v>36652.192725306697</v>
      </c>
      <c r="F658">
        <v>21247.6479566995</v>
      </c>
      <c r="G658">
        <v>541.56205859648605</v>
      </c>
      <c r="H658">
        <v>499.97271962232003</v>
      </c>
      <c r="I658">
        <v>1732.5064050015801</v>
      </c>
      <c r="J658">
        <v>346.56217500184101</v>
      </c>
      <c r="K658">
        <v>200.90560869671901</v>
      </c>
    </row>
    <row r="659" spans="1:11" x14ac:dyDescent="0.3">
      <c r="A659" s="1">
        <v>43493.375</v>
      </c>
      <c r="B659">
        <v>15800.619648988901</v>
      </c>
      <c r="C659">
        <v>18488.202690547299</v>
      </c>
      <c r="D659">
        <v>17930.201632675798</v>
      </c>
      <c r="E659">
        <v>34816.946663341398</v>
      </c>
      <c r="F659">
        <v>20183.737196139999</v>
      </c>
      <c r="G659">
        <v>560.06864930900099</v>
      </c>
      <c r="H659">
        <v>453.02873711958</v>
      </c>
      <c r="I659">
        <v>1644.64632842268</v>
      </c>
      <c r="J659">
        <v>328.98707158686398</v>
      </c>
      <c r="K659">
        <v>190.717142948906</v>
      </c>
    </row>
    <row r="660" spans="1:11" x14ac:dyDescent="0.3">
      <c r="A660" s="1">
        <v>43493.416666666664</v>
      </c>
      <c r="B660">
        <v>15952.0041629485</v>
      </c>
      <c r="C660">
        <v>17249.256213791599</v>
      </c>
      <c r="D660">
        <v>17272.7968103069</v>
      </c>
      <c r="E660">
        <v>33540.395004550803</v>
      </c>
      <c r="F660">
        <v>19443.707249014999</v>
      </c>
      <c r="G660">
        <v>564.52620737545794</v>
      </c>
      <c r="H660">
        <v>423.624728714296</v>
      </c>
      <c r="I660">
        <v>1583.5330980604899</v>
      </c>
      <c r="J660">
        <v>316.76227751131898</v>
      </c>
      <c r="K660">
        <v>183.63030580366299</v>
      </c>
    </row>
    <row r="661" spans="1:11" x14ac:dyDescent="0.3">
      <c r="A661" s="1">
        <v>43493.458333333336</v>
      </c>
      <c r="B661">
        <v>14969.7153799931</v>
      </c>
      <c r="C661">
        <v>17001.3628490458</v>
      </c>
      <c r="D661">
        <v>16843.8626645558</v>
      </c>
      <c r="E661">
        <v>32707.488739431799</v>
      </c>
      <c r="F661">
        <v>18960.863037351799</v>
      </c>
      <c r="G661">
        <v>530.42855907112198</v>
      </c>
      <c r="H661">
        <v>417.18199801026901</v>
      </c>
      <c r="I661">
        <v>1543.6584546270301</v>
      </c>
      <c r="J661">
        <v>308.78594731373403</v>
      </c>
      <c r="K661">
        <v>179.00634626883101</v>
      </c>
    </row>
    <row r="662" spans="1:11" x14ac:dyDescent="0.3">
      <c r="A662" s="1">
        <v>43493.5</v>
      </c>
      <c r="B662">
        <v>15066.429149829501</v>
      </c>
      <c r="C662">
        <v>17245.438091214299</v>
      </c>
      <c r="D662">
        <v>16525.316028857302</v>
      </c>
      <c r="E662">
        <v>32088.9334408295</v>
      </c>
      <c r="F662">
        <v>18602.280255553302</v>
      </c>
      <c r="G662">
        <v>533.40165294961901</v>
      </c>
      <c r="H662">
        <v>423.64320860089998</v>
      </c>
      <c r="I662">
        <v>1514.04597189285</v>
      </c>
      <c r="J662">
        <v>302.86240994963799</v>
      </c>
      <c r="K662">
        <v>175.572411565007</v>
      </c>
    </row>
    <row r="663" spans="1:11" x14ac:dyDescent="0.3">
      <c r="A663" s="1">
        <v>43493.541666666664</v>
      </c>
      <c r="B663">
        <v>15705.632973021</v>
      </c>
      <c r="C663">
        <v>17834.9480082109</v>
      </c>
      <c r="D663">
        <v>16479.827823497501</v>
      </c>
      <c r="E663">
        <v>32000.604237830601</v>
      </c>
      <c r="F663">
        <v>18551.0749204815</v>
      </c>
      <c r="G663">
        <v>555.06136672813705</v>
      </c>
      <c r="H663">
        <v>439.13052130139903</v>
      </c>
      <c r="I663">
        <v>1509.8171486234701</v>
      </c>
      <c r="J663">
        <v>302.01649666140702</v>
      </c>
      <c r="K663">
        <v>175.082027050091</v>
      </c>
    </row>
    <row r="664" spans="1:11" x14ac:dyDescent="0.3">
      <c r="A664" s="1">
        <v>43493.583333333336</v>
      </c>
      <c r="B664">
        <v>15821.699883548599</v>
      </c>
      <c r="C664">
        <v>18885.360464818401</v>
      </c>
      <c r="D664">
        <v>16604.8740702426</v>
      </c>
      <c r="E664">
        <v>32243.419605586401</v>
      </c>
      <c r="F664">
        <v>18691.837452513799</v>
      </c>
      <c r="G664">
        <v>558.954892573606</v>
      </c>
      <c r="H664">
        <v>464.74395658110501</v>
      </c>
      <c r="I664">
        <v>1521.4411735630799</v>
      </c>
      <c r="J664">
        <v>304.34171020966198</v>
      </c>
      <c r="K664">
        <v>176.429976933137</v>
      </c>
    </row>
    <row r="665" spans="1:11" x14ac:dyDescent="0.3">
      <c r="A665" s="1">
        <v>43493.625</v>
      </c>
      <c r="B665">
        <v>16032.6848481502</v>
      </c>
      <c r="C665">
        <v>20520.872288371102</v>
      </c>
      <c r="D665">
        <v>17089.463019384799</v>
      </c>
      <c r="E665">
        <v>33184.3966197646</v>
      </c>
      <c r="F665">
        <v>19237.3313737766</v>
      </c>
      <c r="G665">
        <v>566.28336129324896</v>
      </c>
      <c r="H665">
        <v>505.44456924218798</v>
      </c>
      <c r="I665">
        <v>1566.48835342238</v>
      </c>
      <c r="J665">
        <v>313.35272949632599</v>
      </c>
      <c r="K665">
        <v>181.65375622975401</v>
      </c>
    </row>
    <row r="666" spans="1:11" x14ac:dyDescent="0.3">
      <c r="A666" s="1">
        <v>43493.666666666664</v>
      </c>
      <c r="B666">
        <v>16682.071443242101</v>
      </c>
      <c r="C666">
        <v>21678.722504282101</v>
      </c>
      <c r="D666">
        <v>17519.243781306501</v>
      </c>
      <c r="E666">
        <v>34018.946847994499</v>
      </c>
      <c r="F666">
        <v>19721.128607532999</v>
      </c>
      <c r="G666">
        <v>588.35492867539494</v>
      </c>
      <c r="H666">
        <v>532.60128532992098</v>
      </c>
      <c r="I666">
        <v>1606.4401725232899</v>
      </c>
      <c r="J666">
        <v>321.34449753996603</v>
      </c>
      <c r="K666">
        <v>186.28666524056001</v>
      </c>
    </row>
    <row r="667" spans="1:11" x14ac:dyDescent="0.3">
      <c r="A667" s="1">
        <v>43493.708333333336</v>
      </c>
      <c r="B667">
        <v>16721.942356936899</v>
      </c>
      <c r="C667">
        <v>21113.413799190501</v>
      </c>
      <c r="D667">
        <v>17942.9754259703</v>
      </c>
      <c r="E667">
        <v>34841.750872961202</v>
      </c>
      <c r="F667">
        <v>20198.116448093399</v>
      </c>
      <c r="G667">
        <v>589.80709865315896</v>
      </c>
      <c r="H667">
        <v>517.33248079106204</v>
      </c>
      <c r="I667">
        <v>1645.8300240430799</v>
      </c>
      <c r="J667">
        <v>329.22385231538601</v>
      </c>
      <c r="K667">
        <v>190.85440713935401</v>
      </c>
    </row>
    <row r="668" spans="1:11" x14ac:dyDescent="0.3">
      <c r="A668" s="1">
        <v>43493.75</v>
      </c>
      <c r="B668">
        <v>16251.696433933999</v>
      </c>
      <c r="C668">
        <v>17864.768594034202</v>
      </c>
      <c r="D668">
        <v>18071.9678116904</v>
      </c>
      <c r="E668">
        <v>35092.228871234802</v>
      </c>
      <c r="F668">
        <v>20343.321084773801</v>
      </c>
      <c r="G668">
        <v>573.58914291665303</v>
      </c>
      <c r="H668">
        <v>435.89378703131501</v>
      </c>
      <c r="I668">
        <v>1657.8205939777299</v>
      </c>
      <c r="J668">
        <v>331.62238774594499</v>
      </c>
      <c r="K668">
        <v>192.244862461417</v>
      </c>
    </row>
    <row r="669" spans="1:11" x14ac:dyDescent="0.3">
      <c r="A669" s="1">
        <v>43493.791666666664</v>
      </c>
      <c r="B669">
        <v>15121.7497677011</v>
      </c>
      <c r="C669">
        <v>13531.1603062452</v>
      </c>
      <c r="D669">
        <v>17611.512824656798</v>
      </c>
      <c r="E669">
        <v>34198.115293883799</v>
      </c>
      <c r="F669">
        <v>19824.994373265901</v>
      </c>
      <c r="G669">
        <v>534.37427781317501</v>
      </c>
      <c r="H669">
        <v>330.41968847468701</v>
      </c>
      <c r="I669">
        <v>1615.0156177138899</v>
      </c>
      <c r="J669">
        <v>323.05988798717101</v>
      </c>
      <c r="K669">
        <v>187.281094485316</v>
      </c>
    </row>
    <row r="670" spans="1:11" x14ac:dyDescent="0.3">
      <c r="A670" s="1">
        <v>43493.833333333336</v>
      </c>
      <c r="B670">
        <v>14261.3068378137</v>
      </c>
      <c r="C670">
        <v>9747.1112542147603</v>
      </c>
      <c r="D670">
        <v>15978.107125984499</v>
      </c>
      <c r="E670">
        <v>31026.360717145901</v>
      </c>
      <c r="F670">
        <v>17986.296067910698</v>
      </c>
      <c r="G670">
        <v>503.496066913535</v>
      </c>
      <c r="H670">
        <v>238.336884722745</v>
      </c>
      <c r="I670">
        <v>1463.1724838412199</v>
      </c>
      <c r="J670">
        <v>292.68592424187801</v>
      </c>
      <c r="K670">
        <v>169.672999560509</v>
      </c>
    </row>
    <row r="671" spans="1:11" x14ac:dyDescent="0.3">
      <c r="A671" s="1">
        <v>43493.875</v>
      </c>
      <c r="B671">
        <v>12690.627586929701</v>
      </c>
      <c r="C671">
        <v>7255.7324347405502</v>
      </c>
      <c r="D671">
        <v>13617.0105298934</v>
      </c>
      <c r="E671">
        <v>26441.572663045499</v>
      </c>
      <c r="F671">
        <v>15328.447920606101</v>
      </c>
      <c r="G671">
        <v>448.62940028558</v>
      </c>
      <c r="H671">
        <v>177.01337561278601</v>
      </c>
      <c r="I671">
        <v>1243.6844753045</v>
      </c>
      <c r="J671">
        <v>248.780607986934</v>
      </c>
      <c r="K671">
        <v>144.220642311266</v>
      </c>
    </row>
    <row r="672" spans="1:11" x14ac:dyDescent="0.3">
      <c r="A672" s="1">
        <v>43493.916666666664</v>
      </c>
      <c r="B672">
        <v>11065.1737319965</v>
      </c>
      <c r="C672">
        <v>5352.7636756463498</v>
      </c>
      <c r="D672">
        <v>11432.298189185</v>
      </c>
      <c r="E672">
        <v>22199.2883541749</v>
      </c>
      <c r="F672">
        <v>12869.1526690869</v>
      </c>
      <c r="G672">
        <v>393.005953239306</v>
      </c>
      <c r="H672">
        <v>130.301975316153</v>
      </c>
      <c r="I672">
        <v>1040.59545361814</v>
      </c>
      <c r="J672">
        <v>208.15566549238901</v>
      </c>
      <c r="K672">
        <v>120.66995101008</v>
      </c>
    </row>
    <row r="673" spans="1:11" x14ac:dyDescent="0.3">
      <c r="A673" s="1">
        <v>43493.958333333336</v>
      </c>
      <c r="B673">
        <v>9327.9809802058699</v>
      </c>
      <c r="C673">
        <v>3834.99493341364</v>
      </c>
      <c r="D673">
        <v>10662.2189219374</v>
      </c>
      <c r="E673">
        <v>20703.9449484742</v>
      </c>
      <c r="F673">
        <v>12002.286926651699</v>
      </c>
      <c r="G673">
        <v>334.396795418713</v>
      </c>
      <c r="H673">
        <v>93.205515336676697</v>
      </c>
      <c r="I673">
        <v>969.01106452470299</v>
      </c>
      <c r="J673">
        <v>193.83627163111299</v>
      </c>
      <c r="K673">
        <v>112.368853119485</v>
      </c>
    </row>
    <row r="674" spans="1:11" x14ac:dyDescent="0.3">
      <c r="A674" s="1">
        <v>43494</v>
      </c>
      <c r="B674">
        <v>7830.5963436137699</v>
      </c>
      <c r="C674">
        <v>2641.45354938121</v>
      </c>
      <c r="D674">
        <v>12530.084998062401</v>
      </c>
      <c r="E674">
        <v>24330.975747068002</v>
      </c>
      <c r="F674">
        <v>14104.9134765611</v>
      </c>
      <c r="G674">
        <v>279.69304847977997</v>
      </c>
      <c r="H674">
        <v>64.082154384969002</v>
      </c>
      <c r="I674">
        <v>1183.83517053027</v>
      </c>
      <c r="J674">
        <v>236.80864345333899</v>
      </c>
      <c r="K674">
        <v>137.280373016428</v>
      </c>
    </row>
    <row r="675" spans="1:11" x14ac:dyDescent="0.3">
      <c r="A675" s="1">
        <v>43494.041666666664</v>
      </c>
      <c r="B675">
        <v>7111.2486379194597</v>
      </c>
      <c r="C675">
        <v>2061.8169215931098</v>
      </c>
      <c r="D675">
        <v>12880.6723358049</v>
      </c>
      <c r="E675">
        <v>25011.747825881601</v>
      </c>
      <c r="F675">
        <v>14499.5639570328</v>
      </c>
      <c r="G675">
        <v>255.67595865267899</v>
      </c>
      <c r="H675">
        <v>50.131716714666197</v>
      </c>
      <c r="I675">
        <v>1217.71250078613</v>
      </c>
      <c r="J675">
        <v>243.585300222303</v>
      </c>
      <c r="K675">
        <v>141.208869694089</v>
      </c>
    </row>
    <row r="676" spans="1:11" x14ac:dyDescent="0.3">
      <c r="A676" s="1">
        <v>43494.083333333336</v>
      </c>
      <c r="B676">
        <v>6333.5395751319902</v>
      </c>
      <c r="C676">
        <v>1985.3710288224599</v>
      </c>
      <c r="D676">
        <v>14136.701236669</v>
      </c>
      <c r="E676">
        <v>27450.710429029601</v>
      </c>
      <c r="F676">
        <v>15913.4553211766</v>
      </c>
      <c r="G676">
        <v>230.04898529689501</v>
      </c>
      <c r="H676">
        <v>48.221139482933999</v>
      </c>
      <c r="I676">
        <v>1339.07881023506</v>
      </c>
      <c r="J676">
        <v>267.86282788577398</v>
      </c>
      <c r="K676">
        <v>155.28279877436199</v>
      </c>
    </row>
    <row r="677" spans="1:11" x14ac:dyDescent="0.3">
      <c r="A677" s="1">
        <v>43494.125</v>
      </c>
      <c r="B677">
        <v>5386.9892177197898</v>
      </c>
      <c r="C677">
        <v>2506.0253882338702</v>
      </c>
      <c r="D677">
        <v>17683.231624836601</v>
      </c>
      <c r="E677">
        <v>34337.379184595702</v>
      </c>
      <c r="F677">
        <v>19905.727063533701</v>
      </c>
      <c r="G677">
        <v>199.41450476729901</v>
      </c>
      <c r="H677">
        <v>60.805298409436503</v>
      </c>
      <c r="I677">
        <v>1681.76563456342</v>
      </c>
      <c r="J677">
        <v>336.412237481521</v>
      </c>
      <c r="K677">
        <v>195.02158694580899</v>
      </c>
    </row>
    <row r="678" spans="1:11" x14ac:dyDescent="0.3">
      <c r="A678" s="1">
        <v>43494.166666666664</v>
      </c>
      <c r="B678">
        <v>5103.0259684700004</v>
      </c>
      <c r="C678">
        <v>4801.7413990773803</v>
      </c>
      <c r="D678">
        <v>23397.037496083001</v>
      </c>
      <c r="E678">
        <v>45432.473279986698</v>
      </c>
      <c r="F678">
        <v>26337.6656695575</v>
      </c>
      <c r="G678">
        <v>191.47255727590701</v>
      </c>
      <c r="H678">
        <v>116.64026365683399</v>
      </c>
      <c r="I678">
        <v>2233.86358314173</v>
      </c>
      <c r="J678">
        <v>446.851232293306</v>
      </c>
      <c r="K678">
        <v>259.044192633801</v>
      </c>
    </row>
    <row r="679" spans="1:11" x14ac:dyDescent="0.3">
      <c r="A679" s="1">
        <v>43494.208333333336</v>
      </c>
      <c r="B679">
        <v>7565.2548966556797</v>
      </c>
      <c r="C679">
        <v>9911.5399801475796</v>
      </c>
      <c r="D679">
        <v>24904.681762808301</v>
      </c>
      <c r="E679">
        <v>48360.023739107499</v>
      </c>
      <c r="F679">
        <v>28034.796370497101</v>
      </c>
      <c r="G679">
        <v>275.96299944108699</v>
      </c>
      <c r="H679">
        <v>240.45821391169599</v>
      </c>
      <c r="I679">
        <v>2379.5405522268502</v>
      </c>
      <c r="J679">
        <v>475.991746353206</v>
      </c>
      <c r="K679">
        <v>275.93724426272797</v>
      </c>
    </row>
    <row r="680" spans="1:11" x14ac:dyDescent="0.3">
      <c r="A680" s="1">
        <v>43494.25</v>
      </c>
      <c r="B680">
        <v>11109.179032907899</v>
      </c>
      <c r="C680">
        <v>16487.7344007145</v>
      </c>
      <c r="D680">
        <v>23806.947224857799</v>
      </c>
      <c r="E680">
        <v>46228.437846136898</v>
      </c>
      <c r="F680">
        <v>26799.094403557599</v>
      </c>
      <c r="G680">
        <v>396.38187834423201</v>
      </c>
      <c r="H680">
        <v>399.21857722704698</v>
      </c>
      <c r="I680">
        <v>2273.4714706536702</v>
      </c>
      <c r="J680">
        <v>454.77420193067002</v>
      </c>
      <c r="K680">
        <v>263.63721851053299</v>
      </c>
    </row>
    <row r="681" spans="1:11" x14ac:dyDescent="0.3">
      <c r="A681" s="1">
        <v>43494.291666666664</v>
      </c>
      <c r="B681">
        <v>14004.5499222818</v>
      </c>
      <c r="C681">
        <v>20699.5424454354</v>
      </c>
      <c r="D681">
        <v>22680.6659280407</v>
      </c>
      <c r="E681">
        <v>44041.419727626999</v>
      </c>
      <c r="F681">
        <v>25531.257813117099</v>
      </c>
      <c r="G681">
        <v>494.334620212088</v>
      </c>
      <c r="H681">
        <v>504.362332197461</v>
      </c>
      <c r="I681">
        <v>2164.6425107371701</v>
      </c>
      <c r="J681">
        <v>433.00458483547999</v>
      </c>
      <c r="K681">
        <v>251.017150629263</v>
      </c>
    </row>
    <row r="682" spans="1:11" x14ac:dyDescent="0.3">
      <c r="A682" s="1">
        <v>43494.333333333336</v>
      </c>
      <c r="B682">
        <v>15176.2036176369</v>
      </c>
      <c r="C682">
        <v>20838.912272249599</v>
      </c>
      <c r="D682">
        <v>21570.817738875201</v>
      </c>
      <c r="E682">
        <v>41886.311491913599</v>
      </c>
      <c r="F682">
        <v>24281.919705457101</v>
      </c>
      <c r="G682">
        <v>533.61317502363704</v>
      </c>
      <c r="H682">
        <v>505.16994458516098</v>
      </c>
      <c r="I682">
        <v>2057.40173629315</v>
      </c>
      <c r="J682">
        <v>411.552660656206</v>
      </c>
      <c r="K682">
        <v>238.58125255432199</v>
      </c>
    </row>
    <row r="683" spans="1:11" x14ac:dyDescent="0.3">
      <c r="A683" s="1">
        <v>43494.375</v>
      </c>
      <c r="B683">
        <v>15459.467903615399</v>
      </c>
      <c r="C683">
        <v>18535.4493416941</v>
      </c>
      <c r="D683">
        <v>20480.800088406599</v>
      </c>
      <c r="E683">
        <v>39769.710285973699</v>
      </c>
      <c r="F683">
        <v>23054.904513607999</v>
      </c>
      <c r="G683">
        <v>542.62534438385001</v>
      </c>
      <c r="H683">
        <v>449.582481700122</v>
      </c>
      <c r="I683">
        <v>1952.0771337450899</v>
      </c>
      <c r="J683">
        <v>390.484038205584</v>
      </c>
      <c r="K683">
        <v>226.36755838004899</v>
      </c>
    </row>
    <row r="684" spans="1:11" x14ac:dyDescent="0.3">
      <c r="A684" s="1">
        <v>43494.416666666664</v>
      </c>
      <c r="B684">
        <v>15383.584975124701</v>
      </c>
      <c r="C684">
        <v>16835.982282179699</v>
      </c>
      <c r="D684">
        <v>19722.610835938402</v>
      </c>
      <c r="E684">
        <v>38297.454964773198</v>
      </c>
      <c r="F684">
        <v>22201.4231679845</v>
      </c>
      <c r="G684">
        <v>539.60791381779995</v>
      </c>
      <c r="H684">
        <v>409.82038622470202</v>
      </c>
      <c r="I684">
        <v>1878.81602416086</v>
      </c>
      <c r="J684">
        <v>375.82924131290901</v>
      </c>
      <c r="K684">
        <v>217.872023949512</v>
      </c>
    </row>
    <row r="685" spans="1:11" x14ac:dyDescent="0.3">
      <c r="A685" s="1">
        <v>43494.458333333336</v>
      </c>
      <c r="B685">
        <v>14336.863603727399</v>
      </c>
      <c r="C685">
        <v>16415.0003458674</v>
      </c>
      <c r="D685">
        <v>19227.918299073099</v>
      </c>
      <c r="E685">
        <v>37336.858758236303</v>
      </c>
      <c r="F685">
        <v>21644.5558018761</v>
      </c>
      <c r="G685">
        <v>503.55192238560397</v>
      </c>
      <c r="H685">
        <v>401.21269137467499</v>
      </c>
      <c r="I685">
        <v>1831.0152352826201</v>
      </c>
      <c r="J685">
        <v>366.26740343881897</v>
      </c>
      <c r="K685">
        <v>212.32892952975001</v>
      </c>
    </row>
    <row r="686" spans="1:11" x14ac:dyDescent="0.3">
      <c r="A686" s="1">
        <v>43494.5</v>
      </c>
      <c r="B686">
        <v>14262.2913071529</v>
      </c>
      <c r="C686">
        <v>16863.092746496899</v>
      </c>
      <c r="D686">
        <v>18860.536394684001</v>
      </c>
      <c r="E686">
        <v>36623.474913913997</v>
      </c>
      <c r="F686">
        <v>21230.999950095102</v>
      </c>
      <c r="G686">
        <v>500.81162955008102</v>
      </c>
      <c r="H686">
        <v>411.234025110294</v>
      </c>
      <c r="I686">
        <v>1795.51648436088</v>
      </c>
      <c r="J686">
        <v>359.16640554711103</v>
      </c>
      <c r="K686">
        <v>208.212409012818</v>
      </c>
    </row>
    <row r="687" spans="1:11" x14ac:dyDescent="0.3">
      <c r="A687" s="1">
        <v>43494.541666666664</v>
      </c>
      <c r="B687">
        <v>14902.188247149699</v>
      </c>
      <c r="C687">
        <v>17751.162576889001</v>
      </c>
      <c r="D687">
        <v>18808.074551928399</v>
      </c>
      <c r="E687">
        <v>36521.604270264703</v>
      </c>
      <c r="F687">
        <v>21171.944504501302</v>
      </c>
      <c r="G687">
        <v>522.54458977133197</v>
      </c>
      <c r="H687">
        <v>434.21771180821702</v>
      </c>
      <c r="I687">
        <v>1790.4470700439699</v>
      </c>
      <c r="J687">
        <v>358.15234450434599</v>
      </c>
      <c r="K687">
        <v>207.62454753875099</v>
      </c>
    </row>
    <row r="688" spans="1:11" x14ac:dyDescent="0.3">
      <c r="A688" s="1">
        <v>43494.583333333336</v>
      </c>
      <c r="B688">
        <v>15123.8751843996</v>
      </c>
      <c r="C688">
        <v>19101.589229028399</v>
      </c>
      <c r="D688">
        <v>18952.291200662399</v>
      </c>
      <c r="E688">
        <v>36801.644811347403</v>
      </c>
      <c r="F688">
        <v>21334.286847157899</v>
      </c>
      <c r="G688">
        <v>530.06255550586002</v>
      </c>
      <c r="H688">
        <v>468.54730761004902</v>
      </c>
      <c r="I688">
        <v>1804.38167896358</v>
      </c>
      <c r="J688">
        <v>360.93975606082699</v>
      </c>
      <c r="K688">
        <v>209.240438296131</v>
      </c>
    </row>
    <row r="689" spans="1:11" x14ac:dyDescent="0.3">
      <c r="A689" s="1">
        <v>43494.625</v>
      </c>
      <c r="B689">
        <v>15379.8550721721</v>
      </c>
      <c r="C689">
        <v>21012.310261177699</v>
      </c>
      <c r="D689">
        <v>19511.17078384</v>
      </c>
      <c r="E689">
        <v>37886.879714855902</v>
      </c>
      <c r="F689">
        <v>21963.408530351298</v>
      </c>
      <c r="G689">
        <v>538.87184517351398</v>
      </c>
      <c r="H689">
        <v>516.81535750594003</v>
      </c>
      <c r="I689">
        <v>1858.3831833935301</v>
      </c>
      <c r="J689">
        <v>371.74195498753198</v>
      </c>
      <c r="K689">
        <v>215.502582601467</v>
      </c>
    </row>
    <row r="690" spans="1:11" x14ac:dyDescent="0.3">
      <c r="A690" s="1">
        <v>43494.666666666664</v>
      </c>
      <c r="B690">
        <v>16162.327957015301</v>
      </c>
      <c r="C690">
        <v>22410.4783370449</v>
      </c>
      <c r="D690">
        <v>20006.839728634801</v>
      </c>
      <c r="E690">
        <v>38849.371914728697</v>
      </c>
      <c r="F690">
        <v>22521.375023031102</v>
      </c>
      <c r="G690">
        <v>565.50435742576997</v>
      </c>
      <c r="H690">
        <v>549.10597282222295</v>
      </c>
      <c r="I690">
        <v>1906.27648865485</v>
      </c>
      <c r="J690">
        <v>381.32229938999399</v>
      </c>
      <c r="K690">
        <v>221.056405443475</v>
      </c>
    </row>
    <row r="691" spans="1:11" x14ac:dyDescent="0.3">
      <c r="A691" s="1">
        <v>43494.708333333336</v>
      </c>
      <c r="B691">
        <v>16419.540521535298</v>
      </c>
      <c r="C691">
        <v>22044.036322779601</v>
      </c>
      <c r="D691">
        <v>20495.5321871981</v>
      </c>
      <c r="E691">
        <v>39798.317142068801</v>
      </c>
      <c r="F691">
        <v>23071.4881983007</v>
      </c>
      <c r="G691">
        <v>574.32886638607499</v>
      </c>
      <c r="H691">
        <v>540.41343855193202</v>
      </c>
      <c r="I691">
        <v>1953.4961203384401</v>
      </c>
      <c r="J691">
        <v>390.76788539868699</v>
      </c>
      <c r="K691">
        <v>226.53210747749901</v>
      </c>
    </row>
    <row r="692" spans="1:11" x14ac:dyDescent="0.3">
      <c r="A692" s="1">
        <v>43494.75</v>
      </c>
      <c r="B692">
        <v>15868.3623307774</v>
      </c>
      <c r="C692">
        <v>18725.9432106124</v>
      </c>
      <c r="D692">
        <v>20644.2999436481</v>
      </c>
      <c r="E692">
        <v>40087.1950447079</v>
      </c>
      <c r="F692">
        <v>23238.953649105999</v>
      </c>
      <c r="G692">
        <v>555.425360502285</v>
      </c>
      <c r="H692">
        <v>460.96946339067398</v>
      </c>
      <c r="I692">
        <v>1967.87013481541</v>
      </c>
      <c r="J692">
        <v>393.64319351083202</v>
      </c>
      <c r="K692">
        <v>228.198952759902</v>
      </c>
    </row>
    <row r="693" spans="1:11" x14ac:dyDescent="0.3">
      <c r="A693" s="1">
        <v>43494.791666666664</v>
      </c>
      <c r="B693">
        <v>14782.7658563816</v>
      </c>
      <c r="C693">
        <v>14209.9749008539</v>
      </c>
      <c r="D693">
        <v>20113.254215756599</v>
      </c>
      <c r="E693">
        <v>39056.008047340503</v>
      </c>
      <c r="F693">
        <v>22641.164085414799</v>
      </c>
      <c r="G693">
        <v>517.99268637226999</v>
      </c>
      <c r="H693">
        <v>350.27873583190001</v>
      </c>
      <c r="I693">
        <v>1916.5565315542101</v>
      </c>
      <c r="J693">
        <v>383.37866929202102</v>
      </c>
      <c r="K693">
        <v>222.248503937403</v>
      </c>
    </row>
    <row r="694" spans="1:11" x14ac:dyDescent="0.3">
      <c r="A694" s="1">
        <v>43494.833333333336</v>
      </c>
      <c r="B694">
        <v>13837.405040289001</v>
      </c>
      <c r="C694">
        <v>10162.685542675599</v>
      </c>
      <c r="D694">
        <v>18229.4368120584</v>
      </c>
      <c r="E694">
        <v>35398.002888686497</v>
      </c>
      <c r="F694">
        <v>20520.581384745801</v>
      </c>
      <c r="G694">
        <v>484.81896678764002</v>
      </c>
      <c r="H694">
        <v>249.853231122973</v>
      </c>
      <c r="I694">
        <v>1734.5305380937</v>
      </c>
      <c r="J694">
        <v>346.96707276433898</v>
      </c>
      <c r="K694">
        <v>201.14033203729801</v>
      </c>
    </row>
    <row r="695" spans="1:11" x14ac:dyDescent="0.3">
      <c r="A695" s="1">
        <v>43494.875</v>
      </c>
      <c r="B695">
        <v>12347.016293193599</v>
      </c>
      <c r="C695">
        <v>7537.4247192136399</v>
      </c>
      <c r="D695">
        <v>15506.368768923499</v>
      </c>
      <c r="E695">
        <v>30110.337040818999</v>
      </c>
      <c r="F695">
        <v>17455.2678497501</v>
      </c>
      <c r="G695">
        <v>433.20273792819501</v>
      </c>
      <c r="H695">
        <v>185.274149275876</v>
      </c>
      <c r="I695">
        <v>1471.41345279916</v>
      </c>
      <c r="J695">
        <v>294.334407686406</v>
      </c>
      <c r="K695">
        <v>170.628642137047</v>
      </c>
    </row>
    <row r="696" spans="1:11" x14ac:dyDescent="0.3">
      <c r="A696" s="1">
        <v>43494.916666666664</v>
      </c>
      <c r="B696">
        <v>10530.693548032799</v>
      </c>
      <c r="C696">
        <v>5636.1162699910001</v>
      </c>
      <c r="D696">
        <v>12986.725833401701</v>
      </c>
      <c r="E696">
        <v>25217.682987400301</v>
      </c>
      <c r="F696">
        <v>14618.9466593625</v>
      </c>
      <c r="G696">
        <v>371.15759766120101</v>
      </c>
      <c r="H696">
        <v>138.20122897558699</v>
      </c>
      <c r="I696">
        <v>1227.9550889565</v>
      </c>
      <c r="J696">
        <v>245.634177862076</v>
      </c>
      <c r="K696">
        <v>142.39662484758</v>
      </c>
    </row>
    <row r="697" spans="1:11" x14ac:dyDescent="0.3">
      <c r="A697" s="1">
        <v>43494.958333333336</v>
      </c>
      <c r="B697">
        <v>8819.0748272679793</v>
      </c>
      <c r="C697">
        <v>4053.8081677482901</v>
      </c>
      <c r="D697">
        <v>12098.5884116654</v>
      </c>
      <c r="E697">
        <v>23493.093723107901</v>
      </c>
      <c r="F697">
        <v>13619.1847670191</v>
      </c>
      <c r="G697">
        <v>313.18616804646399</v>
      </c>
      <c r="H697">
        <v>99.208809695795907</v>
      </c>
      <c r="I697">
        <v>1142.14139946874</v>
      </c>
      <c r="J697">
        <v>228.468423791584</v>
      </c>
      <c r="K697">
        <v>132.445463067585</v>
      </c>
    </row>
    <row r="698" spans="1:11" x14ac:dyDescent="0.3">
      <c r="A698" s="1">
        <v>43495</v>
      </c>
      <c r="B698">
        <v>7743.6688650716897</v>
      </c>
      <c r="C698">
        <v>2765.47894620325</v>
      </c>
      <c r="D698">
        <v>13001.101490913101</v>
      </c>
      <c r="E698">
        <v>25245.597704204902</v>
      </c>
      <c r="F698">
        <v>14635.1291038869</v>
      </c>
      <c r="G698">
        <v>293.81938601377999</v>
      </c>
      <c r="H698">
        <v>67.489681562459097</v>
      </c>
      <c r="I698">
        <v>1104.9977622009401</v>
      </c>
      <c r="J698">
        <v>221.03839081632401</v>
      </c>
      <c r="K698">
        <v>128.13819757467999</v>
      </c>
    </row>
    <row r="699" spans="1:11" x14ac:dyDescent="0.3">
      <c r="A699" s="1">
        <v>43495.041666666664</v>
      </c>
      <c r="B699">
        <v>6950.1814513608197</v>
      </c>
      <c r="C699">
        <v>2098.4212713523002</v>
      </c>
      <c r="D699">
        <v>13366.3840732512</v>
      </c>
      <c r="E699">
        <v>25954.905075469102</v>
      </c>
      <c r="F699">
        <v>15046.321782880599</v>
      </c>
      <c r="G699">
        <v>268.632666537707</v>
      </c>
      <c r="H699">
        <v>51.151694682938498</v>
      </c>
      <c r="I699">
        <v>1136.4153466530499</v>
      </c>
      <c r="J699">
        <v>227.32301196958301</v>
      </c>
      <c r="K699">
        <v>131.78145621425099</v>
      </c>
    </row>
    <row r="700" spans="1:11" x14ac:dyDescent="0.3">
      <c r="A700" s="1">
        <v>43495.083333333336</v>
      </c>
      <c r="B700">
        <v>6151.0161487941596</v>
      </c>
      <c r="C700">
        <v>1963.47299364937</v>
      </c>
      <c r="D700">
        <v>14675.060773765001</v>
      </c>
      <c r="E700">
        <v>28496.099414205</v>
      </c>
      <c r="F700">
        <v>16519.4779212783</v>
      </c>
      <c r="G700">
        <v>244.656524708565</v>
      </c>
      <c r="H700">
        <v>47.745140760149098</v>
      </c>
      <c r="I700">
        <v>1248.9695605759</v>
      </c>
      <c r="J700">
        <v>249.83781080098299</v>
      </c>
      <c r="K700">
        <v>144.83351350781601</v>
      </c>
    </row>
    <row r="701" spans="1:11" x14ac:dyDescent="0.3">
      <c r="A701" s="1">
        <v>43495.125</v>
      </c>
      <c r="B701">
        <v>5097.2476999436203</v>
      </c>
      <c r="C701">
        <v>2437.3820503270999</v>
      </c>
      <c r="D701">
        <v>18370.247790135702</v>
      </c>
      <c r="E701">
        <v>35671.430283077701</v>
      </c>
      <c r="F701">
        <v>20679.090019175499</v>
      </c>
      <c r="G701">
        <v>214.76849220823601</v>
      </c>
      <c r="H701">
        <v>59.2946544016445</v>
      </c>
      <c r="I701">
        <v>1566.77477611823</v>
      </c>
      <c r="J701">
        <v>313.41002410265901</v>
      </c>
      <c r="K701">
        <v>181.686970494295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I15" sqref="I15"/>
    </sheetView>
  </sheetViews>
  <sheetFormatPr defaultRowHeight="14.4" x14ac:dyDescent="0.3"/>
  <sheetData>
    <row r="1" spans="1:4" x14ac:dyDescent="0.3">
      <c r="A1" t="s">
        <v>153</v>
      </c>
      <c r="B1" t="s">
        <v>154</v>
      </c>
      <c r="C1" t="s">
        <v>155</v>
      </c>
      <c r="D1" t="s">
        <v>156</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v>43467</v>
      </c>
      <c r="B26">
        <v>1</v>
      </c>
      <c r="C26">
        <v>1</v>
      </c>
      <c r="D26">
        <v>1</v>
      </c>
    </row>
    <row r="27" spans="1:4" x14ac:dyDescent="0.3">
      <c r="A27" s="1">
        <v>43467.041666666664</v>
      </c>
      <c r="B27">
        <v>1</v>
      </c>
      <c r="C27">
        <v>1</v>
      </c>
      <c r="D27">
        <v>1</v>
      </c>
    </row>
    <row r="28" spans="1:4" x14ac:dyDescent="0.3">
      <c r="A28" s="1">
        <v>43467.083333333336</v>
      </c>
      <c r="B28">
        <v>1</v>
      </c>
      <c r="C28">
        <v>1</v>
      </c>
      <c r="D28">
        <v>1</v>
      </c>
    </row>
    <row r="29" spans="1:4" x14ac:dyDescent="0.3">
      <c r="A29" s="1">
        <v>43467.125</v>
      </c>
      <c r="B29">
        <v>1</v>
      </c>
      <c r="C29">
        <v>1</v>
      </c>
      <c r="D29">
        <v>1</v>
      </c>
    </row>
    <row r="30" spans="1:4" x14ac:dyDescent="0.3">
      <c r="A30" s="1">
        <v>43467.166666666664</v>
      </c>
      <c r="B30">
        <v>1</v>
      </c>
      <c r="C30">
        <v>1</v>
      </c>
      <c r="D30">
        <v>1</v>
      </c>
    </row>
    <row r="31" spans="1:4" x14ac:dyDescent="0.3">
      <c r="A31" s="1">
        <v>43467.208333333336</v>
      </c>
      <c r="B31">
        <v>1</v>
      </c>
      <c r="C31">
        <v>1</v>
      </c>
      <c r="D31">
        <v>1</v>
      </c>
    </row>
    <row r="32" spans="1:4" x14ac:dyDescent="0.3">
      <c r="A32" s="1">
        <v>43467.25</v>
      </c>
      <c r="B32">
        <v>1</v>
      </c>
      <c r="C32">
        <v>1</v>
      </c>
      <c r="D32">
        <v>1</v>
      </c>
    </row>
    <row r="33" spans="1:4" x14ac:dyDescent="0.3">
      <c r="A33" s="1">
        <v>43467.291666666664</v>
      </c>
      <c r="B33">
        <v>1</v>
      </c>
      <c r="C33">
        <v>1</v>
      </c>
      <c r="D33">
        <v>1</v>
      </c>
    </row>
    <row r="34" spans="1:4" x14ac:dyDescent="0.3">
      <c r="A34" s="1">
        <v>43467.333333333336</v>
      </c>
      <c r="B34">
        <v>1</v>
      </c>
      <c r="C34">
        <v>1</v>
      </c>
      <c r="D34">
        <v>1</v>
      </c>
    </row>
    <row r="35" spans="1:4" x14ac:dyDescent="0.3">
      <c r="A35" s="1">
        <v>43467.375</v>
      </c>
      <c r="B35">
        <v>1</v>
      </c>
      <c r="C35">
        <v>1</v>
      </c>
      <c r="D35">
        <v>1</v>
      </c>
    </row>
    <row r="36" spans="1:4" x14ac:dyDescent="0.3">
      <c r="A36" s="1">
        <v>43467.416666666664</v>
      </c>
      <c r="B36">
        <v>1</v>
      </c>
      <c r="C36">
        <v>1</v>
      </c>
      <c r="D36">
        <v>1</v>
      </c>
    </row>
    <row r="37" spans="1:4" x14ac:dyDescent="0.3">
      <c r="A37" s="1">
        <v>43467.458333333336</v>
      </c>
      <c r="B37">
        <v>1</v>
      </c>
      <c r="C37">
        <v>1</v>
      </c>
      <c r="D37">
        <v>1</v>
      </c>
    </row>
    <row r="38" spans="1:4" x14ac:dyDescent="0.3">
      <c r="A38" s="1">
        <v>43467.5</v>
      </c>
      <c r="B38">
        <v>1</v>
      </c>
      <c r="C38">
        <v>1</v>
      </c>
      <c r="D38">
        <v>1</v>
      </c>
    </row>
    <row r="39" spans="1:4" x14ac:dyDescent="0.3">
      <c r="A39" s="1">
        <v>43467.541666666664</v>
      </c>
      <c r="B39">
        <v>1</v>
      </c>
      <c r="C39">
        <v>1</v>
      </c>
      <c r="D39">
        <v>1</v>
      </c>
    </row>
    <row r="40" spans="1:4" x14ac:dyDescent="0.3">
      <c r="A40" s="1">
        <v>43467.583333333336</v>
      </c>
      <c r="B40">
        <v>1</v>
      </c>
      <c r="C40">
        <v>1</v>
      </c>
      <c r="D40">
        <v>1</v>
      </c>
    </row>
    <row r="41" spans="1:4" x14ac:dyDescent="0.3">
      <c r="A41" s="1">
        <v>43467.625</v>
      </c>
      <c r="B41">
        <v>1</v>
      </c>
      <c r="C41">
        <v>1</v>
      </c>
      <c r="D41">
        <v>1</v>
      </c>
    </row>
    <row r="42" spans="1:4" x14ac:dyDescent="0.3">
      <c r="A42" s="1">
        <v>43467.666666666664</v>
      </c>
      <c r="B42">
        <v>1</v>
      </c>
      <c r="C42">
        <v>1</v>
      </c>
      <c r="D42">
        <v>1</v>
      </c>
    </row>
    <row r="43" spans="1:4" x14ac:dyDescent="0.3">
      <c r="A43" s="1">
        <v>43467.708333333336</v>
      </c>
      <c r="B43">
        <v>1</v>
      </c>
      <c r="C43">
        <v>1</v>
      </c>
      <c r="D43">
        <v>1</v>
      </c>
    </row>
    <row r="44" spans="1:4" x14ac:dyDescent="0.3">
      <c r="A44" s="1">
        <v>43467.75</v>
      </c>
      <c r="B44">
        <v>1</v>
      </c>
      <c r="C44">
        <v>1</v>
      </c>
      <c r="D44">
        <v>1</v>
      </c>
    </row>
    <row r="45" spans="1:4" x14ac:dyDescent="0.3">
      <c r="A45" s="1">
        <v>43467.791666666664</v>
      </c>
      <c r="B45">
        <v>1</v>
      </c>
      <c r="C45">
        <v>1</v>
      </c>
      <c r="D45">
        <v>1</v>
      </c>
    </row>
    <row r="46" spans="1:4" x14ac:dyDescent="0.3">
      <c r="A46" s="1">
        <v>43467.833333333336</v>
      </c>
      <c r="B46">
        <v>1</v>
      </c>
      <c r="C46">
        <v>1</v>
      </c>
      <c r="D46">
        <v>1</v>
      </c>
    </row>
    <row r="47" spans="1:4" x14ac:dyDescent="0.3">
      <c r="A47" s="1">
        <v>43467.875</v>
      </c>
      <c r="B47">
        <v>1</v>
      </c>
      <c r="C47">
        <v>1</v>
      </c>
      <c r="D47">
        <v>1</v>
      </c>
    </row>
    <row r="48" spans="1:4" x14ac:dyDescent="0.3">
      <c r="A48" s="1">
        <v>43467.916666666664</v>
      </c>
      <c r="B48">
        <v>1</v>
      </c>
      <c r="C48">
        <v>1</v>
      </c>
      <c r="D48">
        <v>1</v>
      </c>
    </row>
    <row r="49" spans="1:4" x14ac:dyDescent="0.3">
      <c r="A49" s="1">
        <v>43467.958333333336</v>
      </c>
      <c r="B49">
        <v>1</v>
      </c>
      <c r="C49">
        <v>1</v>
      </c>
      <c r="D49">
        <v>1</v>
      </c>
    </row>
    <row r="50" spans="1:4" x14ac:dyDescent="0.3">
      <c r="A50" s="1">
        <v>43468</v>
      </c>
      <c r="B50">
        <v>1</v>
      </c>
      <c r="C50">
        <v>1</v>
      </c>
      <c r="D50">
        <v>1</v>
      </c>
    </row>
    <row r="51" spans="1:4" x14ac:dyDescent="0.3">
      <c r="A51" s="1">
        <v>43468.041666666664</v>
      </c>
      <c r="B51">
        <v>1</v>
      </c>
      <c r="C51">
        <v>1</v>
      </c>
      <c r="D51">
        <v>1</v>
      </c>
    </row>
    <row r="52" spans="1:4" x14ac:dyDescent="0.3">
      <c r="A52" s="1">
        <v>43468.083333333336</v>
      </c>
      <c r="B52">
        <v>1</v>
      </c>
      <c r="C52">
        <v>1</v>
      </c>
      <c r="D52">
        <v>1</v>
      </c>
    </row>
    <row r="53" spans="1:4" x14ac:dyDescent="0.3">
      <c r="A53" s="1">
        <v>43468.125</v>
      </c>
      <c r="B53">
        <v>1</v>
      </c>
      <c r="C53">
        <v>1</v>
      </c>
      <c r="D53">
        <v>1</v>
      </c>
    </row>
    <row r="54" spans="1:4" x14ac:dyDescent="0.3">
      <c r="A54" s="1">
        <v>43468.166666666664</v>
      </c>
      <c r="B54">
        <v>1</v>
      </c>
      <c r="C54">
        <v>1</v>
      </c>
      <c r="D54">
        <v>1</v>
      </c>
    </row>
    <row r="55" spans="1:4" x14ac:dyDescent="0.3">
      <c r="A55" s="1">
        <v>43468.208333333336</v>
      </c>
      <c r="B55">
        <v>1</v>
      </c>
      <c r="C55">
        <v>1</v>
      </c>
      <c r="D55">
        <v>1</v>
      </c>
    </row>
    <row r="56" spans="1:4" x14ac:dyDescent="0.3">
      <c r="A56" s="1">
        <v>43468.25</v>
      </c>
      <c r="B56">
        <v>1</v>
      </c>
      <c r="C56">
        <v>1</v>
      </c>
      <c r="D56">
        <v>1</v>
      </c>
    </row>
    <row r="57" spans="1:4" x14ac:dyDescent="0.3">
      <c r="A57" s="1">
        <v>43468.291666666664</v>
      </c>
      <c r="B57">
        <v>1</v>
      </c>
      <c r="C57">
        <v>1</v>
      </c>
      <c r="D57">
        <v>1</v>
      </c>
    </row>
    <row r="58" spans="1:4" x14ac:dyDescent="0.3">
      <c r="A58" s="1">
        <v>43468.333333333336</v>
      </c>
      <c r="B58">
        <v>1</v>
      </c>
      <c r="C58">
        <v>1</v>
      </c>
      <c r="D58">
        <v>1</v>
      </c>
    </row>
    <row r="59" spans="1:4" x14ac:dyDescent="0.3">
      <c r="A59" s="1">
        <v>43468.375</v>
      </c>
      <c r="B59">
        <v>1</v>
      </c>
      <c r="C59">
        <v>1</v>
      </c>
      <c r="D59">
        <v>1</v>
      </c>
    </row>
    <row r="60" spans="1:4" x14ac:dyDescent="0.3">
      <c r="A60" s="1">
        <v>43468.416666666664</v>
      </c>
      <c r="B60">
        <v>1</v>
      </c>
      <c r="C60">
        <v>1</v>
      </c>
      <c r="D60">
        <v>1</v>
      </c>
    </row>
    <row r="61" spans="1:4" x14ac:dyDescent="0.3">
      <c r="A61" s="1">
        <v>43468.458333333336</v>
      </c>
      <c r="B61">
        <v>1</v>
      </c>
      <c r="C61">
        <v>1</v>
      </c>
      <c r="D61">
        <v>1</v>
      </c>
    </row>
    <row r="62" spans="1:4" x14ac:dyDescent="0.3">
      <c r="A62" s="1">
        <v>43468.5</v>
      </c>
      <c r="B62">
        <v>1</v>
      </c>
      <c r="C62">
        <v>1</v>
      </c>
      <c r="D62">
        <v>1</v>
      </c>
    </row>
    <row r="63" spans="1:4" x14ac:dyDescent="0.3">
      <c r="A63" s="1">
        <v>43468.541666666664</v>
      </c>
      <c r="B63">
        <v>1</v>
      </c>
      <c r="C63">
        <v>1</v>
      </c>
      <c r="D63">
        <v>1</v>
      </c>
    </row>
    <row r="64" spans="1:4" x14ac:dyDescent="0.3">
      <c r="A64" s="1">
        <v>43468.583333333336</v>
      </c>
      <c r="B64">
        <v>1</v>
      </c>
      <c r="C64">
        <v>1</v>
      </c>
      <c r="D64">
        <v>1</v>
      </c>
    </row>
    <row r="65" spans="1:4" x14ac:dyDescent="0.3">
      <c r="A65" s="1">
        <v>43468.625</v>
      </c>
      <c r="B65">
        <v>1</v>
      </c>
      <c r="C65">
        <v>1</v>
      </c>
      <c r="D65">
        <v>1</v>
      </c>
    </row>
    <row r="66" spans="1:4" x14ac:dyDescent="0.3">
      <c r="A66" s="1">
        <v>43468.666666666664</v>
      </c>
      <c r="B66">
        <v>1</v>
      </c>
      <c r="C66">
        <v>1</v>
      </c>
      <c r="D66">
        <v>1</v>
      </c>
    </row>
    <row r="67" spans="1:4" x14ac:dyDescent="0.3">
      <c r="A67" s="1">
        <v>43468.708333333336</v>
      </c>
      <c r="B67">
        <v>1</v>
      </c>
      <c r="C67">
        <v>1</v>
      </c>
      <c r="D67">
        <v>1</v>
      </c>
    </row>
    <row r="68" spans="1:4" x14ac:dyDescent="0.3">
      <c r="A68" s="1">
        <v>43468.75</v>
      </c>
      <c r="B68">
        <v>1</v>
      </c>
      <c r="C68">
        <v>1</v>
      </c>
      <c r="D68">
        <v>1</v>
      </c>
    </row>
    <row r="69" spans="1:4" x14ac:dyDescent="0.3">
      <c r="A69" s="1">
        <v>43468.791666666664</v>
      </c>
      <c r="B69">
        <v>1</v>
      </c>
      <c r="C69">
        <v>1</v>
      </c>
      <c r="D69">
        <v>1</v>
      </c>
    </row>
    <row r="70" spans="1:4" x14ac:dyDescent="0.3">
      <c r="A70" s="1">
        <v>43468.833333333336</v>
      </c>
      <c r="B70">
        <v>1</v>
      </c>
      <c r="C70">
        <v>1</v>
      </c>
      <c r="D70">
        <v>1</v>
      </c>
    </row>
    <row r="71" spans="1:4" x14ac:dyDescent="0.3">
      <c r="A71" s="1">
        <v>43468.875</v>
      </c>
      <c r="B71">
        <v>1</v>
      </c>
      <c r="C71">
        <v>1</v>
      </c>
      <c r="D71">
        <v>1</v>
      </c>
    </row>
    <row r="72" spans="1:4" x14ac:dyDescent="0.3">
      <c r="A72" s="1">
        <v>43468.916666666664</v>
      </c>
      <c r="B72">
        <v>1</v>
      </c>
      <c r="C72">
        <v>1</v>
      </c>
      <c r="D72">
        <v>1</v>
      </c>
    </row>
    <row r="73" spans="1:4" x14ac:dyDescent="0.3">
      <c r="A73" s="1">
        <v>43468.958333333336</v>
      </c>
      <c r="B73">
        <v>1</v>
      </c>
      <c r="C73">
        <v>1</v>
      </c>
      <c r="D73">
        <v>1</v>
      </c>
    </row>
    <row r="74" spans="1:4" x14ac:dyDescent="0.3">
      <c r="A74" s="1">
        <v>43469</v>
      </c>
      <c r="B74">
        <v>1</v>
      </c>
      <c r="C74">
        <v>1</v>
      </c>
      <c r="D74">
        <v>1</v>
      </c>
    </row>
    <row r="75" spans="1:4" x14ac:dyDescent="0.3">
      <c r="A75" s="1">
        <v>43469.041666666664</v>
      </c>
      <c r="B75">
        <v>1</v>
      </c>
      <c r="C75">
        <v>1</v>
      </c>
      <c r="D75">
        <v>1</v>
      </c>
    </row>
    <row r="76" spans="1:4" x14ac:dyDescent="0.3">
      <c r="A76" s="1">
        <v>43469.083333333336</v>
      </c>
      <c r="B76">
        <v>1</v>
      </c>
      <c r="C76">
        <v>1</v>
      </c>
      <c r="D76">
        <v>1</v>
      </c>
    </row>
    <row r="77" spans="1:4" x14ac:dyDescent="0.3">
      <c r="A77" s="1">
        <v>43469.125</v>
      </c>
      <c r="B77">
        <v>1</v>
      </c>
      <c r="C77">
        <v>1</v>
      </c>
      <c r="D77">
        <v>1</v>
      </c>
    </row>
    <row r="78" spans="1:4" x14ac:dyDescent="0.3">
      <c r="A78" s="1">
        <v>43469.166666666664</v>
      </c>
      <c r="B78">
        <v>1</v>
      </c>
      <c r="C78">
        <v>1</v>
      </c>
      <c r="D78">
        <v>1</v>
      </c>
    </row>
    <row r="79" spans="1:4" x14ac:dyDescent="0.3">
      <c r="A79" s="1">
        <v>43469.208333333336</v>
      </c>
      <c r="B79">
        <v>1</v>
      </c>
      <c r="C79">
        <v>1</v>
      </c>
      <c r="D79">
        <v>1</v>
      </c>
    </row>
    <row r="80" spans="1:4" x14ac:dyDescent="0.3">
      <c r="A80" s="1">
        <v>43469.25</v>
      </c>
      <c r="B80">
        <v>1</v>
      </c>
      <c r="C80">
        <v>1</v>
      </c>
      <c r="D80">
        <v>1</v>
      </c>
    </row>
    <row r="81" spans="1:4" x14ac:dyDescent="0.3">
      <c r="A81" s="1">
        <v>43469.291666666664</v>
      </c>
      <c r="B81">
        <v>1</v>
      </c>
      <c r="C81">
        <v>1</v>
      </c>
      <c r="D81">
        <v>1</v>
      </c>
    </row>
    <row r="82" spans="1:4" x14ac:dyDescent="0.3">
      <c r="A82" s="1">
        <v>43469.333333333336</v>
      </c>
      <c r="B82">
        <v>1</v>
      </c>
      <c r="C82">
        <v>1</v>
      </c>
      <c r="D82">
        <v>1</v>
      </c>
    </row>
    <row r="83" spans="1:4" x14ac:dyDescent="0.3">
      <c r="A83" s="1">
        <v>43469.375</v>
      </c>
      <c r="B83">
        <v>1</v>
      </c>
      <c r="C83">
        <v>1</v>
      </c>
      <c r="D83">
        <v>1</v>
      </c>
    </row>
    <row r="84" spans="1:4" x14ac:dyDescent="0.3">
      <c r="A84" s="1">
        <v>43469.416666666664</v>
      </c>
      <c r="B84">
        <v>1</v>
      </c>
      <c r="C84">
        <v>1</v>
      </c>
      <c r="D84">
        <v>1</v>
      </c>
    </row>
    <row r="85" spans="1:4" x14ac:dyDescent="0.3">
      <c r="A85" s="1">
        <v>43469.458333333336</v>
      </c>
      <c r="B85">
        <v>1</v>
      </c>
      <c r="C85">
        <v>1</v>
      </c>
      <c r="D85">
        <v>1</v>
      </c>
    </row>
    <row r="86" spans="1:4" x14ac:dyDescent="0.3">
      <c r="A86" s="1">
        <v>43469.5</v>
      </c>
      <c r="B86">
        <v>1</v>
      </c>
      <c r="C86">
        <v>1</v>
      </c>
      <c r="D86">
        <v>1</v>
      </c>
    </row>
    <row r="87" spans="1:4" x14ac:dyDescent="0.3">
      <c r="A87" s="1">
        <v>43469.541666666664</v>
      </c>
      <c r="B87">
        <v>1</v>
      </c>
      <c r="C87">
        <v>1</v>
      </c>
      <c r="D87">
        <v>1</v>
      </c>
    </row>
    <row r="88" spans="1:4" x14ac:dyDescent="0.3">
      <c r="A88" s="1">
        <v>43469.583333333336</v>
      </c>
      <c r="B88">
        <v>1</v>
      </c>
      <c r="C88">
        <v>1</v>
      </c>
      <c r="D88">
        <v>1</v>
      </c>
    </row>
    <row r="89" spans="1:4" x14ac:dyDescent="0.3">
      <c r="A89" s="1">
        <v>43469.625</v>
      </c>
      <c r="B89">
        <v>1</v>
      </c>
      <c r="C89">
        <v>1</v>
      </c>
      <c r="D89">
        <v>1</v>
      </c>
    </row>
    <row r="90" spans="1:4" x14ac:dyDescent="0.3">
      <c r="A90" s="1">
        <v>43469.666666666664</v>
      </c>
      <c r="B90">
        <v>1</v>
      </c>
      <c r="C90">
        <v>1</v>
      </c>
      <c r="D90">
        <v>1</v>
      </c>
    </row>
    <row r="91" spans="1:4" x14ac:dyDescent="0.3">
      <c r="A91" s="1">
        <v>43469.708333333336</v>
      </c>
      <c r="B91">
        <v>1</v>
      </c>
      <c r="C91">
        <v>1</v>
      </c>
      <c r="D91">
        <v>1</v>
      </c>
    </row>
    <row r="92" spans="1:4" x14ac:dyDescent="0.3">
      <c r="A92" s="1">
        <v>43469.75</v>
      </c>
      <c r="B92">
        <v>1</v>
      </c>
      <c r="C92">
        <v>1</v>
      </c>
      <c r="D92">
        <v>1</v>
      </c>
    </row>
    <row r="93" spans="1:4" x14ac:dyDescent="0.3">
      <c r="A93" s="1">
        <v>43469.791666666664</v>
      </c>
      <c r="B93">
        <v>1</v>
      </c>
      <c r="C93">
        <v>1</v>
      </c>
      <c r="D93">
        <v>1</v>
      </c>
    </row>
    <row r="94" spans="1:4" x14ac:dyDescent="0.3">
      <c r="A94" s="1">
        <v>43469.833333333336</v>
      </c>
      <c r="B94">
        <v>1</v>
      </c>
      <c r="C94">
        <v>1</v>
      </c>
      <c r="D94">
        <v>1</v>
      </c>
    </row>
    <row r="95" spans="1:4" x14ac:dyDescent="0.3">
      <c r="A95" s="1">
        <v>43469.875</v>
      </c>
      <c r="B95">
        <v>1</v>
      </c>
      <c r="C95">
        <v>1</v>
      </c>
      <c r="D95">
        <v>1</v>
      </c>
    </row>
    <row r="96" spans="1:4" x14ac:dyDescent="0.3">
      <c r="A96" s="1">
        <v>43469.916666666664</v>
      </c>
      <c r="B96">
        <v>1</v>
      </c>
      <c r="C96">
        <v>1</v>
      </c>
      <c r="D96">
        <v>1</v>
      </c>
    </row>
    <row r="97" spans="1:4" x14ac:dyDescent="0.3">
      <c r="A97" s="1">
        <v>43469.958333333336</v>
      </c>
      <c r="B97">
        <v>1</v>
      </c>
      <c r="C97">
        <v>1</v>
      </c>
      <c r="D97">
        <v>1</v>
      </c>
    </row>
    <row r="98" spans="1:4" x14ac:dyDescent="0.3">
      <c r="A98" s="1">
        <v>43470</v>
      </c>
      <c r="B98">
        <v>1</v>
      </c>
      <c r="C98">
        <v>1</v>
      </c>
      <c r="D98">
        <v>1</v>
      </c>
    </row>
    <row r="99" spans="1:4" x14ac:dyDescent="0.3">
      <c r="A99" s="1">
        <v>43470.041666666664</v>
      </c>
      <c r="B99">
        <v>1</v>
      </c>
      <c r="C99">
        <v>1</v>
      </c>
      <c r="D99">
        <v>1</v>
      </c>
    </row>
    <row r="100" spans="1:4" x14ac:dyDescent="0.3">
      <c r="A100" s="1">
        <v>43470.083333333336</v>
      </c>
      <c r="B100">
        <v>1</v>
      </c>
      <c r="C100">
        <v>1</v>
      </c>
      <c r="D100">
        <v>1</v>
      </c>
    </row>
    <row r="101" spans="1:4" x14ac:dyDescent="0.3">
      <c r="A101" s="1">
        <v>43470.125</v>
      </c>
      <c r="B101">
        <v>1</v>
      </c>
      <c r="C101">
        <v>1</v>
      </c>
      <c r="D101">
        <v>1</v>
      </c>
    </row>
    <row r="102" spans="1:4" x14ac:dyDescent="0.3">
      <c r="A102" s="1">
        <v>43470.166666666664</v>
      </c>
      <c r="B102">
        <v>1</v>
      </c>
      <c r="C102">
        <v>1</v>
      </c>
      <c r="D102">
        <v>1</v>
      </c>
    </row>
    <row r="103" spans="1:4" x14ac:dyDescent="0.3">
      <c r="A103" s="1">
        <v>43470.208333333336</v>
      </c>
      <c r="B103">
        <v>1</v>
      </c>
      <c r="C103">
        <v>1</v>
      </c>
      <c r="D103">
        <v>1</v>
      </c>
    </row>
    <row r="104" spans="1:4" x14ac:dyDescent="0.3">
      <c r="A104" s="1">
        <v>43470.25</v>
      </c>
      <c r="B104">
        <v>1</v>
      </c>
      <c r="C104">
        <v>1</v>
      </c>
      <c r="D104">
        <v>1</v>
      </c>
    </row>
    <row r="105" spans="1:4" x14ac:dyDescent="0.3">
      <c r="A105" s="1">
        <v>43470.291666666664</v>
      </c>
      <c r="B105">
        <v>1</v>
      </c>
      <c r="C105">
        <v>1</v>
      </c>
      <c r="D105">
        <v>1</v>
      </c>
    </row>
    <row r="106" spans="1:4" x14ac:dyDescent="0.3">
      <c r="A106" s="1">
        <v>43470.333333333336</v>
      </c>
      <c r="B106">
        <v>1</v>
      </c>
      <c r="C106">
        <v>1</v>
      </c>
      <c r="D106">
        <v>1</v>
      </c>
    </row>
    <row r="107" spans="1:4" x14ac:dyDescent="0.3">
      <c r="A107" s="1">
        <v>43470.375</v>
      </c>
      <c r="B107">
        <v>1</v>
      </c>
      <c r="C107">
        <v>1</v>
      </c>
      <c r="D107">
        <v>1</v>
      </c>
    </row>
    <row r="108" spans="1:4" x14ac:dyDescent="0.3">
      <c r="A108" s="1">
        <v>43470.416666666664</v>
      </c>
      <c r="B108">
        <v>1</v>
      </c>
      <c r="C108">
        <v>1</v>
      </c>
      <c r="D108">
        <v>1</v>
      </c>
    </row>
    <row r="109" spans="1:4" x14ac:dyDescent="0.3">
      <c r="A109" s="1">
        <v>43470.458333333336</v>
      </c>
      <c r="B109">
        <v>1</v>
      </c>
      <c r="C109">
        <v>1</v>
      </c>
      <c r="D109">
        <v>1</v>
      </c>
    </row>
    <row r="110" spans="1:4" x14ac:dyDescent="0.3">
      <c r="A110" s="1">
        <v>43470.5</v>
      </c>
      <c r="B110">
        <v>1</v>
      </c>
      <c r="C110">
        <v>1</v>
      </c>
      <c r="D110">
        <v>1</v>
      </c>
    </row>
    <row r="111" spans="1:4" x14ac:dyDescent="0.3">
      <c r="A111" s="1">
        <v>43470.541666666664</v>
      </c>
      <c r="B111">
        <v>1</v>
      </c>
      <c r="C111">
        <v>1</v>
      </c>
      <c r="D111">
        <v>1</v>
      </c>
    </row>
    <row r="112" spans="1:4" x14ac:dyDescent="0.3">
      <c r="A112" s="1">
        <v>43470.583333333336</v>
      </c>
      <c r="B112">
        <v>1</v>
      </c>
      <c r="C112">
        <v>1</v>
      </c>
      <c r="D112">
        <v>1</v>
      </c>
    </row>
    <row r="113" spans="1:4" x14ac:dyDescent="0.3">
      <c r="A113" s="1">
        <v>43470.625</v>
      </c>
      <c r="B113">
        <v>1</v>
      </c>
      <c r="C113">
        <v>1</v>
      </c>
      <c r="D113">
        <v>1</v>
      </c>
    </row>
    <row r="114" spans="1:4" x14ac:dyDescent="0.3">
      <c r="A114" s="1">
        <v>43470.666666666664</v>
      </c>
      <c r="B114">
        <v>1</v>
      </c>
      <c r="C114">
        <v>1</v>
      </c>
      <c r="D114">
        <v>1</v>
      </c>
    </row>
    <row r="115" spans="1:4" x14ac:dyDescent="0.3">
      <c r="A115" s="1">
        <v>43470.708333333336</v>
      </c>
      <c r="B115">
        <v>1</v>
      </c>
      <c r="C115">
        <v>1</v>
      </c>
      <c r="D115">
        <v>1</v>
      </c>
    </row>
    <row r="116" spans="1:4" x14ac:dyDescent="0.3">
      <c r="A116" s="1">
        <v>43470.75</v>
      </c>
      <c r="B116">
        <v>1</v>
      </c>
      <c r="C116">
        <v>1</v>
      </c>
      <c r="D116">
        <v>1</v>
      </c>
    </row>
    <row r="117" spans="1:4" x14ac:dyDescent="0.3">
      <c r="A117" s="1">
        <v>43470.791666666664</v>
      </c>
      <c r="B117">
        <v>1</v>
      </c>
      <c r="C117">
        <v>1</v>
      </c>
      <c r="D117">
        <v>1</v>
      </c>
    </row>
    <row r="118" spans="1:4" x14ac:dyDescent="0.3">
      <c r="A118" s="1">
        <v>43470.833333333336</v>
      </c>
      <c r="B118">
        <v>1</v>
      </c>
      <c r="C118">
        <v>1</v>
      </c>
      <c r="D118">
        <v>1</v>
      </c>
    </row>
    <row r="119" spans="1:4" x14ac:dyDescent="0.3">
      <c r="A119" s="1">
        <v>43470.875</v>
      </c>
      <c r="B119">
        <v>1</v>
      </c>
      <c r="C119">
        <v>1</v>
      </c>
      <c r="D119">
        <v>1</v>
      </c>
    </row>
    <row r="120" spans="1:4" x14ac:dyDescent="0.3">
      <c r="A120" s="1">
        <v>43470.916666666664</v>
      </c>
      <c r="B120">
        <v>1</v>
      </c>
      <c r="C120">
        <v>1</v>
      </c>
      <c r="D120">
        <v>1</v>
      </c>
    </row>
    <row r="121" spans="1:4" x14ac:dyDescent="0.3">
      <c r="A121" s="1">
        <v>43470.958333333336</v>
      </c>
      <c r="B121">
        <v>1</v>
      </c>
      <c r="C121">
        <v>1</v>
      </c>
      <c r="D121">
        <v>1</v>
      </c>
    </row>
    <row r="122" spans="1:4" x14ac:dyDescent="0.3">
      <c r="A122" s="1">
        <v>43471</v>
      </c>
      <c r="B122">
        <v>1</v>
      </c>
      <c r="C122">
        <v>1</v>
      </c>
      <c r="D122">
        <v>1</v>
      </c>
    </row>
    <row r="123" spans="1:4" x14ac:dyDescent="0.3">
      <c r="A123" s="1">
        <v>43471.041666666664</v>
      </c>
      <c r="B123">
        <v>1</v>
      </c>
      <c r="C123">
        <v>1</v>
      </c>
      <c r="D123">
        <v>1</v>
      </c>
    </row>
    <row r="124" spans="1:4" x14ac:dyDescent="0.3">
      <c r="A124" s="1">
        <v>43471.083333333336</v>
      </c>
      <c r="B124">
        <v>1</v>
      </c>
      <c r="C124">
        <v>1</v>
      </c>
      <c r="D124">
        <v>1</v>
      </c>
    </row>
    <row r="125" spans="1:4" x14ac:dyDescent="0.3">
      <c r="A125" s="1">
        <v>43471.125</v>
      </c>
      <c r="B125">
        <v>1</v>
      </c>
      <c r="C125">
        <v>1</v>
      </c>
      <c r="D125">
        <v>1</v>
      </c>
    </row>
    <row r="126" spans="1:4" x14ac:dyDescent="0.3">
      <c r="A126" s="1">
        <v>43471.166666666664</v>
      </c>
      <c r="B126">
        <v>1</v>
      </c>
      <c r="C126">
        <v>1</v>
      </c>
      <c r="D126">
        <v>1</v>
      </c>
    </row>
    <row r="127" spans="1:4" x14ac:dyDescent="0.3">
      <c r="A127" s="1">
        <v>43471.208333333336</v>
      </c>
      <c r="B127">
        <v>1</v>
      </c>
      <c r="C127">
        <v>1</v>
      </c>
      <c r="D127">
        <v>1</v>
      </c>
    </row>
    <row r="128" spans="1:4" x14ac:dyDescent="0.3">
      <c r="A128" s="1">
        <v>43471.25</v>
      </c>
      <c r="B128">
        <v>1</v>
      </c>
      <c r="C128">
        <v>1</v>
      </c>
      <c r="D128">
        <v>1</v>
      </c>
    </row>
    <row r="129" spans="1:4" x14ac:dyDescent="0.3">
      <c r="A129" s="1">
        <v>43471.291666666664</v>
      </c>
      <c r="B129">
        <v>1</v>
      </c>
      <c r="C129">
        <v>1</v>
      </c>
      <c r="D129">
        <v>1</v>
      </c>
    </row>
    <row r="130" spans="1:4" x14ac:dyDescent="0.3">
      <c r="A130" s="1">
        <v>43471.333333333336</v>
      </c>
      <c r="B130">
        <v>1</v>
      </c>
      <c r="C130">
        <v>1</v>
      </c>
      <c r="D130">
        <v>1</v>
      </c>
    </row>
    <row r="131" spans="1:4" x14ac:dyDescent="0.3">
      <c r="A131" s="1">
        <v>43471.375</v>
      </c>
      <c r="B131">
        <v>1</v>
      </c>
      <c r="C131">
        <v>1</v>
      </c>
      <c r="D131">
        <v>1</v>
      </c>
    </row>
    <row r="132" spans="1:4" x14ac:dyDescent="0.3">
      <c r="A132" s="1">
        <v>43471.416666666664</v>
      </c>
      <c r="B132">
        <v>1</v>
      </c>
      <c r="C132">
        <v>1</v>
      </c>
      <c r="D132">
        <v>1</v>
      </c>
    </row>
    <row r="133" spans="1:4" x14ac:dyDescent="0.3">
      <c r="A133" s="1">
        <v>43471.458333333336</v>
      </c>
      <c r="B133">
        <v>1</v>
      </c>
      <c r="C133">
        <v>1</v>
      </c>
      <c r="D133">
        <v>1</v>
      </c>
    </row>
    <row r="134" spans="1:4" x14ac:dyDescent="0.3">
      <c r="A134" s="1">
        <v>43471.5</v>
      </c>
      <c r="B134">
        <v>1</v>
      </c>
      <c r="C134">
        <v>1</v>
      </c>
      <c r="D134">
        <v>1</v>
      </c>
    </row>
    <row r="135" spans="1:4" x14ac:dyDescent="0.3">
      <c r="A135" s="1">
        <v>43471.541666666664</v>
      </c>
      <c r="B135">
        <v>1</v>
      </c>
      <c r="C135">
        <v>1</v>
      </c>
      <c r="D135">
        <v>1</v>
      </c>
    </row>
    <row r="136" spans="1:4" x14ac:dyDescent="0.3">
      <c r="A136" s="1">
        <v>43471.583333333336</v>
      </c>
      <c r="B136">
        <v>1</v>
      </c>
      <c r="C136">
        <v>1</v>
      </c>
      <c r="D136">
        <v>1</v>
      </c>
    </row>
    <row r="137" spans="1:4" x14ac:dyDescent="0.3">
      <c r="A137" s="1">
        <v>43471.625</v>
      </c>
      <c r="B137">
        <v>1</v>
      </c>
      <c r="C137">
        <v>1</v>
      </c>
      <c r="D137">
        <v>1</v>
      </c>
    </row>
    <row r="138" spans="1:4" x14ac:dyDescent="0.3">
      <c r="A138" s="1">
        <v>43471.666666666664</v>
      </c>
      <c r="B138">
        <v>1</v>
      </c>
      <c r="C138">
        <v>1</v>
      </c>
      <c r="D138">
        <v>1</v>
      </c>
    </row>
    <row r="139" spans="1:4" x14ac:dyDescent="0.3">
      <c r="A139" s="1">
        <v>43471.708333333336</v>
      </c>
      <c r="B139">
        <v>1</v>
      </c>
      <c r="C139">
        <v>1</v>
      </c>
      <c r="D139">
        <v>1</v>
      </c>
    </row>
    <row r="140" spans="1:4" x14ac:dyDescent="0.3">
      <c r="A140" s="1">
        <v>43471.75</v>
      </c>
      <c r="B140">
        <v>1</v>
      </c>
      <c r="C140">
        <v>1</v>
      </c>
      <c r="D140">
        <v>1</v>
      </c>
    </row>
    <row r="141" spans="1:4" x14ac:dyDescent="0.3">
      <c r="A141" s="1">
        <v>43471.791666666664</v>
      </c>
      <c r="B141">
        <v>1</v>
      </c>
      <c r="C141">
        <v>1</v>
      </c>
      <c r="D141">
        <v>1</v>
      </c>
    </row>
    <row r="142" spans="1:4" x14ac:dyDescent="0.3">
      <c r="A142" s="1">
        <v>43471.833333333336</v>
      </c>
      <c r="B142">
        <v>1</v>
      </c>
      <c r="C142">
        <v>1</v>
      </c>
      <c r="D142">
        <v>1</v>
      </c>
    </row>
    <row r="143" spans="1:4" x14ac:dyDescent="0.3">
      <c r="A143" s="1">
        <v>43471.875</v>
      </c>
      <c r="B143">
        <v>1</v>
      </c>
      <c r="C143">
        <v>1</v>
      </c>
      <c r="D143">
        <v>1</v>
      </c>
    </row>
    <row r="144" spans="1:4" x14ac:dyDescent="0.3">
      <c r="A144" s="1">
        <v>43471.916666666664</v>
      </c>
      <c r="B144">
        <v>1</v>
      </c>
      <c r="C144">
        <v>1</v>
      </c>
      <c r="D144">
        <v>1</v>
      </c>
    </row>
    <row r="145" spans="1:4" x14ac:dyDescent="0.3">
      <c r="A145" s="1">
        <v>43471.958333333336</v>
      </c>
      <c r="B145">
        <v>1</v>
      </c>
      <c r="C145">
        <v>1</v>
      </c>
      <c r="D145">
        <v>1</v>
      </c>
    </row>
    <row r="146" spans="1:4" x14ac:dyDescent="0.3">
      <c r="A146" s="1">
        <v>43472</v>
      </c>
      <c r="B146">
        <v>1</v>
      </c>
      <c r="C146">
        <v>1</v>
      </c>
      <c r="D146">
        <v>1</v>
      </c>
    </row>
    <row r="147" spans="1:4" x14ac:dyDescent="0.3">
      <c r="A147" s="1">
        <v>43472.041666666664</v>
      </c>
      <c r="B147">
        <v>1</v>
      </c>
      <c r="C147">
        <v>1</v>
      </c>
      <c r="D147">
        <v>1</v>
      </c>
    </row>
    <row r="148" spans="1:4" x14ac:dyDescent="0.3">
      <c r="A148" s="1">
        <v>43472.083333333336</v>
      </c>
      <c r="B148">
        <v>1</v>
      </c>
      <c r="C148">
        <v>1</v>
      </c>
      <c r="D148">
        <v>1</v>
      </c>
    </row>
    <row r="149" spans="1:4" x14ac:dyDescent="0.3">
      <c r="A149" s="1">
        <v>43472.125</v>
      </c>
      <c r="B149">
        <v>1</v>
      </c>
      <c r="C149">
        <v>1</v>
      </c>
      <c r="D149">
        <v>1</v>
      </c>
    </row>
    <row r="150" spans="1:4" x14ac:dyDescent="0.3">
      <c r="A150" s="1">
        <v>43472.166666666664</v>
      </c>
      <c r="B150">
        <v>1</v>
      </c>
      <c r="C150">
        <v>1</v>
      </c>
      <c r="D150">
        <v>1</v>
      </c>
    </row>
    <row r="151" spans="1:4" x14ac:dyDescent="0.3">
      <c r="A151" s="1">
        <v>43472.208333333336</v>
      </c>
      <c r="B151">
        <v>1</v>
      </c>
      <c r="C151">
        <v>1</v>
      </c>
      <c r="D151">
        <v>1</v>
      </c>
    </row>
    <row r="152" spans="1:4" x14ac:dyDescent="0.3">
      <c r="A152" s="1">
        <v>43472.25</v>
      </c>
      <c r="B152">
        <v>1</v>
      </c>
      <c r="C152">
        <v>1</v>
      </c>
      <c r="D152">
        <v>1</v>
      </c>
    </row>
    <row r="153" spans="1:4" x14ac:dyDescent="0.3">
      <c r="A153" s="1">
        <v>43472.291666666664</v>
      </c>
      <c r="B153">
        <v>1</v>
      </c>
      <c r="C153">
        <v>1</v>
      </c>
      <c r="D153">
        <v>1</v>
      </c>
    </row>
    <row r="154" spans="1:4" x14ac:dyDescent="0.3">
      <c r="A154" s="1">
        <v>43472.333333333336</v>
      </c>
      <c r="B154">
        <v>1</v>
      </c>
      <c r="C154">
        <v>1</v>
      </c>
      <c r="D154">
        <v>1</v>
      </c>
    </row>
    <row r="155" spans="1:4" x14ac:dyDescent="0.3">
      <c r="A155" s="1">
        <v>43472.375</v>
      </c>
      <c r="B155">
        <v>1</v>
      </c>
      <c r="C155">
        <v>1</v>
      </c>
      <c r="D155">
        <v>1</v>
      </c>
    </row>
    <row r="156" spans="1:4" x14ac:dyDescent="0.3">
      <c r="A156" s="1">
        <v>43472.416666666664</v>
      </c>
      <c r="B156">
        <v>1</v>
      </c>
      <c r="C156">
        <v>1</v>
      </c>
      <c r="D156">
        <v>1</v>
      </c>
    </row>
    <row r="157" spans="1:4" x14ac:dyDescent="0.3">
      <c r="A157" s="1">
        <v>43472.458333333336</v>
      </c>
      <c r="B157">
        <v>1</v>
      </c>
      <c r="C157">
        <v>1</v>
      </c>
      <c r="D157">
        <v>1</v>
      </c>
    </row>
    <row r="158" spans="1:4" x14ac:dyDescent="0.3">
      <c r="A158" s="1">
        <v>43472.5</v>
      </c>
      <c r="B158">
        <v>1</v>
      </c>
      <c r="C158">
        <v>1</v>
      </c>
      <c r="D158">
        <v>1</v>
      </c>
    </row>
    <row r="159" spans="1:4" x14ac:dyDescent="0.3">
      <c r="A159" s="1">
        <v>43472.541666666664</v>
      </c>
      <c r="B159">
        <v>1</v>
      </c>
      <c r="C159">
        <v>1</v>
      </c>
      <c r="D159">
        <v>1</v>
      </c>
    </row>
    <row r="160" spans="1:4" x14ac:dyDescent="0.3">
      <c r="A160" s="1">
        <v>43472.583333333336</v>
      </c>
      <c r="B160">
        <v>1</v>
      </c>
      <c r="C160">
        <v>1</v>
      </c>
      <c r="D160">
        <v>1</v>
      </c>
    </row>
    <row r="161" spans="1:4" x14ac:dyDescent="0.3">
      <c r="A161" s="1">
        <v>43472.625</v>
      </c>
      <c r="B161">
        <v>1</v>
      </c>
      <c r="C161">
        <v>1</v>
      </c>
      <c r="D161">
        <v>1</v>
      </c>
    </row>
    <row r="162" spans="1:4" x14ac:dyDescent="0.3">
      <c r="A162" s="1">
        <v>43472.666666666664</v>
      </c>
      <c r="B162">
        <v>1</v>
      </c>
      <c r="C162">
        <v>1</v>
      </c>
      <c r="D162">
        <v>1</v>
      </c>
    </row>
    <row r="163" spans="1:4" x14ac:dyDescent="0.3">
      <c r="A163" s="1">
        <v>43472.708333333336</v>
      </c>
      <c r="B163">
        <v>1</v>
      </c>
      <c r="C163">
        <v>1</v>
      </c>
      <c r="D163">
        <v>1</v>
      </c>
    </row>
    <row r="164" spans="1:4" x14ac:dyDescent="0.3">
      <c r="A164" s="1">
        <v>43472.75</v>
      </c>
      <c r="B164">
        <v>1</v>
      </c>
      <c r="C164">
        <v>1</v>
      </c>
      <c r="D164">
        <v>1</v>
      </c>
    </row>
    <row r="165" spans="1:4" x14ac:dyDescent="0.3">
      <c r="A165" s="1">
        <v>43472.791666666664</v>
      </c>
      <c r="B165">
        <v>1</v>
      </c>
      <c r="C165">
        <v>1</v>
      </c>
      <c r="D165">
        <v>1</v>
      </c>
    </row>
    <row r="166" spans="1:4" x14ac:dyDescent="0.3">
      <c r="A166" s="1">
        <v>43472.833333333336</v>
      </c>
      <c r="B166">
        <v>1</v>
      </c>
      <c r="C166">
        <v>1</v>
      </c>
      <c r="D166">
        <v>1</v>
      </c>
    </row>
    <row r="167" spans="1:4" x14ac:dyDescent="0.3">
      <c r="A167" s="1">
        <v>43472.875</v>
      </c>
      <c r="B167">
        <v>1</v>
      </c>
      <c r="C167">
        <v>1</v>
      </c>
      <c r="D167">
        <v>1</v>
      </c>
    </row>
    <row r="168" spans="1:4" x14ac:dyDescent="0.3">
      <c r="A168" s="1">
        <v>43472.916666666664</v>
      </c>
      <c r="B168">
        <v>1</v>
      </c>
      <c r="C168">
        <v>1</v>
      </c>
      <c r="D168">
        <v>1</v>
      </c>
    </row>
    <row r="169" spans="1:4" x14ac:dyDescent="0.3">
      <c r="A169" s="1">
        <v>43472.958333333336</v>
      </c>
      <c r="B169">
        <v>1</v>
      </c>
      <c r="C169">
        <v>1</v>
      </c>
      <c r="D169">
        <v>1</v>
      </c>
    </row>
    <row r="170" spans="1:4" x14ac:dyDescent="0.3">
      <c r="A170" s="1">
        <v>43473</v>
      </c>
      <c r="B170">
        <v>1</v>
      </c>
      <c r="C170">
        <v>1</v>
      </c>
      <c r="D170">
        <v>1</v>
      </c>
    </row>
    <row r="171" spans="1:4" x14ac:dyDescent="0.3">
      <c r="A171" s="1">
        <v>43473.041666666664</v>
      </c>
      <c r="B171">
        <v>1</v>
      </c>
      <c r="C171">
        <v>1</v>
      </c>
      <c r="D171">
        <v>1</v>
      </c>
    </row>
    <row r="172" spans="1:4" x14ac:dyDescent="0.3">
      <c r="A172" s="1">
        <v>43473.083333333336</v>
      </c>
      <c r="B172">
        <v>1</v>
      </c>
      <c r="C172">
        <v>1</v>
      </c>
      <c r="D172">
        <v>1</v>
      </c>
    </row>
    <row r="173" spans="1:4" x14ac:dyDescent="0.3">
      <c r="A173" s="1">
        <v>43473.125</v>
      </c>
      <c r="B173">
        <v>1</v>
      </c>
      <c r="C173">
        <v>1</v>
      </c>
      <c r="D173">
        <v>1</v>
      </c>
    </row>
    <row r="174" spans="1:4" x14ac:dyDescent="0.3">
      <c r="A174" s="1">
        <v>43473.166666666664</v>
      </c>
      <c r="B174">
        <v>1</v>
      </c>
      <c r="C174">
        <v>1</v>
      </c>
      <c r="D174">
        <v>1</v>
      </c>
    </row>
    <row r="175" spans="1:4" x14ac:dyDescent="0.3">
      <c r="A175" s="1">
        <v>43473.208333333336</v>
      </c>
      <c r="B175">
        <v>1</v>
      </c>
      <c r="C175">
        <v>1</v>
      </c>
      <c r="D175">
        <v>1</v>
      </c>
    </row>
    <row r="176" spans="1:4" x14ac:dyDescent="0.3">
      <c r="A176" s="1">
        <v>43473.25</v>
      </c>
      <c r="B176">
        <v>1</v>
      </c>
      <c r="C176">
        <v>1</v>
      </c>
      <c r="D176">
        <v>1</v>
      </c>
    </row>
    <row r="177" spans="1:4" x14ac:dyDescent="0.3">
      <c r="A177" s="1">
        <v>43473.291666666664</v>
      </c>
      <c r="B177">
        <v>1</v>
      </c>
      <c r="C177">
        <v>1</v>
      </c>
      <c r="D177">
        <v>1</v>
      </c>
    </row>
    <row r="178" spans="1:4" x14ac:dyDescent="0.3">
      <c r="A178" s="1">
        <v>43473.333333333336</v>
      </c>
      <c r="B178">
        <v>1</v>
      </c>
      <c r="C178">
        <v>1</v>
      </c>
      <c r="D178">
        <v>1</v>
      </c>
    </row>
    <row r="179" spans="1:4" x14ac:dyDescent="0.3">
      <c r="A179" s="1">
        <v>43473.375</v>
      </c>
      <c r="B179">
        <v>1</v>
      </c>
      <c r="C179">
        <v>1</v>
      </c>
      <c r="D179">
        <v>1</v>
      </c>
    </row>
    <row r="180" spans="1:4" x14ac:dyDescent="0.3">
      <c r="A180" s="1">
        <v>43473.416666666664</v>
      </c>
      <c r="B180">
        <v>1</v>
      </c>
      <c r="C180">
        <v>1</v>
      </c>
      <c r="D180">
        <v>1</v>
      </c>
    </row>
    <row r="181" spans="1:4" x14ac:dyDescent="0.3">
      <c r="A181" s="1">
        <v>43473.458333333336</v>
      </c>
      <c r="B181">
        <v>1</v>
      </c>
      <c r="C181">
        <v>1</v>
      </c>
      <c r="D181">
        <v>1</v>
      </c>
    </row>
    <row r="182" spans="1:4" x14ac:dyDescent="0.3">
      <c r="A182" s="1">
        <v>43473.5</v>
      </c>
      <c r="B182">
        <v>1</v>
      </c>
      <c r="C182">
        <v>1</v>
      </c>
      <c r="D182">
        <v>1</v>
      </c>
    </row>
    <row r="183" spans="1:4" x14ac:dyDescent="0.3">
      <c r="A183" s="1">
        <v>43473.541666666664</v>
      </c>
      <c r="B183">
        <v>1</v>
      </c>
      <c r="C183">
        <v>1</v>
      </c>
      <c r="D183">
        <v>1</v>
      </c>
    </row>
    <row r="184" spans="1:4" x14ac:dyDescent="0.3">
      <c r="A184" s="1">
        <v>43473.583333333336</v>
      </c>
      <c r="B184">
        <v>1</v>
      </c>
      <c r="C184">
        <v>1</v>
      </c>
      <c r="D184">
        <v>1</v>
      </c>
    </row>
    <row r="185" spans="1:4" x14ac:dyDescent="0.3">
      <c r="A185" s="1">
        <v>43473.625</v>
      </c>
      <c r="B185">
        <v>1</v>
      </c>
      <c r="C185">
        <v>1</v>
      </c>
      <c r="D185">
        <v>1</v>
      </c>
    </row>
    <row r="186" spans="1:4" x14ac:dyDescent="0.3">
      <c r="A186" s="1">
        <v>43473.666666666664</v>
      </c>
      <c r="B186">
        <v>1</v>
      </c>
      <c r="C186">
        <v>1</v>
      </c>
      <c r="D186">
        <v>1</v>
      </c>
    </row>
    <row r="187" spans="1:4" x14ac:dyDescent="0.3">
      <c r="A187" s="1">
        <v>43473.708333333336</v>
      </c>
      <c r="B187">
        <v>1</v>
      </c>
      <c r="C187">
        <v>1</v>
      </c>
      <c r="D187">
        <v>1</v>
      </c>
    </row>
    <row r="188" spans="1:4" x14ac:dyDescent="0.3">
      <c r="A188" s="1">
        <v>43473.75</v>
      </c>
      <c r="B188">
        <v>1</v>
      </c>
      <c r="C188">
        <v>1</v>
      </c>
      <c r="D188">
        <v>1</v>
      </c>
    </row>
    <row r="189" spans="1:4" x14ac:dyDescent="0.3">
      <c r="A189" s="1">
        <v>43473.791666666664</v>
      </c>
      <c r="B189">
        <v>1</v>
      </c>
      <c r="C189">
        <v>1</v>
      </c>
      <c r="D189">
        <v>1</v>
      </c>
    </row>
    <row r="190" spans="1:4" x14ac:dyDescent="0.3">
      <c r="A190" s="1">
        <v>43473.833333333336</v>
      </c>
      <c r="B190">
        <v>1</v>
      </c>
      <c r="C190">
        <v>1</v>
      </c>
      <c r="D190">
        <v>1</v>
      </c>
    </row>
    <row r="191" spans="1:4" x14ac:dyDescent="0.3">
      <c r="A191" s="1">
        <v>43473.875</v>
      </c>
      <c r="B191">
        <v>1</v>
      </c>
      <c r="C191">
        <v>1</v>
      </c>
      <c r="D191">
        <v>1</v>
      </c>
    </row>
    <row r="192" spans="1:4" x14ac:dyDescent="0.3">
      <c r="A192" s="1">
        <v>43473.916666666664</v>
      </c>
      <c r="B192">
        <v>1</v>
      </c>
      <c r="C192">
        <v>1</v>
      </c>
      <c r="D192">
        <v>1</v>
      </c>
    </row>
    <row r="193" spans="1:4" x14ac:dyDescent="0.3">
      <c r="A193" s="1">
        <v>43473.958333333336</v>
      </c>
      <c r="B193">
        <v>1</v>
      </c>
      <c r="C193">
        <v>1</v>
      </c>
      <c r="D193">
        <v>1</v>
      </c>
    </row>
    <row r="194" spans="1:4" x14ac:dyDescent="0.3">
      <c r="A194" s="1">
        <v>43474</v>
      </c>
      <c r="B194">
        <v>1</v>
      </c>
      <c r="C194">
        <v>1</v>
      </c>
      <c r="D194">
        <v>1</v>
      </c>
    </row>
    <row r="195" spans="1:4" x14ac:dyDescent="0.3">
      <c r="A195" s="1">
        <v>43474.041666666664</v>
      </c>
      <c r="B195">
        <v>1</v>
      </c>
      <c r="C195">
        <v>1</v>
      </c>
      <c r="D195">
        <v>1</v>
      </c>
    </row>
    <row r="196" spans="1:4" x14ac:dyDescent="0.3">
      <c r="A196" s="1">
        <v>43474.083333333336</v>
      </c>
      <c r="B196">
        <v>1</v>
      </c>
      <c r="C196">
        <v>1</v>
      </c>
      <c r="D196">
        <v>1</v>
      </c>
    </row>
    <row r="197" spans="1:4" x14ac:dyDescent="0.3">
      <c r="A197" s="1">
        <v>43474.125</v>
      </c>
      <c r="B197">
        <v>1</v>
      </c>
      <c r="C197">
        <v>1</v>
      </c>
      <c r="D197">
        <v>1</v>
      </c>
    </row>
    <row r="198" spans="1:4" x14ac:dyDescent="0.3">
      <c r="A198" s="1">
        <v>43474.166666666664</v>
      </c>
      <c r="B198">
        <v>1</v>
      </c>
      <c r="C198">
        <v>1</v>
      </c>
      <c r="D198">
        <v>1</v>
      </c>
    </row>
    <row r="199" spans="1:4" x14ac:dyDescent="0.3">
      <c r="A199" s="1">
        <v>43474.208333333336</v>
      </c>
      <c r="B199">
        <v>1</v>
      </c>
      <c r="C199">
        <v>1</v>
      </c>
      <c r="D199">
        <v>1</v>
      </c>
    </row>
    <row r="200" spans="1:4" x14ac:dyDescent="0.3">
      <c r="A200" s="1">
        <v>43474.25</v>
      </c>
      <c r="B200">
        <v>1</v>
      </c>
      <c r="C200">
        <v>1</v>
      </c>
      <c r="D200">
        <v>1</v>
      </c>
    </row>
    <row r="201" spans="1:4" x14ac:dyDescent="0.3">
      <c r="A201" s="1">
        <v>43474.291666666664</v>
      </c>
      <c r="B201">
        <v>1</v>
      </c>
      <c r="C201">
        <v>1</v>
      </c>
      <c r="D201">
        <v>1</v>
      </c>
    </row>
    <row r="202" spans="1:4" x14ac:dyDescent="0.3">
      <c r="A202" s="1">
        <v>43474.333333333336</v>
      </c>
      <c r="B202">
        <v>1</v>
      </c>
      <c r="C202">
        <v>1</v>
      </c>
      <c r="D202">
        <v>1</v>
      </c>
    </row>
    <row r="203" spans="1:4" x14ac:dyDescent="0.3">
      <c r="A203" s="1">
        <v>43474.375</v>
      </c>
      <c r="B203">
        <v>1</v>
      </c>
      <c r="C203">
        <v>1</v>
      </c>
      <c r="D203">
        <v>1</v>
      </c>
    </row>
    <row r="204" spans="1:4" x14ac:dyDescent="0.3">
      <c r="A204" s="1">
        <v>43474.416666666664</v>
      </c>
      <c r="B204">
        <v>1</v>
      </c>
      <c r="C204">
        <v>1</v>
      </c>
      <c r="D204">
        <v>1</v>
      </c>
    </row>
    <row r="205" spans="1:4" x14ac:dyDescent="0.3">
      <c r="A205" s="1">
        <v>43474.458333333336</v>
      </c>
      <c r="B205">
        <v>1</v>
      </c>
      <c r="C205">
        <v>1</v>
      </c>
      <c r="D205">
        <v>1</v>
      </c>
    </row>
    <row r="206" spans="1:4" x14ac:dyDescent="0.3">
      <c r="A206" s="1">
        <v>43474.5</v>
      </c>
      <c r="B206">
        <v>1</v>
      </c>
      <c r="C206">
        <v>1</v>
      </c>
      <c r="D206">
        <v>1</v>
      </c>
    </row>
    <row r="207" spans="1:4" x14ac:dyDescent="0.3">
      <c r="A207" s="1">
        <v>43474.541666666664</v>
      </c>
      <c r="B207">
        <v>1</v>
      </c>
      <c r="C207">
        <v>1</v>
      </c>
      <c r="D207">
        <v>1</v>
      </c>
    </row>
    <row r="208" spans="1:4" x14ac:dyDescent="0.3">
      <c r="A208" s="1">
        <v>43474.583333333336</v>
      </c>
      <c r="B208">
        <v>1</v>
      </c>
      <c r="C208">
        <v>1</v>
      </c>
      <c r="D208">
        <v>1</v>
      </c>
    </row>
    <row r="209" spans="1:4" x14ac:dyDescent="0.3">
      <c r="A209" s="1">
        <v>43474.625</v>
      </c>
      <c r="B209">
        <v>1</v>
      </c>
      <c r="C209">
        <v>1</v>
      </c>
      <c r="D209">
        <v>1</v>
      </c>
    </row>
    <row r="210" spans="1:4" x14ac:dyDescent="0.3">
      <c r="A210" s="1">
        <v>43474.666666666664</v>
      </c>
      <c r="B210">
        <v>1</v>
      </c>
      <c r="C210">
        <v>1</v>
      </c>
      <c r="D210">
        <v>1</v>
      </c>
    </row>
    <row r="211" spans="1:4" x14ac:dyDescent="0.3">
      <c r="A211" s="1">
        <v>43474.708333333336</v>
      </c>
      <c r="B211">
        <v>1</v>
      </c>
      <c r="C211">
        <v>1</v>
      </c>
      <c r="D211">
        <v>1</v>
      </c>
    </row>
    <row r="212" spans="1:4" x14ac:dyDescent="0.3">
      <c r="A212" s="1">
        <v>43474.75</v>
      </c>
      <c r="B212">
        <v>1</v>
      </c>
      <c r="C212">
        <v>1</v>
      </c>
      <c r="D212">
        <v>1</v>
      </c>
    </row>
    <row r="213" spans="1:4" x14ac:dyDescent="0.3">
      <c r="A213" s="1">
        <v>43474.791666666664</v>
      </c>
      <c r="B213">
        <v>1</v>
      </c>
      <c r="C213">
        <v>1</v>
      </c>
      <c r="D213">
        <v>1</v>
      </c>
    </row>
    <row r="214" spans="1:4" x14ac:dyDescent="0.3">
      <c r="A214" s="1">
        <v>43474.833333333336</v>
      </c>
      <c r="B214">
        <v>1</v>
      </c>
      <c r="C214">
        <v>1</v>
      </c>
      <c r="D214">
        <v>1</v>
      </c>
    </row>
    <row r="215" spans="1:4" x14ac:dyDescent="0.3">
      <c r="A215" s="1">
        <v>43474.875</v>
      </c>
      <c r="B215">
        <v>1</v>
      </c>
      <c r="C215">
        <v>1</v>
      </c>
      <c r="D215">
        <v>1</v>
      </c>
    </row>
    <row r="216" spans="1:4" x14ac:dyDescent="0.3">
      <c r="A216" s="1">
        <v>43474.916666666664</v>
      </c>
      <c r="B216">
        <v>1</v>
      </c>
      <c r="C216">
        <v>1</v>
      </c>
      <c r="D216">
        <v>1</v>
      </c>
    </row>
    <row r="217" spans="1:4" x14ac:dyDescent="0.3">
      <c r="A217" s="1">
        <v>43474.958333333336</v>
      </c>
      <c r="B217">
        <v>1</v>
      </c>
      <c r="C217">
        <v>1</v>
      </c>
      <c r="D217">
        <v>1</v>
      </c>
    </row>
    <row r="218" spans="1:4" x14ac:dyDescent="0.3">
      <c r="A218" s="1">
        <v>43475</v>
      </c>
      <c r="B218">
        <v>1</v>
      </c>
      <c r="C218">
        <v>1</v>
      </c>
      <c r="D218">
        <v>1</v>
      </c>
    </row>
    <row r="219" spans="1:4" x14ac:dyDescent="0.3">
      <c r="A219" s="1">
        <v>43475.041666666664</v>
      </c>
      <c r="B219">
        <v>1</v>
      </c>
      <c r="C219">
        <v>1</v>
      </c>
      <c r="D219">
        <v>1</v>
      </c>
    </row>
    <row r="220" spans="1:4" x14ac:dyDescent="0.3">
      <c r="A220" s="1">
        <v>43475.083333333336</v>
      </c>
      <c r="B220">
        <v>1</v>
      </c>
      <c r="C220">
        <v>1</v>
      </c>
      <c r="D220">
        <v>1</v>
      </c>
    </row>
    <row r="221" spans="1:4" x14ac:dyDescent="0.3">
      <c r="A221" s="1">
        <v>43475.125</v>
      </c>
      <c r="B221">
        <v>1</v>
      </c>
      <c r="C221">
        <v>1</v>
      </c>
      <c r="D221">
        <v>1</v>
      </c>
    </row>
    <row r="222" spans="1:4" x14ac:dyDescent="0.3">
      <c r="A222" s="1">
        <v>43475.166666666664</v>
      </c>
      <c r="B222">
        <v>1</v>
      </c>
      <c r="C222">
        <v>1</v>
      </c>
      <c r="D222">
        <v>1</v>
      </c>
    </row>
    <row r="223" spans="1:4" x14ac:dyDescent="0.3">
      <c r="A223" s="1">
        <v>43475.208333333336</v>
      </c>
      <c r="B223">
        <v>1</v>
      </c>
      <c r="C223">
        <v>1</v>
      </c>
      <c r="D223">
        <v>1</v>
      </c>
    </row>
    <row r="224" spans="1:4" x14ac:dyDescent="0.3">
      <c r="A224" s="1">
        <v>43475.25</v>
      </c>
      <c r="B224">
        <v>1</v>
      </c>
      <c r="C224">
        <v>1</v>
      </c>
      <c r="D224">
        <v>1</v>
      </c>
    </row>
    <row r="225" spans="1:4" x14ac:dyDescent="0.3">
      <c r="A225" s="1">
        <v>43475.291666666664</v>
      </c>
      <c r="B225">
        <v>1</v>
      </c>
      <c r="C225">
        <v>1</v>
      </c>
      <c r="D225">
        <v>1</v>
      </c>
    </row>
    <row r="226" spans="1:4" x14ac:dyDescent="0.3">
      <c r="A226" s="1">
        <v>43475.333333333336</v>
      </c>
      <c r="B226">
        <v>1</v>
      </c>
      <c r="C226">
        <v>1</v>
      </c>
      <c r="D226">
        <v>1</v>
      </c>
    </row>
    <row r="227" spans="1:4" x14ac:dyDescent="0.3">
      <c r="A227" s="1">
        <v>43475.375</v>
      </c>
      <c r="B227">
        <v>1</v>
      </c>
      <c r="C227">
        <v>1</v>
      </c>
      <c r="D227">
        <v>1</v>
      </c>
    </row>
    <row r="228" spans="1:4" x14ac:dyDescent="0.3">
      <c r="A228" s="1">
        <v>43475.416666666664</v>
      </c>
      <c r="B228">
        <v>1</v>
      </c>
      <c r="C228">
        <v>1</v>
      </c>
      <c r="D228">
        <v>1</v>
      </c>
    </row>
    <row r="229" spans="1:4" x14ac:dyDescent="0.3">
      <c r="A229" s="1">
        <v>43475.458333333336</v>
      </c>
      <c r="B229">
        <v>1</v>
      </c>
      <c r="C229">
        <v>1</v>
      </c>
      <c r="D229">
        <v>1</v>
      </c>
    </row>
    <row r="230" spans="1:4" x14ac:dyDescent="0.3">
      <c r="A230" s="1">
        <v>43475.5</v>
      </c>
      <c r="B230">
        <v>1</v>
      </c>
      <c r="C230">
        <v>1</v>
      </c>
      <c r="D230">
        <v>1</v>
      </c>
    </row>
    <row r="231" spans="1:4" x14ac:dyDescent="0.3">
      <c r="A231" s="1">
        <v>43475.541666666664</v>
      </c>
      <c r="B231">
        <v>1</v>
      </c>
      <c r="C231">
        <v>1</v>
      </c>
      <c r="D231">
        <v>1</v>
      </c>
    </row>
    <row r="232" spans="1:4" x14ac:dyDescent="0.3">
      <c r="A232" s="1">
        <v>43475.583333333336</v>
      </c>
      <c r="B232">
        <v>1</v>
      </c>
      <c r="C232">
        <v>1</v>
      </c>
      <c r="D232">
        <v>1</v>
      </c>
    </row>
    <row r="233" spans="1:4" x14ac:dyDescent="0.3">
      <c r="A233" s="1">
        <v>43475.625</v>
      </c>
      <c r="B233">
        <v>1</v>
      </c>
      <c r="C233">
        <v>1</v>
      </c>
      <c r="D233">
        <v>1</v>
      </c>
    </row>
    <row r="234" spans="1:4" x14ac:dyDescent="0.3">
      <c r="A234" s="1">
        <v>43475.666666666664</v>
      </c>
      <c r="B234">
        <v>1</v>
      </c>
      <c r="C234">
        <v>1</v>
      </c>
      <c r="D234">
        <v>1</v>
      </c>
    </row>
    <row r="235" spans="1:4" x14ac:dyDescent="0.3">
      <c r="A235" s="1">
        <v>43475.708333333336</v>
      </c>
      <c r="B235">
        <v>1</v>
      </c>
      <c r="C235">
        <v>1</v>
      </c>
      <c r="D235">
        <v>1</v>
      </c>
    </row>
    <row r="236" spans="1:4" x14ac:dyDescent="0.3">
      <c r="A236" s="1">
        <v>43475.75</v>
      </c>
      <c r="B236">
        <v>1</v>
      </c>
      <c r="C236">
        <v>1</v>
      </c>
      <c r="D236">
        <v>1</v>
      </c>
    </row>
    <row r="237" spans="1:4" x14ac:dyDescent="0.3">
      <c r="A237" s="1">
        <v>43475.791666666664</v>
      </c>
      <c r="B237">
        <v>1</v>
      </c>
      <c r="C237">
        <v>1</v>
      </c>
      <c r="D237">
        <v>1</v>
      </c>
    </row>
    <row r="238" spans="1:4" x14ac:dyDescent="0.3">
      <c r="A238" s="1">
        <v>43475.833333333336</v>
      </c>
      <c r="B238">
        <v>1</v>
      </c>
      <c r="C238">
        <v>1</v>
      </c>
      <c r="D238">
        <v>1</v>
      </c>
    </row>
    <row r="239" spans="1:4" x14ac:dyDescent="0.3">
      <c r="A239" s="1">
        <v>43475.875</v>
      </c>
      <c r="B239">
        <v>1</v>
      </c>
      <c r="C239">
        <v>1</v>
      </c>
      <c r="D239">
        <v>1</v>
      </c>
    </row>
    <row r="240" spans="1:4" x14ac:dyDescent="0.3">
      <c r="A240" s="1">
        <v>43475.916666666664</v>
      </c>
      <c r="B240">
        <v>1</v>
      </c>
      <c r="C240">
        <v>1</v>
      </c>
      <c r="D240">
        <v>1</v>
      </c>
    </row>
    <row r="241" spans="1:4" x14ac:dyDescent="0.3">
      <c r="A241" s="1">
        <v>43475.958333333336</v>
      </c>
      <c r="B241">
        <v>1</v>
      </c>
      <c r="C241">
        <v>1</v>
      </c>
      <c r="D241">
        <v>1</v>
      </c>
    </row>
    <row r="242" spans="1:4" x14ac:dyDescent="0.3">
      <c r="A242" s="1">
        <v>43476</v>
      </c>
      <c r="B242">
        <v>1</v>
      </c>
      <c r="C242">
        <v>1</v>
      </c>
      <c r="D242">
        <v>1</v>
      </c>
    </row>
    <row r="243" spans="1:4" x14ac:dyDescent="0.3">
      <c r="A243" s="1">
        <v>43476.041666666664</v>
      </c>
      <c r="B243">
        <v>1</v>
      </c>
      <c r="C243">
        <v>1</v>
      </c>
      <c r="D243">
        <v>1</v>
      </c>
    </row>
    <row r="244" spans="1:4" x14ac:dyDescent="0.3">
      <c r="A244" s="1">
        <v>43476.083333333336</v>
      </c>
      <c r="B244">
        <v>1</v>
      </c>
      <c r="C244">
        <v>1</v>
      </c>
      <c r="D244">
        <v>1</v>
      </c>
    </row>
    <row r="245" spans="1:4" x14ac:dyDescent="0.3">
      <c r="A245" s="1">
        <v>43476.125</v>
      </c>
      <c r="B245">
        <v>1</v>
      </c>
      <c r="C245">
        <v>1</v>
      </c>
      <c r="D245">
        <v>1</v>
      </c>
    </row>
    <row r="246" spans="1:4" x14ac:dyDescent="0.3">
      <c r="A246" s="1">
        <v>43476.166666666664</v>
      </c>
      <c r="B246">
        <v>1</v>
      </c>
      <c r="C246">
        <v>1</v>
      </c>
      <c r="D246">
        <v>1</v>
      </c>
    </row>
    <row r="247" spans="1:4" x14ac:dyDescent="0.3">
      <c r="A247" s="1">
        <v>43476.208333333336</v>
      </c>
      <c r="B247">
        <v>1</v>
      </c>
      <c r="C247">
        <v>1</v>
      </c>
      <c r="D247">
        <v>1</v>
      </c>
    </row>
    <row r="248" spans="1:4" x14ac:dyDescent="0.3">
      <c r="A248" s="1">
        <v>43476.25</v>
      </c>
      <c r="B248">
        <v>1</v>
      </c>
      <c r="C248">
        <v>1</v>
      </c>
      <c r="D248">
        <v>1</v>
      </c>
    </row>
    <row r="249" spans="1:4" x14ac:dyDescent="0.3">
      <c r="A249" s="1">
        <v>43476.291666666664</v>
      </c>
      <c r="B249">
        <v>1</v>
      </c>
      <c r="C249">
        <v>1</v>
      </c>
      <c r="D249">
        <v>1</v>
      </c>
    </row>
    <row r="250" spans="1:4" x14ac:dyDescent="0.3">
      <c r="A250" s="1">
        <v>43476.333333333336</v>
      </c>
      <c r="B250">
        <v>1</v>
      </c>
      <c r="C250">
        <v>1</v>
      </c>
      <c r="D250">
        <v>1</v>
      </c>
    </row>
    <row r="251" spans="1:4" x14ac:dyDescent="0.3">
      <c r="A251" s="1">
        <v>43476.375</v>
      </c>
      <c r="B251">
        <v>1</v>
      </c>
      <c r="C251">
        <v>1</v>
      </c>
      <c r="D251">
        <v>1</v>
      </c>
    </row>
    <row r="252" spans="1:4" x14ac:dyDescent="0.3">
      <c r="A252" s="1">
        <v>43476.416666666664</v>
      </c>
      <c r="B252">
        <v>1</v>
      </c>
      <c r="C252">
        <v>1</v>
      </c>
      <c r="D252">
        <v>1</v>
      </c>
    </row>
    <row r="253" spans="1:4" x14ac:dyDescent="0.3">
      <c r="A253" s="1">
        <v>43476.458333333336</v>
      </c>
      <c r="B253">
        <v>1</v>
      </c>
      <c r="C253">
        <v>1</v>
      </c>
      <c r="D253">
        <v>1</v>
      </c>
    </row>
    <row r="254" spans="1:4" x14ac:dyDescent="0.3">
      <c r="A254" s="1">
        <v>43476.5</v>
      </c>
      <c r="B254">
        <v>1</v>
      </c>
      <c r="C254">
        <v>1</v>
      </c>
      <c r="D254">
        <v>1</v>
      </c>
    </row>
    <row r="255" spans="1:4" x14ac:dyDescent="0.3">
      <c r="A255" s="1">
        <v>43476.541666666664</v>
      </c>
      <c r="B255">
        <v>1</v>
      </c>
      <c r="C255">
        <v>1</v>
      </c>
      <c r="D255">
        <v>1</v>
      </c>
    </row>
    <row r="256" spans="1:4" x14ac:dyDescent="0.3">
      <c r="A256" s="1">
        <v>43476.583333333336</v>
      </c>
      <c r="B256">
        <v>1</v>
      </c>
      <c r="C256">
        <v>1</v>
      </c>
      <c r="D256">
        <v>1</v>
      </c>
    </row>
    <row r="257" spans="1:4" x14ac:dyDescent="0.3">
      <c r="A257" s="1">
        <v>43476.625</v>
      </c>
      <c r="B257">
        <v>1</v>
      </c>
      <c r="C257">
        <v>1</v>
      </c>
      <c r="D257">
        <v>1</v>
      </c>
    </row>
    <row r="258" spans="1:4" x14ac:dyDescent="0.3">
      <c r="A258" s="1">
        <v>43476.666666666664</v>
      </c>
      <c r="B258">
        <v>1</v>
      </c>
      <c r="C258">
        <v>1</v>
      </c>
      <c r="D258">
        <v>1</v>
      </c>
    </row>
    <row r="259" spans="1:4" x14ac:dyDescent="0.3">
      <c r="A259" s="1">
        <v>43476.708333333336</v>
      </c>
      <c r="B259">
        <v>1</v>
      </c>
      <c r="C259">
        <v>1</v>
      </c>
      <c r="D259">
        <v>1</v>
      </c>
    </row>
    <row r="260" spans="1:4" x14ac:dyDescent="0.3">
      <c r="A260" s="1">
        <v>43476.75</v>
      </c>
      <c r="B260">
        <v>1</v>
      </c>
      <c r="C260">
        <v>1</v>
      </c>
      <c r="D260">
        <v>1</v>
      </c>
    </row>
    <row r="261" spans="1:4" x14ac:dyDescent="0.3">
      <c r="A261" s="1">
        <v>43476.791666666664</v>
      </c>
      <c r="B261">
        <v>1</v>
      </c>
      <c r="C261">
        <v>1</v>
      </c>
      <c r="D261">
        <v>1</v>
      </c>
    </row>
    <row r="262" spans="1:4" x14ac:dyDescent="0.3">
      <c r="A262" s="1">
        <v>43476.833333333336</v>
      </c>
      <c r="B262">
        <v>1</v>
      </c>
      <c r="C262">
        <v>1</v>
      </c>
      <c r="D262">
        <v>1</v>
      </c>
    </row>
    <row r="263" spans="1:4" x14ac:dyDescent="0.3">
      <c r="A263" s="1">
        <v>43476.875</v>
      </c>
      <c r="B263">
        <v>1</v>
      </c>
      <c r="C263">
        <v>1</v>
      </c>
      <c r="D263">
        <v>1</v>
      </c>
    </row>
    <row r="264" spans="1:4" x14ac:dyDescent="0.3">
      <c r="A264" s="1">
        <v>43476.916666666664</v>
      </c>
      <c r="B264">
        <v>1</v>
      </c>
      <c r="C264">
        <v>1</v>
      </c>
      <c r="D264">
        <v>1</v>
      </c>
    </row>
    <row r="265" spans="1:4" x14ac:dyDescent="0.3">
      <c r="A265" s="1">
        <v>43476.958333333336</v>
      </c>
      <c r="B265">
        <v>1</v>
      </c>
      <c r="C265">
        <v>1</v>
      </c>
      <c r="D265">
        <v>1</v>
      </c>
    </row>
    <row r="266" spans="1:4" x14ac:dyDescent="0.3">
      <c r="A266" s="1">
        <v>43477</v>
      </c>
      <c r="B266">
        <v>1</v>
      </c>
      <c r="C266">
        <v>1</v>
      </c>
      <c r="D266">
        <v>1</v>
      </c>
    </row>
    <row r="267" spans="1:4" x14ac:dyDescent="0.3">
      <c r="A267" s="1">
        <v>43477.041666666664</v>
      </c>
      <c r="B267">
        <v>1</v>
      </c>
      <c r="C267">
        <v>1</v>
      </c>
      <c r="D267">
        <v>1</v>
      </c>
    </row>
    <row r="268" spans="1:4" x14ac:dyDescent="0.3">
      <c r="A268" s="1">
        <v>43477.083333333336</v>
      </c>
      <c r="B268">
        <v>1</v>
      </c>
      <c r="C268">
        <v>1</v>
      </c>
      <c r="D268">
        <v>1</v>
      </c>
    </row>
    <row r="269" spans="1:4" x14ac:dyDescent="0.3">
      <c r="A269" s="1">
        <v>43477.125</v>
      </c>
      <c r="B269">
        <v>1</v>
      </c>
      <c r="C269">
        <v>1</v>
      </c>
      <c r="D269">
        <v>1</v>
      </c>
    </row>
    <row r="270" spans="1:4" x14ac:dyDescent="0.3">
      <c r="A270" s="1">
        <v>43477.166666666664</v>
      </c>
      <c r="B270">
        <v>1</v>
      </c>
      <c r="C270">
        <v>1</v>
      </c>
      <c r="D270">
        <v>1</v>
      </c>
    </row>
    <row r="271" spans="1:4" x14ac:dyDescent="0.3">
      <c r="A271" s="1">
        <v>43477.208333333336</v>
      </c>
      <c r="B271">
        <v>1</v>
      </c>
      <c r="C271">
        <v>1</v>
      </c>
      <c r="D271">
        <v>1</v>
      </c>
    </row>
    <row r="272" spans="1:4" x14ac:dyDescent="0.3">
      <c r="A272" s="1">
        <v>43477.25</v>
      </c>
      <c r="B272">
        <v>1</v>
      </c>
      <c r="C272">
        <v>1</v>
      </c>
      <c r="D272">
        <v>1</v>
      </c>
    </row>
    <row r="273" spans="1:4" x14ac:dyDescent="0.3">
      <c r="A273" s="1">
        <v>43477.291666666664</v>
      </c>
      <c r="B273">
        <v>1</v>
      </c>
      <c r="C273">
        <v>1</v>
      </c>
      <c r="D273">
        <v>1</v>
      </c>
    </row>
    <row r="274" spans="1:4" x14ac:dyDescent="0.3">
      <c r="A274" s="1">
        <v>43477.333333333336</v>
      </c>
      <c r="B274">
        <v>1</v>
      </c>
      <c r="C274">
        <v>1</v>
      </c>
      <c r="D274">
        <v>1</v>
      </c>
    </row>
    <row r="275" spans="1:4" x14ac:dyDescent="0.3">
      <c r="A275" s="1">
        <v>43477.375</v>
      </c>
      <c r="B275">
        <v>1</v>
      </c>
      <c r="C275">
        <v>1</v>
      </c>
      <c r="D275">
        <v>1</v>
      </c>
    </row>
    <row r="276" spans="1:4" x14ac:dyDescent="0.3">
      <c r="A276" s="1">
        <v>43477.416666666664</v>
      </c>
      <c r="B276">
        <v>1</v>
      </c>
      <c r="C276">
        <v>1</v>
      </c>
      <c r="D276">
        <v>1</v>
      </c>
    </row>
    <row r="277" spans="1:4" x14ac:dyDescent="0.3">
      <c r="A277" s="1">
        <v>43477.458333333336</v>
      </c>
      <c r="B277">
        <v>1</v>
      </c>
      <c r="C277">
        <v>1</v>
      </c>
      <c r="D277">
        <v>1</v>
      </c>
    </row>
    <row r="278" spans="1:4" x14ac:dyDescent="0.3">
      <c r="A278" s="1">
        <v>43477.5</v>
      </c>
      <c r="B278">
        <v>1</v>
      </c>
      <c r="C278">
        <v>1</v>
      </c>
      <c r="D278">
        <v>1</v>
      </c>
    </row>
    <row r="279" spans="1:4" x14ac:dyDescent="0.3">
      <c r="A279" s="1">
        <v>43477.541666666664</v>
      </c>
      <c r="B279">
        <v>1</v>
      </c>
      <c r="C279">
        <v>1</v>
      </c>
      <c r="D279">
        <v>1</v>
      </c>
    </row>
    <row r="280" spans="1:4" x14ac:dyDescent="0.3">
      <c r="A280" s="1">
        <v>43477.583333333336</v>
      </c>
      <c r="B280">
        <v>1</v>
      </c>
      <c r="C280">
        <v>1</v>
      </c>
      <c r="D280">
        <v>1</v>
      </c>
    </row>
    <row r="281" spans="1:4" x14ac:dyDescent="0.3">
      <c r="A281" s="1">
        <v>43477.625</v>
      </c>
      <c r="B281">
        <v>1</v>
      </c>
      <c r="C281">
        <v>1</v>
      </c>
      <c r="D281">
        <v>1</v>
      </c>
    </row>
    <row r="282" spans="1:4" x14ac:dyDescent="0.3">
      <c r="A282" s="1">
        <v>43477.666666666664</v>
      </c>
      <c r="B282">
        <v>1</v>
      </c>
      <c r="C282">
        <v>1</v>
      </c>
      <c r="D282">
        <v>1</v>
      </c>
    </row>
    <row r="283" spans="1:4" x14ac:dyDescent="0.3">
      <c r="A283" s="1">
        <v>43477.708333333336</v>
      </c>
      <c r="B283">
        <v>1</v>
      </c>
      <c r="C283">
        <v>1</v>
      </c>
      <c r="D283">
        <v>1</v>
      </c>
    </row>
    <row r="284" spans="1:4" x14ac:dyDescent="0.3">
      <c r="A284" s="1">
        <v>43477.75</v>
      </c>
      <c r="B284">
        <v>1</v>
      </c>
      <c r="C284">
        <v>1</v>
      </c>
      <c r="D284">
        <v>1</v>
      </c>
    </row>
    <row r="285" spans="1:4" x14ac:dyDescent="0.3">
      <c r="A285" s="1">
        <v>43477.791666666664</v>
      </c>
      <c r="B285">
        <v>1</v>
      </c>
      <c r="C285">
        <v>1</v>
      </c>
      <c r="D285">
        <v>1</v>
      </c>
    </row>
    <row r="286" spans="1:4" x14ac:dyDescent="0.3">
      <c r="A286" s="1">
        <v>43477.833333333336</v>
      </c>
      <c r="B286">
        <v>1</v>
      </c>
      <c r="C286">
        <v>1</v>
      </c>
      <c r="D286">
        <v>1</v>
      </c>
    </row>
    <row r="287" spans="1:4" x14ac:dyDescent="0.3">
      <c r="A287" s="1">
        <v>43477.875</v>
      </c>
      <c r="B287">
        <v>1</v>
      </c>
      <c r="C287">
        <v>1</v>
      </c>
      <c r="D287">
        <v>1</v>
      </c>
    </row>
    <row r="288" spans="1:4" x14ac:dyDescent="0.3">
      <c r="A288" s="1">
        <v>43477.916666666664</v>
      </c>
      <c r="B288">
        <v>1</v>
      </c>
      <c r="C288">
        <v>1</v>
      </c>
      <c r="D288">
        <v>1</v>
      </c>
    </row>
    <row r="289" spans="1:4" x14ac:dyDescent="0.3">
      <c r="A289" s="1">
        <v>43477.958333333336</v>
      </c>
      <c r="B289">
        <v>1</v>
      </c>
      <c r="C289">
        <v>1</v>
      </c>
      <c r="D289">
        <v>1</v>
      </c>
    </row>
    <row r="290" spans="1:4" x14ac:dyDescent="0.3">
      <c r="A290" s="1">
        <v>43478</v>
      </c>
      <c r="B290">
        <v>1</v>
      </c>
      <c r="C290">
        <v>1</v>
      </c>
      <c r="D290">
        <v>1</v>
      </c>
    </row>
    <row r="291" spans="1:4" x14ac:dyDescent="0.3">
      <c r="A291" s="1">
        <v>43478.041666666664</v>
      </c>
      <c r="B291">
        <v>1</v>
      </c>
      <c r="C291">
        <v>1</v>
      </c>
      <c r="D291">
        <v>1</v>
      </c>
    </row>
    <row r="292" spans="1:4" x14ac:dyDescent="0.3">
      <c r="A292" s="1">
        <v>43478.083333333336</v>
      </c>
      <c r="B292">
        <v>1</v>
      </c>
      <c r="C292">
        <v>1</v>
      </c>
      <c r="D292">
        <v>1</v>
      </c>
    </row>
    <row r="293" spans="1:4" x14ac:dyDescent="0.3">
      <c r="A293" s="1">
        <v>43478.125</v>
      </c>
      <c r="B293">
        <v>1</v>
      </c>
      <c r="C293">
        <v>1</v>
      </c>
      <c r="D293">
        <v>1</v>
      </c>
    </row>
    <row r="294" spans="1:4" x14ac:dyDescent="0.3">
      <c r="A294" s="1">
        <v>43478.166666666664</v>
      </c>
      <c r="B294">
        <v>1</v>
      </c>
      <c r="C294">
        <v>1</v>
      </c>
      <c r="D294">
        <v>1</v>
      </c>
    </row>
    <row r="295" spans="1:4" x14ac:dyDescent="0.3">
      <c r="A295" s="1">
        <v>43478.208333333336</v>
      </c>
      <c r="B295">
        <v>1</v>
      </c>
      <c r="C295">
        <v>1</v>
      </c>
      <c r="D295">
        <v>1</v>
      </c>
    </row>
    <row r="296" spans="1:4" x14ac:dyDescent="0.3">
      <c r="A296" s="1">
        <v>43478.25</v>
      </c>
      <c r="B296">
        <v>1</v>
      </c>
      <c r="C296">
        <v>1</v>
      </c>
      <c r="D296">
        <v>1</v>
      </c>
    </row>
    <row r="297" spans="1:4" x14ac:dyDescent="0.3">
      <c r="A297" s="1">
        <v>43478.291666666664</v>
      </c>
      <c r="B297">
        <v>1</v>
      </c>
      <c r="C297">
        <v>1</v>
      </c>
      <c r="D297">
        <v>1</v>
      </c>
    </row>
    <row r="298" spans="1:4" x14ac:dyDescent="0.3">
      <c r="A298" s="1">
        <v>43478.333333333336</v>
      </c>
      <c r="B298">
        <v>1</v>
      </c>
      <c r="C298">
        <v>1</v>
      </c>
      <c r="D298">
        <v>1</v>
      </c>
    </row>
    <row r="299" spans="1:4" x14ac:dyDescent="0.3">
      <c r="A299" s="1">
        <v>43478.375</v>
      </c>
      <c r="B299">
        <v>1</v>
      </c>
      <c r="C299">
        <v>1</v>
      </c>
      <c r="D299">
        <v>1</v>
      </c>
    </row>
    <row r="300" spans="1:4" x14ac:dyDescent="0.3">
      <c r="A300" s="1">
        <v>43478.416666666664</v>
      </c>
      <c r="B300">
        <v>1</v>
      </c>
      <c r="C300">
        <v>1</v>
      </c>
      <c r="D300">
        <v>1</v>
      </c>
    </row>
    <row r="301" spans="1:4" x14ac:dyDescent="0.3">
      <c r="A301" s="1">
        <v>43478.458333333336</v>
      </c>
      <c r="B301">
        <v>1</v>
      </c>
      <c r="C301">
        <v>1</v>
      </c>
      <c r="D301">
        <v>1</v>
      </c>
    </row>
    <row r="302" spans="1:4" x14ac:dyDescent="0.3">
      <c r="A302" s="1">
        <v>43478.5</v>
      </c>
      <c r="B302">
        <v>1</v>
      </c>
      <c r="C302">
        <v>1</v>
      </c>
      <c r="D302">
        <v>1</v>
      </c>
    </row>
    <row r="303" spans="1:4" x14ac:dyDescent="0.3">
      <c r="A303" s="1">
        <v>43478.541666666664</v>
      </c>
      <c r="B303">
        <v>1</v>
      </c>
      <c r="C303">
        <v>1</v>
      </c>
      <c r="D303">
        <v>1</v>
      </c>
    </row>
    <row r="304" spans="1:4" x14ac:dyDescent="0.3">
      <c r="A304" s="1">
        <v>43478.583333333336</v>
      </c>
      <c r="B304">
        <v>1</v>
      </c>
      <c r="C304">
        <v>1</v>
      </c>
      <c r="D304">
        <v>1</v>
      </c>
    </row>
    <row r="305" spans="1:4" x14ac:dyDescent="0.3">
      <c r="A305" s="1">
        <v>43478.625</v>
      </c>
      <c r="B305">
        <v>1</v>
      </c>
      <c r="C305">
        <v>1</v>
      </c>
      <c r="D305">
        <v>1</v>
      </c>
    </row>
    <row r="306" spans="1:4" x14ac:dyDescent="0.3">
      <c r="A306" s="1">
        <v>43478.666666666664</v>
      </c>
      <c r="B306">
        <v>1</v>
      </c>
      <c r="C306">
        <v>1</v>
      </c>
      <c r="D306">
        <v>1</v>
      </c>
    </row>
    <row r="307" spans="1:4" x14ac:dyDescent="0.3">
      <c r="A307" s="1">
        <v>43478.708333333336</v>
      </c>
      <c r="B307">
        <v>1</v>
      </c>
      <c r="C307">
        <v>1</v>
      </c>
      <c r="D307">
        <v>1</v>
      </c>
    </row>
    <row r="308" spans="1:4" x14ac:dyDescent="0.3">
      <c r="A308" s="1">
        <v>43478.75</v>
      </c>
      <c r="B308">
        <v>1</v>
      </c>
      <c r="C308">
        <v>1</v>
      </c>
      <c r="D308">
        <v>1</v>
      </c>
    </row>
    <row r="309" spans="1:4" x14ac:dyDescent="0.3">
      <c r="A309" s="1">
        <v>43478.791666666664</v>
      </c>
      <c r="B309">
        <v>1</v>
      </c>
      <c r="C309">
        <v>1</v>
      </c>
      <c r="D309">
        <v>1</v>
      </c>
    </row>
    <row r="310" spans="1:4" x14ac:dyDescent="0.3">
      <c r="A310" s="1">
        <v>43478.833333333336</v>
      </c>
      <c r="B310">
        <v>1</v>
      </c>
      <c r="C310">
        <v>1</v>
      </c>
      <c r="D310">
        <v>1</v>
      </c>
    </row>
    <row r="311" spans="1:4" x14ac:dyDescent="0.3">
      <c r="A311" s="1">
        <v>43478.875</v>
      </c>
      <c r="B311">
        <v>1</v>
      </c>
      <c r="C311">
        <v>1</v>
      </c>
      <c r="D311">
        <v>1</v>
      </c>
    </row>
    <row r="312" spans="1:4" x14ac:dyDescent="0.3">
      <c r="A312" s="1">
        <v>43478.916666666664</v>
      </c>
      <c r="B312">
        <v>1</v>
      </c>
      <c r="C312">
        <v>1</v>
      </c>
      <c r="D312">
        <v>1</v>
      </c>
    </row>
    <row r="313" spans="1:4" x14ac:dyDescent="0.3">
      <c r="A313" s="1">
        <v>43478.958333333336</v>
      </c>
      <c r="B313">
        <v>1</v>
      </c>
      <c r="C313">
        <v>1</v>
      </c>
      <c r="D313">
        <v>1</v>
      </c>
    </row>
    <row r="314" spans="1:4" x14ac:dyDescent="0.3">
      <c r="A314" s="1">
        <v>43479</v>
      </c>
      <c r="B314">
        <v>1</v>
      </c>
      <c r="C314">
        <v>1</v>
      </c>
      <c r="D314">
        <v>1</v>
      </c>
    </row>
    <row r="315" spans="1:4" x14ac:dyDescent="0.3">
      <c r="A315" s="1">
        <v>43479.041666666664</v>
      </c>
      <c r="B315">
        <v>1</v>
      </c>
      <c r="C315">
        <v>1</v>
      </c>
      <c r="D315">
        <v>1</v>
      </c>
    </row>
    <row r="316" spans="1:4" x14ac:dyDescent="0.3">
      <c r="A316" s="1">
        <v>43479.083333333336</v>
      </c>
      <c r="B316">
        <v>1</v>
      </c>
      <c r="C316">
        <v>1</v>
      </c>
      <c r="D316">
        <v>1</v>
      </c>
    </row>
    <row r="317" spans="1:4" x14ac:dyDescent="0.3">
      <c r="A317" s="1">
        <v>43479.125</v>
      </c>
      <c r="B317">
        <v>1</v>
      </c>
      <c r="C317">
        <v>1</v>
      </c>
      <c r="D317">
        <v>1</v>
      </c>
    </row>
    <row r="318" spans="1:4" x14ac:dyDescent="0.3">
      <c r="A318" s="1">
        <v>43479.166666666664</v>
      </c>
      <c r="B318">
        <v>1</v>
      </c>
      <c r="C318">
        <v>1</v>
      </c>
      <c r="D318">
        <v>1</v>
      </c>
    </row>
    <row r="319" spans="1:4" x14ac:dyDescent="0.3">
      <c r="A319" s="1">
        <v>43479.208333333336</v>
      </c>
      <c r="B319">
        <v>1</v>
      </c>
      <c r="C319">
        <v>1</v>
      </c>
      <c r="D319">
        <v>1</v>
      </c>
    </row>
    <row r="320" spans="1:4" x14ac:dyDescent="0.3">
      <c r="A320" s="1">
        <v>43479.25</v>
      </c>
      <c r="B320">
        <v>1</v>
      </c>
      <c r="C320">
        <v>1</v>
      </c>
      <c r="D320">
        <v>1</v>
      </c>
    </row>
    <row r="321" spans="1:4" x14ac:dyDescent="0.3">
      <c r="A321" s="1">
        <v>43479.291666666664</v>
      </c>
      <c r="B321">
        <v>1</v>
      </c>
      <c r="C321">
        <v>1</v>
      </c>
      <c r="D321">
        <v>1</v>
      </c>
    </row>
    <row r="322" spans="1:4" x14ac:dyDescent="0.3">
      <c r="A322" s="1">
        <v>43479.333333333336</v>
      </c>
      <c r="B322">
        <v>1</v>
      </c>
      <c r="C322">
        <v>1</v>
      </c>
      <c r="D322">
        <v>1</v>
      </c>
    </row>
    <row r="323" spans="1:4" x14ac:dyDescent="0.3">
      <c r="A323" s="1">
        <v>43479.375</v>
      </c>
      <c r="B323">
        <v>1</v>
      </c>
      <c r="C323">
        <v>1</v>
      </c>
      <c r="D323">
        <v>1</v>
      </c>
    </row>
    <row r="324" spans="1:4" x14ac:dyDescent="0.3">
      <c r="A324" s="1">
        <v>43479.416666666664</v>
      </c>
      <c r="B324">
        <v>1</v>
      </c>
      <c r="C324">
        <v>1</v>
      </c>
      <c r="D324">
        <v>1</v>
      </c>
    </row>
    <row r="325" spans="1:4" x14ac:dyDescent="0.3">
      <c r="A325" s="1">
        <v>43479.458333333336</v>
      </c>
      <c r="B325">
        <v>1</v>
      </c>
      <c r="C325">
        <v>1</v>
      </c>
      <c r="D325">
        <v>1</v>
      </c>
    </row>
    <row r="326" spans="1:4" x14ac:dyDescent="0.3">
      <c r="A326" s="1">
        <v>43479.5</v>
      </c>
      <c r="B326">
        <v>1</v>
      </c>
      <c r="C326">
        <v>1</v>
      </c>
      <c r="D326">
        <v>1</v>
      </c>
    </row>
    <row r="327" spans="1:4" x14ac:dyDescent="0.3">
      <c r="A327" s="1">
        <v>43479.541666666664</v>
      </c>
      <c r="B327">
        <v>1</v>
      </c>
      <c r="C327">
        <v>1</v>
      </c>
      <c r="D327">
        <v>1</v>
      </c>
    </row>
    <row r="328" spans="1:4" x14ac:dyDescent="0.3">
      <c r="A328" s="1">
        <v>43479.583333333336</v>
      </c>
      <c r="B328">
        <v>1</v>
      </c>
      <c r="C328">
        <v>1</v>
      </c>
      <c r="D328">
        <v>1</v>
      </c>
    </row>
    <row r="329" spans="1:4" x14ac:dyDescent="0.3">
      <c r="A329" s="1">
        <v>43479.625</v>
      </c>
      <c r="B329">
        <v>1</v>
      </c>
      <c r="C329">
        <v>1</v>
      </c>
      <c r="D329">
        <v>1</v>
      </c>
    </row>
    <row r="330" spans="1:4" x14ac:dyDescent="0.3">
      <c r="A330" s="1">
        <v>43479.666666666664</v>
      </c>
      <c r="B330">
        <v>1</v>
      </c>
      <c r="C330">
        <v>1</v>
      </c>
      <c r="D330">
        <v>1</v>
      </c>
    </row>
    <row r="331" spans="1:4" x14ac:dyDescent="0.3">
      <c r="A331" s="1">
        <v>43479.708333333336</v>
      </c>
      <c r="B331">
        <v>1</v>
      </c>
      <c r="C331">
        <v>1</v>
      </c>
      <c r="D331">
        <v>1</v>
      </c>
    </row>
    <row r="332" spans="1:4" x14ac:dyDescent="0.3">
      <c r="A332" s="1">
        <v>43479.75</v>
      </c>
      <c r="B332">
        <v>1</v>
      </c>
      <c r="C332">
        <v>1</v>
      </c>
      <c r="D332">
        <v>1</v>
      </c>
    </row>
    <row r="333" spans="1:4" x14ac:dyDescent="0.3">
      <c r="A333" s="1">
        <v>43479.791666666664</v>
      </c>
      <c r="B333">
        <v>1</v>
      </c>
      <c r="C333">
        <v>1</v>
      </c>
      <c r="D333">
        <v>1</v>
      </c>
    </row>
    <row r="334" spans="1:4" x14ac:dyDescent="0.3">
      <c r="A334" s="1">
        <v>43479.833333333336</v>
      </c>
      <c r="B334">
        <v>1</v>
      </c>
      <c r="C334">
        <v>1</v>
      </c>
      <c r="D334">
        <v>1</v>
      </c>
    </row>
    <row r="335" spans="1:4" x14ac:dyDescent="0.3">
      <c r="A335" s="1">
        <v>43479.875</v>
      </c>
      <c r="B335">
        <v>1</v>
      </c>
      <c r="C335">
        <v>1</v>
      </c>
      <c r="D335">
        <v>1</v>
      </c>
    </row>
    <row r="336" spans="1:4" x14ac:dyDescent="0.3">
      <c r="A336" s="1">
        <v>43479.916666666664</v>
      </c>
      <c r="B336">
        <v>1</v>
      </c>
      <c r="C336">
        <v>1</v>
      </c>
      <c r="D336">
        <v>1</v>
      </c>
    </row>
    <row r="337" spans="1:4" x14ac:dyDescent="0.3">
      <c r="A337" s="1">
        <v>43479.958333333336</v>
      </c>
      <c r="B337">
        <v>1</v>
      </c>
      <c r="C337">
        <v>1</v>
      </c>
      <c r="D337">
        <v>1</v>
      </c>
    </row>
    <row r="338" spans="1:4" x14ac:dyDescent="0.3">
      <c r="A338" s="1">
        <v>43480</v>
      </c>
      <c r="B338">
        <v>1</v>
      </c>
      <c r="C338">
        <v>1</v>
      </c>
      <c r="D338">
        <v>1</v>
      </c>
    </row>
    <row r="339" spans="1:4" x14ac:dyDescent="0.3">
      <c r="A339" s="1">
        <v>43480.041666666664</v>
      </c>
      <c r="B339">
        <v>1</v>
      </c>
      <c r="C339">
        <v>1</v>
      </c>
      <c r="D339">
        <v>1</v>
      </c>
    </row>
    <row r="340" spans="1:4" x14ac:dyDescent="0.3">
      <c r="A340" s="1">
        <v>43480.083333333336</v>
      </c>
      <c r="B340">
        <v>1</v>
      </c>
      <c r="C340">
        <v>1</v>
      </c>
      <c r="D340">
        <v>1</v>
      </c>
    </row>
    <row r="341" spans="1:4" x14ac:dyDescent="0.3">
      <c r="A341" s="1">
        <v>43480.125</v>
      </c>
      <c r="B341">
        <v>1</v>
      </c>
      <c r="C341">
        <v>1</v>
      </c>
      <c r="D341">
        <v>1</v>
      </c>
    </row>
    <row r="342" spans="1:4" x14ac:dyDescent="0.3">
      <c r="A342" s="1">
        <v>43480.166666666664</v>
      </c>
      <c r="B342">
        <v>1</v>
      </c>
      <c r="C342">
        <v>1</v>
      </c>
      <c r="D342">
        <v>1</v>
      </c>
    </row>
    <row r="343" spans="1:4" x14ac:dyDescent="0.3">
      <c r="A343" s="1">
        <v>43480.208333333336</v>
      </c>
      <c r="B343">
        <v>1</v>
      </c>
      <c r="C343">
        <v>1</v>
      </c>
      <c r="D343">
        <v>1</v>
      </c>
    </row>
    <row r="344" spans="1:4" x14ac:dyDescent="0.3">
      <c r="A344" s="1">
        <v>43480.25</v>
      </c>
      <c r="B344">
        <v>1</v>
      </c>
      <c r="C344">
        <v>1</v>
      </c>
      <c r="D344">
        <v>1</v>
      </c>
    </row>
    <row r="345" spans="1:4" x14ac:dyDescent="0.3">
      <c r="A345" s="1">
        <v>43480.291666666664</v>
      </c>
      <c r="B345">
        <v>1</v>
      </c>
      <c r="C345">
        <v>1</v>
      </c>
      <c r="D345">
        <v>1</v>
      </c>
    </row>
    <row r="346" spans="1:4" x14ac:dyDescent="0.3">
      <c r="A346" s="1">
        <v>43480.333333333336</v>
      </c>
      <c r="B346">
        <v>1</v>
      </c>
      <c r="C346">
        <v>1</v>
      </c>
      <c r="D346">
        <v>1</v>
      </c>
    </row>
    <row r="347" spans="1:4" x14ac:dyDescent="0.3">
      <c r="A347" s="1">
        <v>43480.375</v>
      </c>
      <c r="B347">
        <v>1</v>
      </c>
      <c r="C347">
        <v>1</v>
      </c>
      <c r="D347">
        <v>1</v>
      </c>
    </row>
    <row r="348" spans="1:4" x14ac:dyDescent="0.3">
      <c r="A348" s="1">
        <v>43480.416666666664</v>
      </c>
      <c r="B348">
        <v>1</v>
      </c>
      <c r="C348">
        <v>1</v>
      </c>
      <c r="D348">
        <v>1</v>
      </c>
    </row>
    <row r="349" spans="1:4" x14ac:dyDescent="0.3">
      <c r="A349" s="1">
        <v>43480.458333333336</v>
      </c>
      <c r="B349">
        <v>1</v>
      </c>
      <c r="C349">
        <v>1</v>
      </c>
      <c r="D349">
        <v>1</v>
      </c>
    </row>
    <row r="350" spans="1:4" x14ac:dyDescent="0.3">
      <c r="A350" s="1">
        <v>43480.5</v>
      </c>
      <c r="B350">
        <v>1</v>
      </c>
      <c r="C350">
        <v>1</v>
      </c>
      <c r="D350">
        <v>1</v>
      </c>
    </row>
    <row r="351" spans="1:4" x14ac:dyDescent="0.3">
      <c r="A351" s="1">
        <v>43480.541666666664</v>
      </c>
      <c r="B351">
        <v>1</v>
      </c>
      <c r="C351">
        <v>1</v>
      </c>
      <c r="D351">
        <v>1</v>
      </c>
    </row>
    <row r="352" spans="1:4" x14ac:dyDescent="0.3">
      <c r="A352" s="1">
        <v>43480.583333333336</v>
      </c>
      <c r="B352">
        <v>1</v>
      </c>
      <c r="C352">
        <v>1</v>
      </c>
      <c r="D352">
        <v>1</v>
      </c>
    </row>
    <row r="353" spans="1:4" x14ac:dyDescent="0.3">
      <c r="A353" s="1">
        <v>43480.625</v>
      </c>
      <c r="B353">
        <v>1</v>
      </c>
      <c r="C353">
        <v>1</v>
      </c>
      <c r="D353">
        <v>1</v>
      </c>
    </row>
    <row r="354" spans="1:4" x14ac:dyDescent="0.3">
      <c r="A354" s="1">
        <v>43480.666666666664</v>
      </c>
      <c r="B354">
        <v>1</v>
      </c>
      <c r="C354">
        <v>1</v>
      </c>
      <c r="D354">
        <v>1</v>
      </c>
    </row>
    <row r="355" spans="1:4" x14ac:dyDescent="0.3">
      <c r="A355" s="1">
        <v>43480.708333333336</v>
      </c>
      <c r="B355">
        <v>1</v>
      </c>
      <c r="C355">
        <v>1</v>
      </c>
      <c r="D355">
        <v>1</v>
      </c>
    </row>
    <row r="356" spans="1:4" x14ac:dyDescent="0.3">
      <c r="A356" s="1">
        <v>43480.75</v>
      </c>
      <c r="B356">
        <v>1</v>
      </c>
      <c r="C356">
        <v>1</v>
      </c>
      <c r="D356">
        <v>1</v>
      </c>
    </row>
    <row r="357" spans="1:4" x14ac:dyDescent="0.3">
      <c r="A357" s="1">
        <v>43480.791666666664</v>
      </c>
      <c r="B357">
        <v>1</v>
      </c>
      <c r="C357">
        <v>1</v>
      </c>
      <c r="D357">
        <v>1</v>
      </c>
    </row>
    <row r="358" spans="1:4" x14ac:dyDescent="0.3">
      <c r="A358" s="1">
        <v>43480.833333333336</v>
      </c>
      <c r="B358">
        <v>1</v>
      </c>
      <c r="C358">
        <v>1</v>
      </c>
      <c r="D358">
        <v>1</v>
      </c>
    </row>
    <row r="359" spans="1:4" x14ac:dyDescent="0.3">
      <c r="A359" s="1">
        <v>43480.875</v>
      </c>
      <c r="B359">
        <v>1</v>
      </c>
      <c r="C359">
        <v>1</v>
      </c>
      <c r="D359">
        <v>1</v>
      </c>
    </row>
    <row r="360" spans="1:4" x14ac:dyDescent="0.3">
      <c r="A360" s="1">
        <v>43480.916666666664</v>
      </c>
      <c r="B360">
        <v>1</v>
      </c>
      <c r="C360">
        <v>1</v>
      </c>
      <c r="D360">
        <v>1</v>
      </c>
    </row>
    <row r="361" spans="1:4" x14ac:dyDescent="0.3">
      <c r="A361" s="1">
        <v>43480.958333333336</v>
      </c>
      <c r="B361">
        <v>1</v>
      </c>
      <c r="C361">
        <v>1</v>
      </c>
      <c r="D361">
        <v>1</v>
      </c>
    </row>
    <row r="362" spans="1:4" x14ac:dyDescent="0.3">
      <c r="A362" s="1">
        <v>43481</v>
      </c>
      <c r="B362">
        <v>1</v>
      </c>
      <c r="C362">
        <v>1</v>
      </c>
      <c r="D362">
        <v>1</v>
      </c>
    </row>
    <row r="363" spans="1:4" x14ac:dyDescent="0.3">
      <c r="A363" s="1">
        <v>43481.041666666664</v>
      </c>
      <c r="B363">
        <v>1</v>
      </c>
      <c r="C363">
        <v>1</v>
      </c>
      <c r="D363">
        <v>1</v>
      </c>
    </row>
    <row r="364" spans="1:4" x14ac:dyDescent="0.3">
      <c r="A364" s="1">
        <v>43481.083333333336</v>
      </c>
      <c r="B364">
        <v>1</v>
      </c>
      <c r="C364">
        <v>1</v>
      </c>
      <c r="D364">
        <v>1</v>
      </c>
    </row>
    <row r="365" spans="1:4" x14ac:dyDescent="0.3">
      <c r="A365" s="1">
        <v>43481.125</v>
      </c>
      <c r="B365">
        <v>1</v>
      </c>
      <c r="C365">
        <v>1</v>
      </c>
      <c r="D365">
        <v>1</v>
      </c>
    </row>
    <row r="366" spans="1:4" x14ac:dyDescent="0.3">
      <c r="A366" s="1">
        <v>43481.166666666664</v>
      </c>
      <c r="B366">
        <v>1</v>
      </c>
      <c r="C366">
        <v>1</v>
      </c>
      <c r="D366">
        <v>1</v>
      </c>
    </row>
    <row r="367" spans="1:4" x14ac:dyDescent="0.3">
      <c r="A367" s="1">
        <v>43481.208333333336</v>
      </c>
      <c r="B367">
        <v>1</v>
      </c>
      <c r="C367">
        <v>1</v>
      </c>
      <c r="D367">
        <v>1</v>
      </c>
    </row>
    <row r="368" spans="1:4" x14ac:dyDescent="0.3">
      <c r="A368" s="1">
        <v>43481.25</v>
      </c>
      <c r="B368">
        <v>1</v>
      </c>
      <c r="C368">
        <v>1</v>
      </c>
      <c r="D368">
        <v>1</v>
      </c>
    </row>
    <row r="369" spans="1:4" x14ac:dyDescent="0.3">
      <c r="A369" s="1">
        <v>43481.291666666664</v>
      </c>
      <c r="B369">
        <v>1</v>
      </c>
      <c r="C369">
        <v>1</v>
      </c>
      <c r="D369">
        <v>1</v>
      </c>
    </row>
    <row r="370" spans="1:4" x14ac:dyDescent="0.3">
      <c r="A370" s="1">
        <v>43481.333333333336</v>
      </c>
      <c r="B370">
        <v>1</v>
      </c>
      <c r="C370">
        <v>1</v>
      </c>
      <c r="D370">
        <v>1</v>
      </c>
    </row>
    <row r="371" spans="1:4" x14ac:dyDescent="0.3">
      <c r="A371" s="1">
        <v>43481.375</v>
      </c>
      <c r="B371">
        <v>1</v>
      </c>
      <c r="C371">
        <v>1</v>
      </c>
      <c r="D371">
        <v>1</v>
      </c>
    </row>
    <row r="372" spans="1:4" x14ac:dyDescent="0.3">
      <c r="A372" s="1">
        <v>43481.416666666664</v>
      </c>
      <c r="B372">
        <v>1</v>
      </c>
      <c r="C372">
        <v>1</v>
      </c>
      <c r="D372">
        <v>1</v>
      </c>
    </row>
    <row r="373" spans="1:4" x14ac:dyDescent="0.3">
      <c r="A373" s="1">
        <v>43481.458333333336</v>
      </c>
      <c r="B373">
        <v>1</v>
      </c>
      <c r="C373">
        <v>1</v>
      </c>
      <c r="D373">
        <v>1</v>
      </c>
    </row>
    <row r="374" spans="1:4" x14ac:dyDescent="0.3">
      <c r="A374" s="1">
        <v>43481.5</v>
      </c>
      <c r="B374">
        <v>1</v>
      </c>
      <c r="C374">
        <v>1</v>
      </c>
      <c r="D374">
        <v>1</v>
      </c>
    </row>
    <row r="375" spans="1:4" x14ac:dyDescent="0.3">
      <c r="A375" s="1">
        <v>43481.541666666664</v>
      </c>
      <c r="B375">
        <v>1</v>
      </c>
      <c r="C375">
        <v>1</v>
      </c>
      <c r="D375">
        <v>1</v>
      </c>
    </row>
    <row r="376" spans="1:4" x14ac:dyDescent="0.3">
      <c r="A376" s="1">
        <v>43481.583333333336</v>
      </c>
      <c r="B376">
        <v>1</v>
      </c>
      <c r="C376">
        <v>1</v>
      </c>
      <c r="D376">
        <v>1</v>
      </c>
    </row>
    <row r="377" spans="1:4" x14ac:dyDescent="0.3">
      <c r="A377" s="1">
        <v>43481.625</v>
      </c>
      <c r="B377">
        <v>1</v>
      </c>
      <c r="C377">
        <v>1</v>
      </c>
      <c r="D377">
        <v>1</v>
      </c>
    </row>
    <row r="378" spans="1:4" x14ac:dyDescent="0.3">
      <c r="A378" s="1">
        <v>43481.666666666664</v>
      </c>
      <c r="B378">
        <v>1</v>
      </c>
      <c r="C378">
        <v>1</v>
      </c>
      <c r="D378">
        <v>1</v>
      </c>
    </row>
    <row r="379" spans="1:4" x14ac:dyDescent="0.3">
      <c r="A379" s="1">
        <v>43481.708333333336</v>
      </c>
      <c r="B379">
        <v>1</v>
      </c>
      <c r="C379">
        <v>1</v>
      </c>
      <c r="D379">
        <v>1</v>
      </c>
    </row>
    <row r="380" spans="1:4" x14ac:dyDescent="0.3">
      <c r="A380" s="1">
        <v>43481.75</v>
      </c>
      <c r="B380">
        <v>1</v>
      </c>
      <c r="C380">
        <v>1</v>
      </c>
      <c r="D380">
        <v>1</v>
      </c>
    </row>
    <row r="381" spans="1:4" x14ac:dyDescent="0.3">
      <c r="A381" s="1">
        <v>43481.791666666664</v>
      </c>
      <c r="B381">
        <v>1</v>
      </c>
      <c r="C381">
        <v>1</v>
      </c>
      <c r="D381">
        <v>1</v>
      </c>
    </row>
    <row r="382" spans="1:4" x14ac:dyDescent="0.3">
      <c r="A382" s="1">
        <v>43481.833333333336</v>
      </c>
      <c r="B382">
        <v>1</v>
      </c>
      <c r="C382">
        <v>1</v>
      </c>
      <c r="D382">
        <v>1</v>
      </c>
    </row>
    <row r="383" spans="1:4" x14ac:dyDescent="0.3">
      <c r="A383" s="1">
        <v>43481.875</v>
      </c>
      <c r="B383">
        <v>1</v>
      </c>
      <c r="C383">
        <v>1</v>
      </c>
      <c r="D383">
        <v>1</v>
      </c>
    </row>
    <row r="384" spans="1:4" x14ac:dyDescent="0.3">
      <c r="A384" s="1">
        <v>43481.916666666664</v>
      </c>
      <c r="B384">
        <v>1</v>
      </c>
      <c r="C384">
        <v>1</v>
      </c>
      <c r="D384">
        <v>1</v>
      </c>
    </row>
    <row r="385" spans="1:4" x14ac:dyDescent="0.3">
      <c r="A385" s="1">
        <v>43481.958333333336</v>
      </c>
      <c r="B385">
        <v>1</v>
      </c>
      <c r="C385">
        <v>1</v>
      </c>
      <c r="D385">
        <v>1</v>
      </c>
    </row>
    <row r="386" spans="1:4" x14ac:dyDescent="0.3">
      <c r="A386" s="1">
        <v>43482</v>
      </c>
      <c r="B386">
        <v>1</v>
      </c>
      <c r="C386">
        <v>1</v>
      </c>
      <c r="D386">
        <v>1</v>
      </c>
    </row>
    <row r="387" spans="1:4" x14ac:dyDescent="0.3">
      <c r="A387" s="1">
        <v>43482.041666666664</v>
      </c>
      <c r="B387">
        <v>1</v>
      </c>
      <c r="C387">
        <v>1</v>
      </c>
      <c r="D387">
        <v>1</v>
      </c>
    </row>
    <row r="388" spans="1:4" x14ac:dyDescent="0.3">
      <c r="A388" s="1">
        <v>43482.083333333336</v>
      </c>
      <c r="B388">
        <v>1</v>
      </c>
      <c r="C388">
        <v>1</v>
      </c>
      <c r="D388">
        <v>1</v>
      </c>
    </row>
    <row r="389" spans="1:4" x14ac:dyDescent="0.3">
      <c r="A389" s="1">
        <v>43482.125</v>
      </c>
      <c r="B389">
        <v>1</v>
      </c>
      <c r="C389">
        <v>1</v>
      </c>
      <c r="D389">
        <v>1</v>
      </c>
    </row>
    <row r="390" spans="1:4" x14ac:dyDescent="0.3">
      <c r="A390" s="1">
        <v>43482.166666666664</v>
      </c>
      <c r="B390">
        <v>1</v>
      </c>
      <c r="C390">
        <v>1</v>
      </c>
      <c r="D390">
        <v>1</v>
      </c>
    </row>
    <row r="391" spans="1:4" x14ac:dyDescent="0.3">
      <c r="A391" s="1">
        <v>43482.208333333336</v>
      </c>
      <c r="B391">
        <v>1</v>
      </c>
      <c r="C391">
        <v>1</v>
      </c>
      <c r="D391">
        <v>1</v>
      </c>
    </row>
    <row r="392" spans="1:4" x14ac:dyDescent="0.3">
      <c r="A392" s="1">
        <v>43482.25</v>
      </c>
      <c r="B392">
        <v>1</v>
      </c>
      <c r="C392">
        <v>1</v>
      </c>
      <c r="D392">
        <v>1</v>
      </c>
    </row>
    <row r="393" spans="1:4" x14ac:dyDescent="0.3">
      <c r="A393" s="1">
        <v>43482.291666666664</v>
      </c>
      <c r="B393">
        <v>1</v>
      </c>
      <c r="C393">
        <v>1</v>
      </c>
      <c r="D393">
        <v>1</v>
      </c>
    </row>
    <row r="394" spans="1:4" x14ac:dyDescent="0.3">
      <c r="A394" s="1">
        <v>43482.333333333336</v>
      </c>
      <c r="B394">
        <v>1</v>
      </c>
      <c r="C394">
        <v>1</v>
      </c>
      <c r="D394">
        <v>1</v>
      </c>
    </row>
    <row r="395" spans="1:4" x14ac:dyDescent="0.3">
      <c r="A395" s="1">
        <v>43482.375</v>
      </c>
      <c r="B395">
        <v>1</v>
      </c>
      <c r="C395">
        <v>1</v>
      </c>
      <c r="D395">
        <v>1</v>
      </c>
    </row>
    <row r="396" spans="1:4" x14ac:dyDescent="0.3">
      <c r="A396" s="1">
        <v>43482.416666666664</v>
      </c>
      <c r="B396">
        <v>1</v>
      </c>
      <c r="C396">
        <v>1</v>
      </c>
      <c r="D396">
        <v>1</v>
      </c>
    </row>
    <row r="397" spans="1:4" x14ac:dyDescent="0.3">
      <c r="A397" s="1">
        <v>43482.458333333336</v>
      </c>
      <c r="B397">
        <v>1</v>
      </c>
      <c r="C397">
        <v>1</v>
      </c>
      <c r="D397">
        <v>1</v>
      </c>
    </row>
    <row r="398" spans="1:4" x14ac:dyDescent="0.3">
      <c r="A398" s="1">
        <v>43482.5</v>
      </c>
      <c r="B398">
        <v>1</v>
      </c>
      <c r="C398">
        <v>1</v>
      </c>
      <c r="D398">
        <v>1</v>
      </c>
    </row>
    <row r="399" spans="1:4" x14ac:dyDescent="0.3">
      <c r="A399" s="1">
        <v>43482.541666666664</v>
      </c>
      <c r="B399">
        <v>1</v>
      </c>
      <c r="C399">
        <v>1</v>
      </c>
      <c r="D399">
        <v>1</v>
      </c>
    </row>
    <row r="400" spans="1:4" x14ac:dyDescent="0.3">
      <c r="A400" s="1">
        <v>43482.583333333336</v>
      </c>
      <c r="B400">
        <v>1</v>
      </c>
      <c r="C400">
        <v>1</v>
      </c>
      <c r="D400">
        <v>1</v>
      </c>
    </row>
    <row r="401" spans="1:4" x14ac:dyDescent="0.3">
      <c r="A401" s="1">
        <v>43482.625</v>
      </c>
      <c r="B401">
        <v>1</v>
      </c>
      <c r="C401">
        <v>1</v>
      </c>
      <c r="D401">
        <v>1</v>
      </c>
    </row>
    <row r="402" spans="1:4" x14ac:dyDescent="0.3">
      <c r="A402" s="1">
        <v>43482.666666666664</v>
      </c>
      <c r="B402">
        <v>1</v>
      </c>
      <c r="C402">
        <v>1</v>
      </c>
      <c r="D402">
        <v>1</v>
      </c>
    </row>
    <row r="403" spans="1:4" x14ac:dyDescent="0.3">
      <c r="A403" s="1">
        <v>43482.708333333336</v>
      </c>
      <c r="B403">
        <v>1</v>
      </c>
      <c r="C403">
        <v>1</v>
      </c>
      <c r="D403">
        <v>1</v>
      </c>
    </row>
    <row r="404" spans="1:4" x14ac:dyDescent="0.3">
      <c r="A404" s="1">
        <v>43482.75</v>
      </c>
      <c r="B404">
        <v>1</v>
      </c>
      <c r="C404">
        <v>1</v>
      </c>
      <c r="D404">
        <v>1</v>
      </c>
    </row>
    <row r="405" spans="1:4" x14ac:dyDescent="0.3">
      <c r="A405" s="1">
        <v>43482.791666666664</v>
      </c>
      <c r="B405">
        <v>1</v>
      </c>
      <c r="C405">
        <v>1</v>
      </c>
      <c r="D405">
        <v>1</v>
      </c>
    </row>
    <row r="406" spans="1:4" x14ac:dyDescent="0.3">
      <c r="A406" s="1">
        <v>43482.833333333336</v>
      </c>
      <c r="B406">
        <v>1</v>
      </c>
      <c r="C406">
        <v>1</v>
      </c>
      <c r="D406">
        <v>1</v>
      </c>
    </row>
    <row r="407" spans="1:4" x14ac:dyDescent="0.3">
      <c r="A407" s="1">
        <v>43482.875</v>
      </c>
      <c r="B407">
        <v>1</v>
      </c>
      <c r="C407">
        <v>1</v>
      </c>
      <c r="D407">
        <v>1</v>
      </c>
    </row>
    <row r="408" spans="1:4" x14ac:dyDescent="0.3">
      <c r="A408" s="1">
        <v>43482.916666666664</v>
      </c>
      <c r="B408">
        <v>1</v>
      </c>
      <c r="C408">
        <v>1</v>
      </c>
      <c r="D408">
        <v>1</v>
      </c>
    </row>
    <row r="409" spans="1:4" x14ac:dyDescent="0.3">
      <c r="A409" s="1">
        <v>43482.958333333336</v>
      </c>
      <c r="B409">
        <v>1</v>
      </c>
      <c r="C409">
        <v>1</v>
      </c>
      <c r="D409">
        <v>1</v>
      </c>
    </row>
    <row r="410" spans="1:4" x14ac:dyDescent="0.3">
      <c r="A410" s="1">
        <v>43483</v>
      </c>
      <c r="B410">
        <v>1</v>
      </c>
      <c r="C410">
        <v>1</v>
      </c>
      <c r="D410">
        <v>1</v>
      </c>
    </row>
    <row r="411" spans="1:4" x14ac:dyDescent="0.3">
      <c r="A411" s="1">
        <v>43483.041666666664</v>
      </c>
      <c r="B411">
        <v>1</v>
      </c>
      <c r="C411">
        <v>1</v>
      </c>
      <c r="D411">
        <v>1</v>
      </c>
    </row>
    <row r="412" spans="1:4" x14ac:dyDescent="0.3">
      <c r="A412" s="1">
        <v>43483.083333333336</v>
      </c>
      <c r="B412">
        <v>1</v>
      </c>
      <c r="C412">
        <v>1</v>
      </c>
      <c r="D412">
        <v>1</v>
      </c>
    </row>
    <row r="413" spans="1:4" x14ac:dyDescent="0.3">
      <c r="A413" s="1">
        <v>43483.125</v>
      </c>
      <c r="B413">
        <v>1</v>
      </c>
      <c r="C413">
        <v>1</v>
      </c>
      <c r="D413">
        <v>1</v>
      </c>
    </row>
    <row r="414" spans="1:4" x14ac:dyDescent="0.3">
      <c r="A414" s="1">
        <v>43483.166666666664</v>
      </c>
      <c r="B414">
        <v>1</v>
      </c>
      <c r="C414">
        <v>1</v>
      </c>
      <c r="D414">
        <v>1</v>
      </c>
    </row>
    <row r="415" spans="1:4" x14ac:dyDescent="0.3">
      <c r="A415" s="1">
        <v>43483.208333333336</v>
      </c>
      <c r="B415">
        <v>1</v>
      </c>
      <c r="C415">
        <v>1</v>
      </c>
      <c r="D415">
        <v>1</v>
      </c>
    </row>
    <row r="416" spans="1:4" x14ac:dyDescent="0.3">
      <c r="A416" s="1">
        <v>43483.25</v>
      </c>
      <c r="B416">
        <v>1</v>
      </c>
      <c r="C416">
        <v>1</v>
      </c>
      <c r="D416">
        <v>1</v>
      </c>
    </row>
    <row r="417" spans="1:4" x14ac:dyDescent="0.3">
      <c r="A417" s="1">
        <v>43483.291666666664</v>
      </c>
      <c r="B417">
        <v>1</v>
      </c>
      <c r="C417">
        <v>1</v>
      </c>
      <c r="D417">
        <v>1</v>
      </c>
    </row>
    <row r="418" spans="1:4" x14ac:dyDescent="0.3">
      <c r="A418" s="1">
        <v>43483.333333333336</v>
      </c>
      <c r="B418">
        <v>1</v>
      </c>
      <c r="C418">
        <v>1</v>
      </c>
      <c r="D418">
        <v>1</v>
      </c>
    </row>
    <row r="419" spans="1:4" x14ac:dyDescent="0.3">
      <c r="A419" s="1">
        <v>43483.375</v>
      </c>
      <c r="B419">
        <v>1</v>
      </c>
      <c r="C419">
        <v>1</v>
      </c>
      <c r="D419">
        <v>1</v>
      </c>
    </row>
    <row r="420" spans="1:4" x14ac:dyDescent="0.3">
      <c r="A420" s="1">
        <v>43483.416666666664</v>
      </c>
      <c r="B420">
        <v>1</v>
      </c>
      <c r="C420">
        <v>1</v>
      </c>
      <c r="D420">
        <v>1</v>
      </c>
    </row>
    <row r="421" spans="1:4" x14ac:dyDescent="0.3">
      <c r="A421" s="1">
        <v>43483.458333333336</v>
      </c>
      <c r="B421">
        <v>1</v>
      </c>
      <c r="C421">
        <v>1</v>
      </c>
      <c r="D421">
        <v>1</v>
      </c>
    </row>
    <row r="422" spans="1:4" x14ac:dyDescent="0.3">
      <c r="A422" s="1">
        <v>43483.5</v>
      </c>
      <c r="B422">
        <v>1</v>
      </c>
      <c r="C422">
        <v>1</v>
      </c>
      <c r="D422">
        <v>1</v>
      </c>
    </row>
    <row r="423" spans="1:4" x14ac:dyDescent="0.3">
      <c r="A423" s="1">
        <v>43483.541666666664</v>
      </c>
      <c r="B423">
        <v>1</v>
      </c>
      <c r="C423">
        <v>1</v>
      </c>
      <c r="D423">
        <v>1</v>
      </c>
    </row>
    <row r="424" spans="1:4" x14ac:dyDescent="0.3">
      <c r="A424" s="1">
        <v>43483.583333333336</v>
      </c>
      <c r="B424">
        <v>1</v>
      </c>
      <c r="C424">
        <v>1</v>
      </c>
      <c r="D424">
        <v>1</v>
      </c>
    </row>
    <row r="425" spans="1:4" x14ac:dyDescent="0.3">
      <c r="A425" s="1">
        <v>43483.625</v>
      </c>
      <c r="B425">
        <v>1</v>
      </c>
      <c r="C425">
        <v>1</v>
      </c>
      <c r="D425">
        <v>1</v>
      </c>
    </row>
    <row r="426" spans="1:4" x14ac:dyDescent="0.3">
      <c r="A426" s="1">
        <v>43483.666666666664</v>
      </c>
      <c r="B426">
        <v>1</v>
      </c>
      <c r="C426">
        <v>1</v>
      </c>
      <c r="D426">
        <v>1</v>
      </c>
    </row>
    <row r="427" spans="1:4" x14ac:dyDescent="0.3">
      <c r="A427" s="1">
        <v>43483.708333333336</v>
      </c>
      <c r="B427">
        <v>1</v>
      </c>
      <c r="C427">
        <v>1</v>
      </c>
      <c r="D427">
        <v>1</v>
      </c>
    </row>
    <row r="428" spans="1:4" x14ac:dyDescent="0.3">
      <c r="A428" s="1">
        <v>43483.75</v>
      </c>
      <c r="B428">
        <v>1</v>
      </c>
      <c r="C428">
        <v>1</v>
      </c>
      <c r="D428">
        <v>1</v>
      </c>
    </row>
    <row r="429" spans="1:4" x14ac:dyDescent="0.3">
      <c r="A429" s="1">
        <v>43483.791666666664</v>
      </c>
      <c r="B429">
        <v>1</v>
      </c>
      <c r="C429">
        <v>1</v>
      </c>
      <c r="D429">
        <v>1</v>
      </c>
    </row>
    <row r="430" spans="1:4" x14ac:dyDescent="0.3">
      <c r="A430" s="1">
        <v>43483.833333333336</v>
      </c>
      <c r="B430">
        <v>1</v>
      </c>
      <c r="C430">
        <v>1</v>
      </c>
      <c r="D430">
        <v>1</v>
      </c>
    </row>
    <row r="431" spans="1:4" x14ac:dyDescent="0.3">
      <c r="A431" s="1">
        <v>43483.875</v>
      </c>
      <c r="B431">
        <v>1</v>
      </c>
      <c r="C431">
        <v>1</v>
      </c>
      <c r="D431">
        <v>1</v>
      </c>
    </row>
    <row r="432" spans="1:4" x14ac:dyDescent="0.3">
      <c r="A432" s="1">
        <v>43483.916666666664</v>
      </c>
      <c r="B432">
        <v>1</v>
      </c>
      <c r="C432">
        <v>1</v>
      </c>
      <c r="D432">
        <v>1</v>
      </c>
    </row>
    <row r="433" spans="1:4" x14ac:dyDescent="0.3">
      <c r="A433" s="1">
        <v>43483.958333333336</v>
      </c>
      <c r="B433">
        <v>1</v>
      </c>
      <c r="C433">
        <v>1</v>
      </c>
      <c r="D433">
        <v>1</v>
      </c>
    </row>
    <row r="434" spans="1:4" x14ac:dyDescent="0.3">
      <c r="A434" s="1">
        <v>43484</v>
      </c>
      <c r="B434">
        <v>1</v>
      </c>
      <c r="C434">
        <v>1</v>
      </c>
      <c r="D434">
        <v>1</v>
      </c>
    </row>
    <row r="435" spans="1:4" x14ac:dyDescent="0.3">
      <c r="A435" s="1">
        <v>43484.041666666664</v>
      </c>
      <c r="B435">
        <v>1</v>
      </c>
      <c r="C435">
        <v>1</v>
      </c>
      <c r="D435">
        <v>1</v>
      </c>
    </row>
    <row r="436" spans="1:4" x14ac:dyDescent="0.3">
      <c r="A436" s="1">
        <v>43484.083333333336</v>
      </c>
      <c r="B436">
        <v>1</v>
      </c>
      <c r="C436">
        <v>1</v>
      </c>
      <c r="D436">
        <v>1</v>
      </c>
    </row>
    <row r="437" spans="1:4" x14ac:dyDescent="0.3">
      <c r="A437" s="1">
        <v>43484.125</v>
      </c>
      <c r="B437">
        <v>1</v>
      </c>
      <c r="C437">
        <v>1</v>
      </c>
      <c r="D437">
        <v>1</v>
      </c>
    </row>
    <row r="438" spans="1:4" x14ac:dyDescent="0.3">
      <c r="A438" s="1">
        <v>43484.166666666664</v>
      </c>
      <c r="B438">
        <v>1</v>
      </c>
      <c r="C438">
        <v>1</v>
      </c>
      <c r="D438">
        <v>1</v>
      </c>
    </row>
    <row r="439" spans="1:4" x14ac:dyDescent="0.3">
      <c r="A439" s="1">
        <v>43484.208333333336</v>
      </c>
      <c r="B439">
        <v>1</v>
      </c>
      <c r="C439">
        <v>1</v>
      </c>
      <c r="D439">
        <v>1</v>
      </c>
    </row>
    <row r="440" spans="1:4" x14ac:dyDescent="0.3">
      <c r="A440" s="1">
        <v>43484.25</v>
      </c>
      <c r="B440">
        <v>1</v>
      </c>
      <c r="C440">
        <v>1</v>
      </c>
      <c r="D440">
        <v>1</v>
      </c>
    </row>
    <row r="441" spans="1:4" x14ac:dyDescent="0.3">
      <c r="A441" s="1">
        <v>43484.291666666664</v>
      </c>
      <c r="B441">
        <v>1</v>
      </c>
      <c r="C441">
        <v>1</v>
      </c>
      <c r="D441">
        <v>1</v>
      </c>
    </row>
    <row r="442" spans="1:4" x14ac:dyDescent="0.3">
      <c r="A442" s="1">
        <v>43484.333333333336</v>
      </c>
      <c r="B442">
        <v>1</v>
      </c>
      <c r="C442">
        <v>1</v>
      </c>
      <c r="D442">
        <v>1</v>
      </c>
    </row>
    <row r="443" spans="1:4" x14ac:dyDescent="0.3">
      <c r="A443" s="1">
        <v>43484.375</v>
      </c>
      <c r="B443">
        <v>1</v>
      </c>
      <c r="C443">
        <v>1</v>
      </c>
      <c r="D443">
        <v>1</v>
      </c>
    </row>
    <row r="444" spans="1:4" x14ac:dyDescent="0.3">
      <c r="A444" s="1">
        <v>43484.416666666664</v>
      </c>
      <c r="B444">
        <v>1</v>
      </c>
      <c r="C444">
        <v>1</v>
      </c>
      <c r="D444">
        <v>1</v>
      </c>
    </row>
    <row r="445" spans="1:4" x14ac:dyDescent="0.3">
      <c r="A445" s="1">
        <v>43484.458333333336</v>
      </c>
      <c r="B445">
        <v>1</v>
      </c>
      <c r="C445">
        <v>1</v>
      </c>
      <c r="D445">
        <v>1</v>
      </c>
    </row>
    <row r="446" spans="1:4" x14ac:dyDescent="0.3">
      <c r="A446" s="1">
        <v>43484.5</v>
      </c>
      <c r="B446">
        <v>1</v>
      </c>
      <c r="C446">
        <v>1</v>
      </c>
      <c r="D446">
        <v>1</v>
      </c>
    </row>
    <row r="447" spans="1:4" x14ac:dyDescent="0.3">
      <c r="A447" s="1">
        <v>43484.541666666664</v>
      </c>
      <c r="B447">
        <v>1</v>
      </c>
      <c r="C447">
        <v>1</v>
      </c>
      <c r="D447">
        <v>1</v>
      </c>
    </row>
    <row r="448" spans="1:4" x14ac:dyDescent="0.3">
      <c r="A448" s="1">
        <v>43484.583333333336</v>
      </c>
      <c r="B448">
        <v>1</v>
      </c>
      <c r="C448">
        <v>1</v>
      </c>
      <c r="D448">
        <v>1</v>
      </c>
    </row>
    <row r="449" spans="1:4" x14ac:dyDescent="0.3">
      <c r="A449" s="1">
        <v>43484.625</v>
      </c>
      <c r="B449">
        <v>1</v>
      </c>
      <c r="C449">
        <v>1</v>
      </c>
      <c r="D449">
        <v>1</v>
      </c>
    </row>
    <row r="450" spans="1:4" x14ac:dyDescent="0.3">
      <c r="A450" s="1">
        <v>43484.666666666664</v>
      </c>
      <c r="B450">
        <v>1</v>
      </c>
      <c r="C450">
        <v>1</v>
      </c>
      <c r="D450">
        <v>1</v>
      </c>
    </row>
    <row r="451" spans="1:4" x14ac:dyDescent="0.3">
      <c r="A451" s="1">
        <v>43484.708333333336</v>
      </c>
      <c r="B451">
        <v>1</v>
      </c>
      <c r="C451">
        <v>1</v>
      </c>
      <c r="D451">
        <v>1</v>
      </c>
    </row>
    <row r="452" spans="1:4" x14ac:dyDescent="0.3">
      <c r="A452" s="1">
        <v>43484.75</v>
      </c>
      <c r="B452">
        <v>1</v>
      </c>
      <c r="C452">
        <v>1</v>
      </c>
      <c r="D452">
        <v>1</v>
      </c>
    </row>
    <row r="453" spans="1:4" x14ac:dyDescent="0.3">
      <c r="A453" s="1">
        <v>43484.791666666664</v>
      </c>
      <c r="B453">
        <v>1</v>
      </c>
      <c r="C453">
        <v>1</v>
      </c>
      <c r="D453">
        <v>1</v>
      </c>
    </row>
    <row r="454" spans="1:4" x14ac:dyDescent="0.3">
      <c r="A454" s="1">
        <v>43484.833333333336</v>
      </c>
      <c r="B454">
        <v>1</v>
      </c>
      <c r="C454">
        <v>1</v>
      </c>
      <c r="D454">
        <v>1</v>
      </c>
    </row>
    <row r="455" spans="1:4" x14ac:dyDescent="0.3">
      <c r="A455" s="1">
        <v>43484.875</v>
      </c>
      <c r="B455">
        <v>1</v>
      </c>
      <c r="C455">
        <v>1</v>
      </c>
      <c r="D455">
        <v>1</v>
      </c>
    </row>
    <row r="456" spans="1:4" x14ac:dyDescent="0.3">
      <c r="A456" s="1">
        <v>43484.916666666664</v>
      </c>
      <c r="B456">
        <v>1</v>
      </c>
      <c r="C456">
        <v>1</v>
      </c>
      <c r="D456">
        <v>1</v>
      </c>
    </row>
    <row r="457" spans="1:4" x14ac:dyDescent="0.3">
      <c r="A457" s="1">
        <v>43484.958333333336</v>
      </c>
      <c r="B457">
        <v>1</v>
      </c>
      <c r="C457">
        <v>1</v>
      </c>
      <c r="D457">
        <v>1</v>
      </c>
    </row>
    <row r="458" spans="1:4" x14ac:dyDescent="0.3">
      <c r="A458" s="1">
        <v>43485</v>
      </c>
      <c r="B458">
        <v>1</v>
      </c>
      <c r="C458">
        <v>1</v>
      </c>
      <c r="D458">
        <v>1</v>
      </c>
    </row>
    <row r="459" spans="1:4" x14ac:dyDescent="0.3">
      <c r="A459" s="1">
        <v>43485.041666666664</v>
      </c>
      <c r="B459">
        <v>1</v>
      </c>
      <c r="C459">
        <v>1</v>
      </c>
      <c r="D459">
        <v>1</v>
      </c>
    </row>
    <row r="460" spans="1:4" x14ac:dyDescent="0.3">
      <c r="A460" s="1">
        <v>43485.083333333336</v>
      </c>
      <c r="B460">
        <v>1</v>
      </c>
      <c r="C460">
        <v>1</v>
      </c>
      <c r="D460">
        <v>1</v>
      </c>
    </row>
    <row r="461" spans="1:4" x14ac:dyDescent="0.3">
      <c r="A461" s="1">
        <v>43485.125</v>
      </c>
      <c r="B461">
        <v>1</v>
      </c>
      <c r="C461">
        <v>1</v>
      </c>
      <c r="D461">
        <v>1</v>
      </c>
    </row>
    <row r="462" spans="1:4" x14ac:dyDescent="0.3">
      <c r="A462" s="1">
        <v>43485.166666666664</v>
      </c>
      <c r="B462">
        <v>1</v>
      </c>
      <c r="C462">
        <v>1</v>
      </c>
      <c r="D462">
        <v>1</v>
      </c>
    </row>
    <row r="463" spans="1:4" x14ac:dyDescent="0.3">
      <c r="A463" s="1">
        <v>43485.208333333336</v>
      </c>
      <c r="B463">
        <v>1</v>
      </c>
      <c r="C463">
        <v>1</v>
      </c>
      <c r="D463">
        <v>1</v>
      </c>
    </row>
    <row r="464" spans="1:4" x14ac:dyDescent="0.3">
      <c r="A464" s="1">
        <v>43485.25</v>
      </c>
      <c r="B464">
        <v>1</v>
      </c>
      <c r="C464">
        <v>1</v>
      </c>
      <c r="D464">
        <v>1</v>
      </c>
    </row>
    <row r="465" spans="1:4" x14ac:dyDescent="0.3">
      <c r="A465" s="1">
        <v>43485.291666666664</v>
      </c>
      <c r="B465">
        <v>1</v>
      </c>
      <c r="C465">
        <v>1</v>
      </c>
      <c r="D465">
        <v>1</v>
      </c>
    </row>
    <row r="466" spans="1:4" x14ac:dyDescent="0.3">
      <c r="A466" s="1">
        <v>43485.333333333336</v>
      </c>
      <c r="B466">
        <v>1</v>
      </c>
      <c r="C466">
        <v>1</v>
      </c>
      <c r="D466">
        <v>1</v>
      </c>
    </row>
    <row r="467" spans="1:4" x14ac:dyDescent="0.3">
      <c r="A467" s="1">
        <v>43485.375</v>
      </c>
      <c r="B467">
        <v>1</v>
      </c>
      <c r="C467">
        <v>1</v>
      </c>
      <c r="D467">
        <v>1</v>
      </c>
    </row>
    <row r="468" spans="1:4" x14ac:dyDescent="0.3">
      <c r="A468" s="1">
        <v>43485.416666666664</v>
      </c>
      <c r="B468">
        <v>1</v>
      </c>
      <c r="C468">
        <v>1</v>
      </c>
      <c r="D468">
        <v>1</v>
      </c>
    </row>
    <row r="469" spans="1:4" x14ac:dyDescent="0.3">
      <c r="A469" s="1">
        <v>43485.458333333336</v>
      </c>
      <c r="B469">
        <v>1</v>
      </c>
      <c r="C469">
        <v>1</v>
      </c>
      <c r="D469">
        <v>1</v>
      </c>
    </row>
    <row r="470" spans="1:4" x14ac:dyDescent="0.3">
      <c r="A470" s="1">
        <v>43485.5</v>
      </c>
      <c r="B470">
        <v>1</v>
      </c>
      <c r="C470">
        <v>1</v>
      </c>
      <c r="D470">
        <v>1</v>
      </c>
    </row>
    <row r="471" spans="1:4" x14ac:dyDescent="0.3">
      <c r="A471" s="1">
        <v>43485.541666666664</v>
      </c>
      <c r="B471">
        <v>1</v>
      </c>
      <c r="C471">
        <v>1</v>
      </c>
      <c r="D471">
        <v>1</v>
      </c>
    </row>
    <row r="472" spans="1:4" x14ac:dyDescent="0.3">
      <c r="A472" s="1">
        <v>43485.583333333336</v>
      </c>
      <c r="B472">
        <v>1</v>
      </c>
      <c r="C472">
        <v>1</v>
      </c>
      <c r="D472">
        <v>1</v>
      </c>
    </row>
    <row r="473" spans="1:4" x14ac:dyDescent="0.3">
      <c r="A473" s="1">
        <v>43485.625</v>
      </c>
      <c r="B473">
        <v>1</v>
      </c>
      <c r="C473">
        <v>1</v>
      </c>
      <c r="D473">
        <v>1</v>
      </c>
    </row>
    <row r="474" spans="1:4" x14ac:dyDescent="0.3">
      <c r="A474" s="1">
        <v>43485.666666666664</v>
      </c>
      <c r="B474">
        <v>1</v>
      </c>
      <c r="C474">
        <v>1</v>
      </c>
      <c r="D474">
        <v>1</v>
      </c>
    </row>
    <row r="475" spans="1:4" x14ac:dyDescent="0.3">
      <c r="A475" s="1">
        <v>43485.708333333336</v>
      </c>
      <c r="B475">
        <v>1</v>
      </c>
      <c r="C475">
        <v>1</v>
      </c>
      <c r="D475">
        <v>1</v>
      </c>
    </row>
    <row r="476" spans="1:4" x14ac:dyDescent="0.3">
      <c r="A476" s="1">
        <v>43485.75</v>
      </c>
      <c r="B476">
        <v>1</v>
      </c>
      <c r="C476">
        <v>1</v>
      </c>
      <c r="D476">
        <v>1</v>
      </c>
    </row>
    <row r="477" spans="1:4" x14ac:dyDescent="0.3">
      <c r="A477" s="1">
        <v>43485.791666666664</v>
      </c>
      <c r="B477">
        <v>1</v>
      </c>
      <c r="C477">
        <v>1</v>
      </c>
      <c r="D477">
        <v>1</v>
      </c>
    </row>
    <row r="478" spans="1:4" x14ac:dyDescent="0.3">
      <c r="A478" s="1">
        <v>43485.833333333336</v>
      </c>
      <c r="B478">
        <v>1</v>
      </c>
      <c r="C478">
        <v>1</v>
      </c>
      <c r="D478">
        <v>1</v>
      </c>
    </row>
    <row r="479" spans="1:4" x14ac:dyDescent="0.3">
      <c r="A479" s="1">
        <v>43485.875</v>
      </c>
      <c r="B479">
        <v>1</v>
      </c>
      <c r="C479">
        <v>1</v>
      </c>
      <c r="D479">
        <v>1</v>
      </c>
    </row>
    <row r="480" spans="1:4" x14ac:dyDescent="0.3">
      <c r="A480" s="1">
        <v>43485.916666666664</v>
      </c>
      <c r="B480">
        <v>1</v>
      </c>
      <c r="C480">
        <v>1</v>
      </c>
      <c r="D480">
        <v>1</v>
      </c>
    </row>
    <row r="481" spans="1:4" x14ac:dyDescent="0.3">
      <c r="A481" s="1">
        <v>43485.958333333336</v>
      </c>
      <c r="B481">
        <v>1</v>
      </c>
      <c r="C481">
        <v>1</v>
      </c>
      <c r="D481">
        <v>1</v>
      </c>
    </row>
    <row r="482" spans="1:4" x14ac:dyDescent="0.3">
      <c r="A482" s="1">
        <v>43486</v>
      </c>
      <c r="B482">
        <v>1</v>
      </c>
      <c r="C482">
        <v>1</v>
      </c>
      <c r="D482">
        <v>1</v>
      </c>
    </row>
    <row r="483" spans="1:4" x14ac:dyDescent="0.3">
      <c r="A483" s="1">
        <v>43486.041666666664</v>
      </c>
      <c r="B483">
        <v>1</v>
      </c>
      <c r="C483">
        <v>1</v>
      </c>
      <c r="D483">
        <v>1</v>
      </c>
    </row>
    <row r="484" spans="1:4" x14ac:dyDescent="0.3">
      <c r="A484" s="1">
        <v>43486.083333333336</v>
      </c>
      <c r="B484">
        <v>1</v>
      </c>
      <c r="C484">
        <v>1</v>
      </c>
      <c r="D484">
        <v>1</v>
      </c>
    </row>
    <row r="485" spans="1:4" x14ac:dyDescent="0.3">
      <c r="A485" s="1">
        <v>43486.125</v>
      </c>
      <c r="B485">
        <v>1</v>
      </c>
      <c r="C485">
        <v>1</v>
      </c>
      <c r="D485">
        <v>1</v>
      </c>
    </row>
    <row r="486" spans="1:4" x14ac:dyDescent="0.3">
      <c r="A486" s="1">
        <v>43486.166666666664</v>
      </c>
      <c r="B486">
        <v>1</v>
      </c>
      <c r="C486">
        <v>1</v>
      </c>
      <c r="D486">
        <v>1</v>
      </c>
    </row>
    <row r="487" spans="1:4" x14ac:dyDescent="0.3">
      <c r="A487" s="1">
        <v>43486.208333333336</v>
      </c>
      <c r="B487">
        <v>1</v>
      </c>
      <c r="C487">
        <v>1</v>
      </c>
      <c r="D487">
        <v>1</v>
      </c>
    </row>
    <row r="488" spans="1:4" x14ac:dyDescent="0.3">
      <c r="A488" s="1">
        <v>43486.25</v>
      </c>
      <c r="B488">
        <v>1</v>
      </c>
      <c r="C488">
        <v>1</v>
      </c>
      <c r="D488">
        <v>1</v>
      </c>
    </row>
    <row r="489" spans="1:4" x14ac:dyDescent="0.3">
      <c r="A489" s="1">
        <v>43486.291666666664</v>
      </c>
      <c r="B489">
        <v>1</v>
      </c>
      <c r="C489">
        <v>1</v>
      </c>
      <c r="D489">
        <v>1</v>
      </c>
    </row>
    <row r="490" spans="1:4" x14ac:dyDescent="0.3">
      <c r="A490" s="1">
        <v>43486.333333333336</v>
      </c>
      <c r="B490">
        <v>1</v>
      </c>
      <c r="C490">
        <v>1</v>
      </c>
      <c r="D490">
        <v>1</v>
      </c>
    </row>
    <row r="491" spans="1:4" x14ac:dyDescent="0.3">
      <c r="A491" s="1">
        <v>43486.375</v>
      </c>
      <c r="B491">
        <v>1</v>
      </c>
      <c r="C491">
        <v>1</v>
      </c>
      <c r="D491">
        <v>1</v>
      </c>
    </row>
    <row r="492" spans="1:4" x14ac:dyDescent="0.3">
      <c r="A492" s="1">
        <v>43486.416666666664</v>
      </c>
      <c r="B492">
        <v>1</v>
      </c>
      <c r="C492">
        <v>1</v>
      </c>
      <c r="D492">
        <v>1</v>
      </c>
    </row>
    <row r="493" spans="1:4" x14ac:dyDescent="0.3">
      <c r="A493" s="1">
        <v>43486.458333333336</v>
      </c>
      <c r="B493">
        <v>1</v>
      </c>
      <c r="C493">
        <v>1</v>
      </c>
      <c r="D493">
        <v>1</v>
      </c>
    </row>
    <row r="494" spans="1:4" x14ac:dyDescent="0.3">
      <c r="A494" s="1">
        <v>43486.5</v>
      </c>
      <c r="B494">
        <v>1</v>
      </c>
      <c r="C494">
        <v>1</v>
      </c>
      <c r="D494">
        <v>1</v>
      </c>
    </row>
    <row r="495" spans="1:4" x14ac:dyDescent="0.3">
      <c r="A495" s="1">
        <v>43486.541666666664</v>
      </c>
      <c r="B495">
        <v>1</v>
      </c>
      <c r="C495">
        <v>1</v>
      </c>
      <c r="D495">
        <v>1</v>
      </c>
    </row>
    <row r="496" spans="1:4" x14ac:dyDescent="0.3">
      <c r="A496" s="1">
        <v>43486.583333333336</v>
      </c>
      <c r="B496">
        <v>1</v>
      </c>
      <c r="C496">
        <v>1</v>
      </c>
      <c r="D496">
        <v>1</v>
      </c>
    </row>
    <row r="497" spans="1:4" x14ac:dyDescent="0.3">
      <c r="A497" s="1">
        <v>43486.625</v>
      </c>
      <c r="B497">
        <v>1</v>
      </c>
      <c r="C497">
        <v>1</v>
      </c>
      <c r="D497">
        <v>1</v>
      </c>
    </row>
    <row r="498" spans="1:4" x14ac:dyDescent="0.3">
      <c r="A498" s="1">
        <v>43486.666666666664</v>
      </c>
      <c r="B498">
        <v>1</v>
      </c>
      <c r="C498">
        <v>1</v>
      </c>
      <c r="D498">
        <v>1</v>
      </c>
    </row>
    <row r="499" spans="1:4" x14ac:dyDescent="0.3">
      <c r="A499" s="1">
        <v>43486.708333333336</v>
      </c>
      <c r="B499">
        <v>1</v>
      </c>
      <c r="C499">
        <v>1</v>
      </c>
      <c r="D499">
        <v>1</v>
      </c>
    </row>
    <row r="500" spans="1:4" x14ac:dyDescent="0.3">
      <c r="A500" s="1">
        <v>43486.75</v>
      </c>
      <c r="B500">
        <v>1</v>
      </c>
      <c r="C500">
        <v>1</v>
      </c>
      <c r="D500">
        <v>1</v>
      </c>
    </row>
    <row r="501" spans="1:4" x14ac:dyDescent="0.3">
      <c r="A501" s="1">
        <v>43486.791666666664</v>
      </c>
      <c r="B501">
        <v>1</v>
      </c>
      <c r="C501">
        <v>1</v>
      </c>
      <c r="D501">
        <v>1</v>
      </c>
    </row>
    <row r="502" spans="1:4" x14ac:dyDescent="0.3">
      <c r="A502" s="1">
        <v>43486.833333333336</v>
      </c>
      <c r="B502">
        <v>1</v>
      </c>
      <c r="C502">
        <v>1</v>
      </c>
      <c r="D502">
        <v>1</v>
      </c>
    </row>
    <row r="503" spans="1:4" x14ac:dyDescent="0.3">
      <c r="A503" s="1">
        <v>43486.875</v>
      </c>
      <c r="B503">
        <v>1</v>
      </c>
      <c r="C503">
        <v>1</v>
      </c>
      <c r="D503">
        <v>1</v>
      </c>
    </row>
    <row r="504" spans="1:4" x14ac:dyDescent="0.3">
      <c r="A504" s="1">
        <v>43486.916666666664</v>
      </c>
      <c r="B504">
        <v>1</v>
      </c>
      <c r="C504">
        <v>1</v>
      </c>
      <c r="D504">
        <v>1</v>
      </c>
    </row>
    <row r="505" spans="1:4" x14ac:dyDescent="0.3">
      <c r="A505" s="1">
        <v>43486.958333333336</v>
      </c>
      <c r="B505">
        <v>1</v>
      </c>
      <c r="C505">
        <v>1</v>
      </c>
      <c r="D505">
        <v>1</v>
      </c>
    </row>
    <row r="506" spans="1:4" x14ac:dyDescent="0.3">
      <c r="A506" s="1">
        <v>43487</v>
      </c>
      <c r="B506">
        <v>1</v>
      </c>
      <c r="C506">
        <v>1</v>
      </c>
      <c r="D506">
        <v>1</v>
      </c>
    </row>
    <row r="507" spans="1:4" x14ac:dyDescent="0.3">
      <c r="A507" s="1">
        <v>43487.041666666664</v>
      </c>
      <c r="B507">
        <v>1</v>
      </c>
      <c r="C507">
        <v>1</v>
      </c>
      <c r="D507">
        <v>1</v>
      </c>
    </row>
    <row r="508" spans="1:4" x14ac:dyDescent="0.3">
      <c r="A508" s="1">
        <v>43487.083333333336</v>
      </c>
      <c r="B508">
        <v>1</v>
      </c>
      <c r="C508">
        <v>1</v>
      </c>
      <c r="D508">
        <v>1</v>
      </c>
    </row>
    <row r="509" spans="1:4" x14ac:dyDescent="0.3">
      <c r="A509" s="1">
        <v>43487.125</v>
      </c>
      <c r="B509">
        <v>1</v>
      </c>
      <c r="C509">
        <v>1</v>
      </c>
      <c r="D509">
        <v>1</v>
      </c>
    </row>
    <row r="510" spans="1:4" x14ac:dyDescent="0.3">
      <c r="A510" s="1">
        <v>43487.166666666664</v>
      </c>
      <c r="B510">
        <v>1</v>
      </c>
      <c r="C510">
        <v>1</v>
      </c>
      <c r="D510">
        <v>1</v>
      </c>
    </row>
    <row r="511" spans="1:4" x14ac:dyDescent="0.3">
      <c r="A511" s="1">
        <v>43487.208333333336</v>
      </c>
      <c r="B511">
        <v>1</v>
      </c>
      <c r="C511">
        <v>1</v>
      </c>
      <c r="D511">
        <v>1</v>
      </c>
    </row>
    <row r="512" spans="1:4" x14ac:dyDescent="0.3">
      <c r="A512" s="1">
        <v>43487.25</v>
      </c>
      <c r="B512">
        <v>1</v>
      </c>
      <c r="C512">
        <v>1</v>
      </c>
      <c r="D512">
        <v>1</v>
      </c>
    </row>
    <row r="513" spans="1:4" x14ac:dyDescent="0.3">
      <c r="A513" s="1">
        <v>43487.291666666664</v>
      </c>
      <c r="B513">
        <v>1</v>
      </c>
      <c r="C513">
        <v>1</v>
      </c>
      <c r="D513">
        <v>1</v>
      </c>
    </row>
    <row r="514" spans="1:4" x14ac:dyDescent="0.3">
      <c r="A514" s="1">
        <v>43487.333333333336</v>
      </c>
      <c r="B514">
        <v>1</v>
      </c>
      <c r="C514">
        <v>1</v>
      </c>
      <c r="D514">
        <v>1</v>
      </c>
    </row>
    <row r="515" spans="1:4" x14ac:dyDescent="0.3">
      <c r="A515" s="1">
        <v>43487.375</v>
      </c>
      <c r="B515">
        <v>1</v>
      </c>
      <c r="C515">
        <v>1</v>
      </c>
      <c r="D515">
        <v>1</v>
      </c>
    </row>
    <row r="516" spans="1:4" x14ac:dyDescent="0.3">
      <c r="A516" s="1">
        <v>43487.416666666664</v>
      </c>
      <c r="B516">
        <v>1</v>
      </c>
      <c r="C516">
        <v>1</v>
      </c>
      <c r="D516">
        <v>1</v>
      </c>
    </row>
    <row r="517" spans="1:4" x14ac:dyDescent="0.3">
      <c r="A517" s="1">
        <v>43487.458333333336</v>
      </c>
      <c r="B517">
        <v>1</v>
      </c>
      <c r="C517">
        <v>1</v>
      </c>
      <c r="D517">
        <v>1</v>
      </c>
    </row>
    <row r="518" spans="1:4" x14ac:dyDescent="0.3">
      <c r="A518" s="1">
        <v>43487.5</v>
      </c>
      <c r="B518">
        <v>1</v>
      </c>
      <c r="C518">
        <v>1</v>
      </c>
      <c r="D518">
        <v>1</v>
      </c>
    </row>
    <row r="519" spans="1:4" x14ac:dyDescent="0.3">
      <c r="A519" s="1">
        <v>43487.541666666664</v>
      </c>
      <c r="B519">
        <v>1</v>
      </c>
      <c r="C519">
        <v>1</v>
      </c>
      <c r="D519">
        <v>1</v>
      </c>
    </row>
    <row r="520" spans="1:4" x14ac:dyDescent="0.3">
      <c r="A520" s="1">
        <v>43487.583333333336</v>
      </c>
      <c r="B520">
        <v>1</v>
      </c>
      <c r="C520">
        <v>1</v>
      </c>
      <c r="D520">
        <v>1</v>
      </c>
    </row>
    <row r="521" spans="1:4" x14ac:dyDescent="0.3">
      <c r="A521" s="1">
        <v>43487.625</v>
      </c>
      <c r="B521">
        <v>1</v>
      </c>
      <c r="C521">
        <v>1</v>
      </c>
      <c r="D521">
        <v>1</v>
      </c>
    </row>
    <row r="522" spans="1:4" x14ac:dyDescent="0.3">
      <c r="A522" s="1">
        <v>43487.666666666664</v>
      </c>
      <c r="B522">
        <v>1</v>
      </c>
      <c r="C522">
        <v>1</v>
      </c>
      <c r="D522">
        <v>1</v>
      </c>
    </row>
    <row r="523" spans="1:4" x14ac:dyDescent="0.3">
      <c r="A523" s="1">
        <v>43487.708333333336</v>
      </c>
      <c r="B523">
        <v>1</v>
      </c>
      <c r="C523">
        <v>1</v>
      </c>
      <c r="D523">
        <v>1</v>
      </c>
    </row>
    <row r="524" spans="1:4" x14ac:dyDescent="0.3">
      <c r="A524" s="1">
        <v>43487.75</v>
      </c>
      <c r="B524">
        <v>1</v>
      </c>
      <c r="C524">
        <v>1</v>
      </c>
      <c r="D524">
        <v>1</v>
      </c>
    </row>
    <row r="525" spans="1:4" x14ac:dyDescent="0.3">
      <c r="A525" s="1">
        <v>43487.791666666664</v>
      </c>
      <c r="B525">
        <v>1</v>
      </c>
      <c r="C525">
        <v>1</v>
      </c>
      <c r="D525">
        <v>1</v>
      </c>
    </row>
    <row r="526" spans="1:4" x14ac:dyDescent="0.3">
      <c r="A526" s="1">
        <v>43487.833333333336</v>
      </c>
      <c r="B526">
        <v>1</v>
      </c>
      <c r="C526">
        <v>1</v>
      </c>
      <c r="D526">
        <v>1</v>
      </c>
    </row>
    <row r="527" spans="1:4" x14ac:dyDescent="0.3">
      <c r="A527" s="1">
        <v>43487.875</v>
      </c>
      <c r="B527">
        <v>1</v>
      </c>
      <c r="C527">
        <v>1</v>
      </c>
      <c r="D527">
        <v>1</v>
      </c>
    </row>
    <row r="528" spans="1:4" x14ac:dyDescent="0.3">
      <c r="A528" s="1">
        <v>43487.916666666664</v>
      </c>
      <c r="B528">
        <v>1</v>
      </c>
      <c r="C528">
        <v>1</v>
      </c>
      <c r="D528">
        <v>1</v>
      </c>
    </row>
    <row r="529" spans="1:4" x14ac:dyDescent="0.3">
      <c r="A529" s="1">
        <v>43487.958333333336</v>
      </c>
      <c r="B529">
        <v>1</v>
      </c>
      <c r="C529">
        <v>1</v>
      </c>
      <c r="D529">
        <v>1</v>
      </c>
    </row>
    <row r="530" spans="1:4" x14ac:dyDescent="0.3">
      <c r="A530" s="1">
        <v>43488</v>
      </c>
      <c r="B530">
        <v>1</v>
      </c>
      <c r="C530">
        <v>1</v>
      </c>
      <c r="D530">
        <v>1</v>
      </c>
    </row>
    <row r="531" spans="1:4" x14ac:dyDescent="0.3">
      <c r="A531" s="1">
        <v>43488.041666666664</v>
      </c>
      <c r="B531">
        <v>1</v>
      </c>
      <c r="C531">
        <v>1</v>
      </c>
      <c r="D531">
        <v>1</v>
      </c>
    </row>
    <row r="532" spans="1:4" x14ac:dyDescent="0.3">
      <c r="A532" s="1">
        <v>43488.083333333336</v>
      </c>
      <c r="B532">
        <v>1</v>
      </c>
      <c r="C532">
        <v>1</v>
      </c>
      <c r="D532">
        <v>1</v>
      </c>
    </row>
    <row r="533" spans="1:4" x14ac:dyDescent="0.3">
      <c r="A533" s="1">
        <v>43488.125</v>
      </c>
      <c r="B533">
        <v>1</v>
      </c>
      <c r="C533">
        <v>1</v>
      </c>
      <c r="D533">
        <v>1</v>
      </c>
    </row>
    <row r="534" spans="1:4" x14ac:dyDescent="0.3">
      <c r="A534" s="1">
        <v>43488.166666666664</v>
      </c>
      <c r="B534">
        <v>1</v>
      </c>
      <c r="C534">
        <v>1</v>
      </c>
      <c r="D534">
        <v>1</v>
      </c>
    </row>
    <row r="535" spans="1:4" x14ac:dyDescent="0.3">
      <c r="A535" s="1">
        <v>43488.208333333336</v>
      </c>
      <c r="B535">
        <v>1</v>
      </c>
      <c r="C535">
        <v>1</v>
      </c>
      <c r="D535">
        <v>1</v>
      </c>
    </row>
    <row r="536" spans="1:4" x14ac:dyDescent="0.3">
      <c r="A536" s="1">
        <v>43488.25</v>
      </c>
      <c r="B536">
        <v>1</v>
      </c>
      <c r="C536">
        <v>1</v>
      </c>
      <c r="D536">
        <v>1</v>
      </c>
    </row>
    <row r="537" spans="1:4" x14ac:dyDescent="0.3">
      <c r="A537" s="1">
        <v>43488.291666666664</v>
      </c>
      <c r="B537">
        <v>1</v>
      </c>
      <c r="C537">
        <v>1</v>
      </c>
      <c r="D537">
        <v>1</v>
      </c>
    </row>
    <row r="538" spans="1:4" x14ac:dyDescent="0.3">
      <c r="A538" s="1">
        <v>43488.333333333336</v>
      </c>
      <c r="B538">
        <v>1</v>
      </c>
      <c r="C538">
        <v>1</v>
      </c>
      <c r="D538">
        <v>1</v>
      </c>
    </row>
    <row r="539" spans="1:4" x14ac:dyDescent="0.3">
      <c r="A539" s="1">
        <v>43488.375</v>
      </c>
      <c r="B539">
        <v>1</v>
      </c>
      <c r="C539">
        <v>1</v>
      </c>
      <c r="D539">
        <v>1</v>
      </c>
    </row>
    <row r="540" spans="1:4" x14ac:dyDescent="0.3">
      <c r="A540" s="1">
        <v>43488.416666666664</v>
      </c>
      <c r="B540">
        <v>1</v>
      </c>
      <c r="C540">
        <v>1</v>
      </c>
      <c r="D540">
        <v>1</v>
      </c>
    </row>
    <row r="541" spans="1:4" x14ac:dyDescent="0.3">
      <c r="A541" s="1">
        <v>43488.458333333336</v>
      </c>
      <c r="B541">
        <v>1</v>
      </c>
      <c r="C541">
        <v>1</v>
      </c>
      <c r="D541">
        <v>1</v>
      </c>
    </row>
    <row r="542" spans="1:4" x14ac:dyDescent="0.3">
      <c r="A542" s="1">
        <v>43488.5</v>
      </c>
      <c r="B542">
        <v>1</v>
      </c>
      <c r="C542">
        <v>1</v>
      </c>
      <c r="D542">
        <v>1</v>
      </c>
    </row>
    <row r="543" spans="1:4" x14ac:dyDescent="0.3">
      <c r="A543" s="1">
        <v>43488.541666666664</v>
      </c>
      <c r="B543">
        <v>1</v>
      </c>
      <c r="C543">
        <v>1</v>
      </c>
      <c r="D543">
        <v>1</v>
      </c>
    </row>
    <row r="544" spans="1:4" x14ac:dyDescent="0.3">
      <c r="A544" s="1">
        <v>43488.583333333336</v>
      </c>
      <c r="B544">
        <v>1</v>
      </c>
      <c r="C544">
        <v>1</v>
      </c>
      <c r="D544">
        <v>1</v>
      </c>
    </row>
    <row r="545" spans="1:4" x14ac:dyDescent="0.3">
      <c r="A545" s="1">
        <v>43488.625</v>
      </c>
      <c r="B545">
        <v>1</v>
      </c>
      <c r="C545">
        <v>1</v>
      </c>
      <c r="D545">
        <v>1</v>
      </c>
    </row>
    <row r="546" spans="1:4" x14ac:dyDescent="0.3">
      <c r="A546" s="1">
        <v>43488.666666666664</v>
      </c>
      <c r="B546">
        <v>1</v>
      </c>
      <c r="C546">
        <v>1</v>
      </c>
      <c r="D546">
        <v>1</v>
      </c>
    </row>
    <row r="547" spans="1:4" x14ac:dyDescent="0.3">
      <c r="A547" s="1">
        <v>43488.708333333336</v>
      </c>
      <c r="B547">
        <v>1</v>
      </c>
      <c r="C547">
        <v>1</v>
      </c>
      <c r="D547">
        <v>1</v>
      </c>
    </row>
    <row r="548" spans="1:4" x14ac:dyDescent="0.3">
      <c r="A548" s="1">
        <v>43488.75</v>
      </c>
      <c r="B548">
        <v>1</v>
      </c>
      <c r="C548">
        <v>1</v>
      </c>
      <c r="D548">
        <v>1</v>
      </c>
    </row>
    <row r="549" spans="1:4" x14ac:dyDescent="0.3">
      <c r="A549" s="1">
        <v>43488.791666666664</v>
      </c>
      <c r="B549">
        <v>1</v>
      </c>
      <c r="C549">
        <v>1</v>
      </c>
      <c r="D549">
        <v>1</v>
      </c>
    </row>
    <row r="550" spans="1:4" x14ac:dyDescent="0.3">
      <c r="A550" s="1">
        <v>43488.833333333336</v>
      </c>
      <c r="B550">
        <v>1</v>
      </c>
      <c r="C550">
        <v>1</v>
      </c>
      <c r="D550">
        <v>1</v>
      </c>
    </row>
    <row r="551" spans="1:4" x14ac:dyDescent="0.3">
      <c r="A551" s="1">
        <v>43488.875</v>
      </c>
      <c r="B551">
        <v>1</v>
      </c>
      <c r="C551">
        <v>1</v>
      </c>
      <c r="D551">
        <v>1</v>
      </c>
    </row>
    <row r="552" spans="1:4" x14ac:dyDescent="0.3">
      <c r="A552" s="1">
        <v>43488.916666666664</v>
      </c>
      <c r="B552">
        <v>1</v>
      </c>
      <c r="C552">
        <v>1</v>
      </c>
      <c r="D552">
        <v>1</v>
      </c>
    </row>
    <row r="553" spans="1:4" x14ac:dyDescent="0.3">
      <c r="A553" s="1">
        <v>43488.958333333336</v>
      </c>
      <c r="B553">
        <v>1</v>
      </c>
      <c r="C553">
        <v>1</v>
      </c>
      <c r="D553">
        <v>1</v>
      </c>
    </row>
    <row r="554" spans="1:4" x14ac:dyDescent="0.3">
      <c r="A554" s="1">
        <v>43489</v>
      </c>
      <c r="B554">
        <v>1</v>
      </c>
      <c r="C554">
        <v>1</v>
      </c>
      <c r="D554">
        <v>1</v>
      </c>
    </row>
    <row r="555" spans="1:4" x14ac:dyDescent="0.3">
      <c r="A555" s="1">
        <v>43489.041666666664</v>
      </c>
      <c r="B555">
        <v>1</v>
      </c>
      <c r="C555">
        <v>1</v>
      </c>
      <c r="D555">
        <v>1</v>
      </c>
    </row>
    <row r="556" spans="1:4" x14ac:dyDescent="0.3">
      <c r="A556" s="1">
        <v>43489.083333333336</v>
      </c>
      <c r="B556">
        <v>1</v>
      </c>
      <c r="C556">
        <v>1</v>
      </c>
      <c r="D556">
        <v>1</v>
      </c>
    </row>
    <row r="557" spans="1:4" x14ac:dyDescent="0.3">
      <c r="A557" s="1">
        <v>43489.125</v>
      </c>
      <c r="B557">
        <v>1</v>
      </c>
      <c r="C557">
        <v>1</v>
      </c>
      <c r="D557">
        <v>1</v>
      </c>
    </row>
    <row r="558" spans="1:4" x14ac:dyDescent="0.3">
      <c r="A558" s="1">
        <v>43489.166666666664</v>
      </c>
      <c r="B558">
        <v>1</v>
      </c>
      <c r="C558">
        <v>1</v>
      </c>
      <c r="D558">
        <v>1</v>
      </c>
    </row>
    <row r="559" spans="1:4" x14ac:dyDescent="0.3">
      <c r="A559" s="1">
        <v>43489.208333333336</v>
      </c>
      <c r="B559">
        <v>1</v>
      </c>
      <c r="C559">
        <v>1</v>
      </c>
      <c r="D559">
        <v>1</v>
      </c>
    </row>
    <row r="560" spans="1:4" x14ac:dyDescent="0.3">
      <c r="A560" s="1">
        <v>43489.25</v>
      </c>
      <c r="B560">
        <v>1</v>
      </c>
      <c r="C560">
        <v>1</v>
      </c>
      <c r="D560">
        <v>1</v>
      </c>
    </row>
    <row r="561" spans="1:4" x14ac:dyDescent="0.3">
      <c r="A561" s="1">
        <v>43489.291666666664</v>
      </c>
      <c r="B561">
        <v>1</v>
      </c>
      <c r="C561">
        <v>1</v>
      </c>
      <c r="D561">
        <v>1</v>
      </c>
    </row>
    <row r="562" spans="1:4" x14ac:dyDescent="0.3">
      <c r="A562" s="1">
        <v>43489.333333333336</v>
      </c>
      <c r="B562">
        <v>1</v>
      </c>
      <c r="C562">
        <v>1</v>
      </c>
      <c r="D562">
        <v>1</v>
      </c>
    </row>
    <row r="563" spans="1:4" x14ac:dyDescent="0.3">
      <c r="A563" s="1">
        <v>43489.375</v>
      </c>
      <c r="B563">
        <v>1</v>
      </c>
      <c r="C563">
        <v>1</v>
      </c>
      <c r="D563">
        <v>1</v>
      </c>
    </row>
    <row r="564" spans="1:4" x14ac:dyDescent="0.3">
      <c r="A564" s="1">
        <v>43489.416666666664</v>
      </c>
      <c r="B564">
        <v>1</v>
      </c>
      <c r="C564">
        <v>1</v>
      </c>
      <c r="D564">
        <v>1</v>
      </c>
    </row>
    <row r="565" spans="1:4" x14ac:dyDescent="0.3">
      <c r="A565" s="1">
        <v>43489.458333333336</v>
      </c>
      <c r="B565">
        <v>1</v>
      </c>
      <c r="C565">
        <v>1</v>
      </c>
      <c r="D565">
        <v>1</v>
      </c>
    </row>
    <row r="566" spans="1:4" x14ac:dyDescent="0.3">
      <c r="A566" s="1">
        <v>43489.5</v>
      </c>
      <c r="B566">
        <v>1</v>
      </c>
      <c r="C566">
        <v>1</v>
      </c>
      <c r="D566">
        <v>1</v>
      </c>
    </row>
    <row r="567" spans="1:4" x14ac:dyDescent="0.3">
      <c r="A567" s="1">
        <v>43489.541666666664</v>
      </c>
      <c r="B567">
        <v>1</v>
      </c>
      <c r="C567">
        <v>1</v>
      </c>
      <c r="D567">
        <v>1</v>
      </c>
    </row>
    <row r="568" spans="1:4" x14ac:dyDescent="0.3">
      <c r="A568" s="1">
        <v>43489.583333333336</v>
      </c>
      <c r="B568">
        <v>1</v>
      </c>
      <c r="C568">
        <v>1</v>
      </c>
      <c r="D568">
        <v>1</v>
      </c>
    </row>
    <row r="569" spans="1:4" x14ac:dyDescent="0.3">
      <c r="A569" s="1">
        <v>43489.625</v>
      </c>
      <c r="B569">
        <v>1</v>
      </c>
      <c r="C569">
        <v>1</v>
      </c>
      <c r="D569">
        <v>1</v>
      </c>
    </row>
    <row r="570" spans="1:4" x14ac:dyDescent="0.3">
      <c r="A570" s="1">
        <v>43489.666666666664</v>
      </c>
      <c r="B570">
        <v>1</v>
      </c>
      <c r="C570">
        <v>1</v>
      </c>
      <c r="D570">
        <v>1</v>
      </c>
    </row>
    <row r="571" spans="1:4" x14ac:dyDescent="0.3">
      <c r="A571" s="1">
        <v>43489.708333333336</v>
      </c>
      <c r="B571">
        <v>1</v>
      </c>
      <c r="C571">
        <v>1</v>
      </c>
      <c r="D571">
        <v>1</v>
      </c>
    </row>
    <row r="572" spans="1:4" x14ac:dyDescent="0.3">
      <c r="A572" s="1">
        <v>43489.75</v>
      </c>
      <c r="B572">
        <v>1</v>
      </c>
      <c r="C572">
        <v>1</v>
      </c>
      <c r="D572">
        <v>1</v>
      </c>
    </row>
    <row r="573" spans="1:4" x14ac:dyDescent="0.3">
      <c r="A573" s="1">
        <v>43489.791666666664</v>
      </c>
      <c r="B573">
        <v>1</v>
      </c>
      <c r="C573">
        <v>1</v>
      </c>
      <c r="D573">
        <v>1</v>
      </c>
    </row>
    <row r="574" spans="1:4" x14ac:dyDescent="0.3">
      <c r="A574" s="1">
        <v>43489.833333333336</v>
      </c>
      <c r="B574">
        <v>1</v>
      </c>
      <c r="C574">
        <v>1</v>
      </c>
      <c r="D574">
        <v>1</v>
      </c>
    </row>
    <row r="575" spans="1:4" x14ac:dyDescent="0.3">
      <c r="A575" s="1">
        <v>43489.875</v>
      </c>
      <c r="B575">
        <v>1</v>
      </c>
      <c r="C575">
        <v>1</v>
      </c>
      <c r="D575">
        <v>1</v>
      </c>
    </row>
    <row r="576" spans="1:4" x14ac:dyDescent="0.3">
      <c r="A576" s="1">
        <v>43489.916666666664</v>
      </c>
      <c r="B576">
        <v>1</v>
      </c>
      <c r="C576">
        <v>1</v>
      </c>
      <c r="D576">
        <v>1</v>
      </c>
    </row>
    <row r="577" spans="1:4" x14ac:dyDescent="0.3">
      <c r="A577" s="1">
        <v>43489.958333333336</v>
      </c>
      <c r="B577">
        <v>1</v>
      </c>
      <c r="C577">
        <v>1</v>
      </c>
      <c r="D577">
        <v>1</v>
      </c>
    </row>
    <row r="578" spans="1:4" x14ac:dyDescent="0.3">
      <c r="A578" s="1">
        <v>43490</v>
      </c>
      <c r="B578">
        <v>1</v>
      </c>
      <c r="C578">
        <v>1</v>
      </c>
      <c r="D578">
        <v>1</v>
      </c>
    </row>
    <row r="579" spans="1:4" x14ac:dyDescent="0.3">
      <c r="A579" s="1">
        <v>43490.041666666664</v>
      </c>
      <c r="B579">
        <v>1</v>
      </c>
      <c r="C579">
        <v>1</v>
      </c>
      <c r="D579">
        <v>1</v>
      </c>
    </row>
    <row r="580" spans="1:4" x14ac:dyDescent="0.3">
      <c r="A580" s="1">
        <v>43490.083333333336</v>
      </c>
      <c r="B580">
        <v>1</v>
      </c>
      <c r="C580">
        <v>1</v>
      </c>
      <c r="D580">
        <v>1</v>
      </c>
    </row>
    <row r="581" spans="1:4" x14ac:dyDescent="0.3">
      <c r="A581" s="1">
        <v>43490.125</v>
      </c>
      <c r="B581">
        <v>1</v>
      </c>
      <c r="C581">
        <v>1</v>
      </c>
      <c r="D581">
        <v>1</v>
      </c>
    </row>
    <row r="582" spans="1:4" x14ac:dyDescent="0.3">
      <c r="A582" s="1">
        <v>43490.166666666664</v>
      </c>
      <c r="B582">
        <v>1</v>
      </c>
      <c r="C582">
        <v>1</v>
      </c>
      <c r="D582">
        <v>1</v>
      </c>
    </row>
    <row r="583" spans="1:4" x14ac:dyDescent="0.3">
      <c r="A583" s="1">
        <v>43490.208333333336</v>
      </c>
      <c r="B583">
        <v>1</v>
      </c>
      <c r="C583">
        <v>1</v>
      </c>
      <c r="D583">
        <v>1</v>
      </c>
    </row>
    <row r="584" spans="1:4" x14ac:dyDescent="0.3">
      <c r="A584" s="1">
        <v>43490.25</v>
      </c>
      <c r="B584">
        <v>1</v>
      </c>
      <c r="C584">
        <v>1</v>
      </c>
      <c r="D584">
        <v>1</v>
      </c>
    </row>
    <row r="585" spans="1:4" x14ac:dyDescent="0.3">
      <c r="A585" s="1">
        <v>43490.291666666664</v>
      </c>
      <c r="B585">
        <v>1</v>
      </c>
      <c r="C585">
        <v>1</v>
      </c>
      <c r="D585">
        <v>1</v>
      </c>
    </row>
    <row r="586" spans="1:4" x14ac:dyDescent="0.3">
      <c r="A586" s="1">
        <v>43490.333333333336</v>
      </c>
      <c r="B586">
        <v>1</v>
      </c>
      <c r="C586">
        <v>1</v>
      </c>
      <c r="D586">
        <v>1</v>
      </c>
    </row>
    <row r="587" spans="1:4" x14ac:dyDescent="0.3">
      <c r="A587" s="1">
        <v>43490.375</v>
      </c>
      <c r="B587">
        <v>1</v>
      </c>
      <c r="C587">
        <v>1</v>
      </c>
      <c r="D587">
        <v>1</v>
      </c>
    </row>
    <row r="588" spans="1:4" x14ac:dyDescent="0.3">
      <c r="A588" s="1">
        <v>43490.416666666664</v>
      </c>
      <c r="B588">
        <v>1</v>
      </c>
      <c r="C588">
        <v>1</v>
      </c>
      <c r="D588">
        <v>1</v>
      </c>
    </row>
    <row r="589" spans="1:4" x14ac:dyDescent="0.3">
      <c r="A589" s="1">
        <v>43490.458333333336</v>
      </c>
      <c r="B589">
        <v>1</v>
      </c>
      <c r="C589">
        <v>1</v>
      </c>
      <c r="D589">
        <v>1</v>
      </c>
    </row>
    <row r="590" spans="1:4" x14ac:dyDescent="0.3">
      <c r="A590" s="1">
        <v>43490.5</v>
      </c>
      <c r="B590">
        <v>1</v>
      </c>
      <c r="C590">
        <v>1</v>
      </c>
      <c r="D590">
        <v>1</v>
      </c>
    </row>
    <row r="591" spans="1:4" x14ac:dyDescent="0.3">
      <c r="A591" s="1">
        <v>43490.541666666664</v>
      </c>
      <c r="B591">
        <v>1</v>
      </c>
      <c r="C591">
        <v>1</v>
      </c>
      <c r="D591">
        <v>1</v>
      </c>
    </row>
    <row r="592" spans="1:4" x14ac:dyDescent="0.3">
      <c r="A592" s="1">
        <v>43490.583333333336</v>
      </c>
      <c r="B592">
        <v>1</v>
      </c>
      <c r="C592">
        <v>1</v>
      </c>
      <c r="D592">
        <v>1</v>
      </c>
    </row>
    <row r="593" spans="1:4" x14ac:dyDescent="0.3">
      <c r="A593" s="1">
        <v>43490.625</v>
      </c>
      <c r="B593">
        <v>1</v>
      </c>
      <c r="C593">
        <v>1</v>
      </c>
      <c r="D593">
        <v>1</v>
      </c>
    </row>
    <row r="594" spans="1:4" x14ac:dyDescent="0.3">
      <c r="A594" s="1">
        <v>43490.666666666664</v>
      </c>
      <c r="B594">
        <v>1</v>
      </c>
      <c r="C594">
        <v>1</v>
      </c>
      <c r="D594">
        <v>1</v>
      </c>
    </row>
    <row r="595" spans="1:4" x14ac:dyDescent="0.3">
      <c r="A595" s="1">
        <v>43490.708333333336</v>
      </c>
      <c r="B595">
        <v>1</v>
      </c>
      <c r="C595">
        <v>1</v>
      </c>
      <c r="D595">
        <v>1</v>
      </c>
    </row>
    <row r="596" spans="1:4" x14ac:dyDescent="0.3">
      <c r="A596" s="1">
        <v>43490.75</v>
      </c>
      <c r="B596">
        <v>1</v>
      </c>
      <c r="C596">
        <v>1</v>
      </c>
      <c r="D596">
        <v>1</v>
      </c>
    </row>
    <row r="597" spans="1:4" x14ac:dyDescent="0.3">
      <c r="A597" s="1">
        <v>43490.791666666664</v>
      </c>
      <c r="B597">
        <v>1</v>
      </c>
      <c r="C597">
        <v>1</v>
      </c>
      <c r="D597">
        <v>1</v>
      </c>
    </row>
    <row r="598" spans="1:4" x14ac:dyDescent="0.3">
      <c r="A598" s="1">
        <v>43490.833333333336</v>
      </c>
      <c r="B598">
        <v>1</v>
      </c>
      <c r="C598">
        <v>1</v>
      </c>
      <c r="D598">
        <v>1</v>
      </c>
    </row>
    <row r="599" spans="1:4" x14ac:dyDescent="0.3">
      <c r="A599" s="1">
        <v>43490.875</v>
      </c>
      <c r="B599">
        <v>1</v>
      </c>
      <c r="C599">
        <v>1</v>
      </c>
      <c r="D599">
        <v>1</v>
      </c>
    </row>
    <row r="600" spans="1:4" x14ac:dyDescent="0.3">
      <c r="A600" s="1">
        <v>43490.916666666664</v>
      </c>
      <c r="B600">
        <v>1</v>
      </c>
      <c r="C600">
        <v>1</v>
      </c>
      <c r="D600">
        <v>1</v>
      </c>
    </row>
    <row r="601" spans="1:4" x14ac:dyDescent="0.3">
      <c r="A601" s="1">
        <v>43490.958333333336</v>
      </c>
      <c r="B601">
        <v>1</v>
      </c>
      <c r="C601">
        <v>1</v>
      </c>
      <c r="D601">
        <v>1</v>
      </c>
    </row>
    <row r="602" spans="1:4" x14ac:dyDescent="0.3">
      <c r="A602" s="1">
        <v>43491</v>
      </c>
      <c r="B602">
        <v>1</v>
      </c>
      <c r="C602">
        <v>1</v>
      </c>
      <c r="D602">
        <v>1</v>
      </c>
    </row>
    <row r="603" spans="1:4" x14ac:dyDescent="0.3">
      <c r="A603" s="1">
        <v>43491.041666666664</v>
      </c>
      <c r="B603">
        <v>1</v>
      </c>
      <c r="C603">
        <v>1</v>
      </c>
      <c r="D603">
        <v>1</v>
      </c>
    </row>
    <row r="604" spans="1:4" x14ac:dyDescent="0.3">
      <c r="A604" s="1">
        <v>43491.083333333336</v>
      </c>
      <c r="B604">
        <v>1</v>
      </c>
      <c r="C604">
        <v>1</v>
      </c>
      <c r="D604">
        <v>1</v>
      </c>
    </row>
    <row r="605" spans="1:4" x14ac:dyDescent="0.3">
      <c r="A605" s="1">
        <v>43491.125</v>
      </c>
      <c r="B605">
        <v>1</v>
      </c>
      <c r="C605">
        <v>1</v>
      </c>
      <c r="D605">
        <v>1</v>
      </c>
    </row>
    <row r="606" spans="1:4" x14ac:dyDescent="0.3">
      <c r="A606" s="1">
        <v>43491.166666666664</v>
      </c>
      <c r="B606">
        <v>1</v>
      </c>
      <c r="C606">
        <v>1</v>
      </c>
      <c r="D606">
        <v>1</v>
      </c>
    </row>
    <row r="607" spans="1:4" x14ac:dyDescent="0.3">
      <c r="A607" s="1">
        <v>43491.208333333336</v>
      </c>
      <c r="B607">
        <v>1</v>
      </c>
      <c r="C607">
        <v>1</v>
      </c>
      <c r="D607">
        <v>1</v>
      </c>
    </row>
    <row r="608" spans="1:4" x14ac:dyDescent="0.3">
      <c r="A608" s="1">
        <v>43491.25</v>
      </c>
      <c r="B608">
        <v>1</v>
      </c>
      <c r="C608">
        <v>1</v>
      </c>
      <c r="D608">
        <v>1</v>
      </c>
    </row>
    <row r="609" spans="1:4" x14ac:dyDescent="0.3">
      <c r="A609" s="1">
        <v>43491.291666666664</v>
      </c>
      <c r="B609">
        <v>1</v>
      </c>
      <c r="C609">
        <v>1</v>
      </c>
      <c r="D609">
        <v>1</v>
      </c>
    </row>
    <row r="610" spans="1:4" x14ac:dyDescent="0.3">
      <c r="A610" s="1">
        <v>43491.333333333336</v>
      </c>
      <c r="B610">
        <v>1</v>
      </c>
      <c r="C610">
        <v>1</v>
      </c>
      <c r="D610">
        <v>1</v>
      </c>
    </row>
    <row r="611" spans="1:4" x14ac:dyDescent="0.3">
      <c r="A611" s="1">
        <v>43491.375</v>
      </c>
      <c r="B611">
        <v>1</v>
      </c>
      <c r="C611">
        <v>1</v>
      </c>
      <c r="D611">
        <v>1</v>
      </c>
    </row>
    <row r="612" spans="1:4" x14ac:dyDescent="0.3">
      <c r="A612" s="1">
        <v>43491.416666666664</v>
      </c>
      <c r="B612">
        <v>1</v>
      </c>
      <c r="C612">
        <v>1</v>
      </c>
      <c r="D612">
        <v>1</v>
      </c>
    </row>
    <row r="613" spans="1:4" x14ac:dyDescent="0.3">
      <c r="A613" s="1">
        <v>43491.458333333336</v>
      </c>
      <c r="B613">
        <v>1</v>
      </c>
      <c r="C613">
        <v>1</v>
      </c>
      <c r="D613">
        <v>1</v>
      </c>
    </row>
    <row r="614" spans="1:4" x14ac:dyDescent="0.3">
      <c r="A614" s="1">
        <v>43491.5</v>
      </c>
      <c r="B614">
        <v>1</v>
      </c>
      <c r="C614">
        <v>1</v>
      </c>
      <c r="D614">
        <v>1</v>
      </c>
    </row>
    <row r="615" spans="1:4" x14ac:dyDescent="0.3">
      <c r="A615" s="1">
        <v>43491.541666666664</v>
      </c>
      <c r="B615">
        <v>1</v>
      </c>
      <c r="C615">
        <v>1</v>
      </c>
      <c r="D615">
        <v>1</v>
      </c>
    </row>
    <row r="616" spans="1:4" x14ac:dyDescent="0.3">
      <c r="A616" s="1">
        <v>43491.583333333336</v>
      </c>
      <c r="B616">
        <v>1</v>
      </c>
      <c r="C616">
        <v>1</v>
      </c>
      <c r="D616">
        <v>1</v>
      </c>
    </row>
    <row r="617" spans="1:4" x14ac:dyDescent="0.3">
      <c r="A617" s="1">
        <v>43491.625</v>
      </c>
      <c r="B617">
        <v>1</v>
      </c>
      <c r="C617">
        <v>1</v>
      </c>
      <c r="D617">
        <v>1</v>
      </c>
    </row>
    <row r="618" spans="1:4" x14ac:dyDescent="0.3">
      <c r="A618" s="1">
        <v>43491.666666666664</v>
      </c>
      <c r="B618">
        <v>1</v>
      </c>
      <c r="C618">
        <v>1</v>
      </c>
      <c r="D618">
        <v>1</v>
      </c>
    </row>
    <row r="619" spans="1:4" x14ac:dyDescent="0.3">
      <c r="A619" s="1">
        <v>43491.708333333336</v>
      </c>
      <c r="B619">
        <v>1</v>
      </c>
      <c r="C619">
        <v>1</v>
      </c>
      <c r="D619">
        <v>1</v>
      </c>
    </row>
    <row r="620" spans="1:4" x14ac:dyDescent="0.3">
      <c r="A620" s="1">
        <v>43491.75</v>
      </c>
      <c r="B620">
        <v>1</v>
      </c>
      <c r="C620">
        <v>1</v>
      </c>
      <c r="D620">
        <v>1</v>
      </c>
    </row>
    <row r="621" spans="1:4" x14ac:dyDescent="0.3">
      <c r="A621" s="1">
        <v>43491.791666666664</v>
      </c>
      <c r="B621">
        <v>1</v>
      </c>
      <c r="C621">
        <v>1</v>
      </c>
      <c r="D621">
        <v>1</v>
      </c>
    </row>
    <row r="622" spans="1:4" x14ac:dyDescent="0.3">
      <c r="A622" s="1">
        <v>43491.833333333336</v>
      </c>
      <c r="B622">
        <v>1</v>
      </c>
      <c r="C622">
        <v>1</v>
      </c>
      <c r="D622">
        <v>1</v>
      </c>
    </row>
    <row r="623" spans="1:4" x14ac:dyDescent="0.3">
      <c r="A623" s="1">
        <v>43491.875</v>
      </c>
      <c r="B623">
        <v>1</v>
      </c>
      <c r="C623">
        <v>1</v>
      </c>
      <c r="D623">
        <v>1</v>
      </c>
    </row>
    <row r="624" spans="1:4" x14ac:dyDescent="0.3">
      <c r="A624" s="1">
        <v>43491.916666666664</v>
      </c>
      <c r="B624">
        <v>1</v>
      </c>
      <c r="C624">
        <v>1</v>
      </c>
      <c r="D624">
        <v>1</v>
      </c>
    </row>
    <row r="625" spans="1:4" x14ac:dyDescent="0.3">
      <c r="A625" s="1">
        <v>43491.958333333336</v>
      </c>
      <c r="B625">
        <v>1</v>
      </c>
      <c r="C625">
        <v>1</v>
      </c>
      <c r="D625">
        <v>1</v>
      </c>
    </row>
    <row r="626" spans="1:4" x14ac:dyDescent="0.3">
      <c r="A626" s="1">
        <v>43492</v>
      </c>
      <c r="B626">
        <v>1</v>
      </c>
      <c r="C626">
        <v>1</v>
      </c>
      <c r="D626">
        <v>1</v>
      </c>
    </row>
    <row r="627" spans="1:4" x14ac:dyDescent="0.3">
      <c r="A627" s="1">
        <v>43492.041666666664</v>
      </c>
      <c r="B627">
        <v>1</v>
      </c>
      <c r="C627">
        <v>1</v>
      </c>
      <c r="D627">
        <v>1</v>
      </c>
    </row>
    <row r="628" spans="1:4" x14ac:dyDescent="0.3">
      <c r="A628" s="1">
        <v>43492.083333333336</v>
      </c>
      <c r="B628">
        <v>1</v>
      </c>
      <c r="C628">
        <v>1</v>
      </c>
      <c r="D628">
        <v>1</v>
      </c>
    </row>
    <row r="629" spans="1:4" x14ac:dyDescent="0.3">
      <c r="A629" s="1">
        <v>43492.125</v>
      </c>
      <c r="B629">
        <v>1</v>
      </c>
      <c r="C629">
        <v>1</v>
      </c>
      <c r="D629">
        <v>1</v>
      </c>
    </row>
    <row r="630" spans="1:4" x14ac:dyDescent="0.3">
      <c r="A630" s="1">
        <v>43492.166666666664</v>
      </c>
      <c r="B630">
        <v>1</v>
      </c>
      <c r="C630">
        <v>1</v>
      </c>
      <c r="D630">
        <v>1</v>
      </c>
    </row>
    <row r="631" spans="1:4" x14ac:dyDescent="0.3">
      <c r="A631" s="1">
        <v>43492.208333333336</v>
      </c>
      <c r="B631">
        <v>1</v>
      </c>
      <c r="C631">
        <v>1</v>
      </c>
      <c r="D631">
        <v>1</v>
      </c>
    </row>
    <row r="632" spans="1:4" x14ac:dyDescent="0.3">
      <c r="A632" s="1">
        <v>43492.25</v>
      </c>
      <c r="B632">
        <v>1</v>
      </c>
      <c r="C632">
        <v>1</v>
      </c>
      <c r="D632">
        <v>1</v>
      </c>
    </row>
    <row r="633" spans="1:4" x14ac:dyDescent="0.3">
      <c r="A633" s="1">
        <v>43492.291666666664</v>
      </c>
      <c r="B633">
        <v>1</v>
      </c>
      <c r="C633">
        <v>1</v>
      </c>
      <c r="D633">
        <v>1</v>
      </c>
    </row>
    <row r="634" spans="1:4" x14ac:dyDescent="0.3">
      <c r="A634" s="1">
        <v>43492.333333333336</v>
      </c>
      <c r="B634">
        <v>1</v>
      </c>
      <c r="C634">
        <v>1</v>
      </c>
      <c r="D634">
        <v>1</v>
      </c>
    </row>
    <row r="635" spans="1:4" x14ac:dyDescent="0.3">
      <c r="A635" s="1">
        <v>43492.375</v>
      </c>
      <c r="B635">
        <v>1</v>
      </c>
      <c r="C635">
        <v>1</v>
      </c>
      <c r="D635">
        <v>1</v>
      </c>
    </row>
    <row r="636" spans="1:4" x14ac:dyDescent="0.3">
      <c r="A636" s="1">
        <v>43492.416666666664</v>
      </c>
      <c r="B636">
        <v>1</v>
      </c>
      <c r="C636">
        <v>1</v>
      </c>
      <c r="D636">
        <v>1</v>
      </c>
    </row>
    <row r="637" spans="1:4" x14ac:dyDescent="0.3">
      <c r="A637" s="1">
        <v>43492.458333333336</v>
      </c>
      <c r="B637">
        <v>1</v>
      </c>
      <c r="C637">
        <v>1</v>
      </c>
      <c r="D637">
        <v>1</v>
      </c>
    </row>
    <row r="638" spans="1:4" x14ac:dyDescent="0.3">
      <c r="A638" s="1">
        <v>43492.5</v>
      </c>
      <c r="B638">
        <v>1</v>
      </c>
      <c r="C638">
        <v>1</v>
      </c>
      <c r="D638">
        <v>1</v>
      </c>
    </row>
    <row r="639" spans="1:4" x14ac:dyDescent="0.3">
      <c r="A639" s="1">
        <v>43492.541666666664</v>
      </c>
      <c r="B639">
        <v>1</v>
      </c>
      <c r="C639">
        <v>1</v>
      </c>
      <c r="D639">
        <v>1</v>
      </c>
    </row>
    <row r="640" spans="1:4" x14ac:dyDescent="0.3">
      <c r="A640" s="1">
        <v>43492.583333333336</v>
      </c>
      <c r="B640">
        <v>1</v>
      </c>
      <c r="C640">
        <v>1</v>
      </c>
      <c r="D640">
        <v>1</v>
      </c>
    </row>
    <row r="641" spans="1:4" x14ac:dyDescent="0.3">
      <c r="A641" s="1">
        <v>43492.625</v>
      </c>
      <c r="B641">
        <v>1</v>
      </c>
      <c r="C641">
        <v>1</v>
      </c>
      <c r="D641">
        <v>1</v>
      </c>
    </row>
    <row r="642" spans="1:4" x14ac:dyDescent="0.3">
      <c r="A642" s="1">
        <v>43492.666666666664</v>
      </c>
      <c r="B642">
        <v>1</v>
      </c>
      <c r="C642">
        <v>1</v>
      </c>
      <c r="D642">
        <v>1</v>
      </c>
    </row>
    <row r="643" spans="1:4" x14ac:dyDescent="0.3">
      <c r="A643" s="1">
        <v>43492.708333333336</v>
      </c>
      <c r="B643">
        <v>1</v>
      </c>
      <c r="C643">
        <v>1</v>
      </c>
      <c r="D643">
        <v>1</v>
      </c>
    </row>
    <row r="644" spans="1:4" x14ac:dyDescent="0.3">
      <c r="A644" s="1">
        <v>43492.75</v>
      </c>
      <c r="B644">
        <v>1</v>
      </c>
      <c r="C644">
        <v>1</v>
      </c>
      <c r="D644">
        <v>1</v>
      </c>
    </row>
    <row r="645" spans="1:4" x14ac:dyDescent="0.3">
      <c r="A645" s="1">
        <v>43492.791666666664</v>
      </c>
      <c r="B645">
        <v>1</v>
      </c>
      <c r="C645">
        <v>1</v>
      </c>
      <c r="D645">
        <v>1</v>
      </c>
    </row>
    <row r="646" spans="1:4" x14ac:dyDescent="0.3">
      <c r="A646" s="1">
        <v>43492.833333333336</v>
      </c>
      <c r="B646">
        <v>1</v>
      </c>
      <c r="C646">
        <v>1</v>
      </c>
      <c r="D646">
        <v>1</v>
      </c>
    </row>
    <row r="647" spans="1:4" x14ac:dyDescent="0.3">
      <c r="A647" s="1">
        <v>43492.875</v>
      </c>
      <c r="B647">
        <v>1</v>
      </c>
      <c r="C647">
        <v>1</v>
      </c>
      <c r="D647">
        <v>1</v>
      </c>
    </row>
    <row r="648" spans="1:4" x14ac:dyDescent="0.3">
      <c r="A648" s="1">
        <v>43492.916666666664</v>
      </c>
      <c r="B648">
        <v>1</v>
      </c>
      <c r="C648">
        <v>1</v>
      </c>
      <c r="D648">
        <v>1</v>
      </c>
    </row>
    <row r="649" spans="1:4" x14ac:dyDescent="0.3">
      <c r="A649" s="1">
        <v>43492.958333333336</v>
      </c>
      <c r="B649">
        <v>1</v>
      </c>
      <c r="C649">
        <v>1</v>
      </c>
      <c r="D649">
        <v>1</v>
      </c>
    </row>
    <row r="650" spans="1:4" x14ac:dyDescent="0.3">
      <c r="A650" s="1">
        <v>43493</v>
      </c>
      <c r="B650">
        <v>1</v>
      </c>
      <c r="C650">
        <v>1</v>
      </c>
      <c r="D650">
        <v>1</v>
      </c>
    </row>
    <row r="651" spans="1:4" x14ac:dyDescent="0.3">
      <c r="A651" s="1">
        <v>43493.041666666664</v>
      </c>
      <c r="B651">
        <v>1</v>
      </c>
      <c r="C651">
        <v>1</v>
      </c>
      <c r="D651">
        <v>1</v>
      </c>
    </row>
    <row r="652" spans="1:4" x14ac:dyDescent="0.3">
      <c r="A652" s="1">
        <v>43493.083333333336</v>
      </c>
      <c r="B652">
        <v>1</v>
      </c>
      <c r="C652">
        <v>1</v>
      </c>
      <c r="D652">
        <v>1</v>
      </c>
    </row>
    <row r="653" spans="1:4" x14ac:dyDescent="0.3">
      <c r="A653" s="1">
        <v>43493.125</v>
      </c>
      <c r="B653">
        <v>1</v>
      </c>
      <c r="C653">
        <v>1</v>
      </c>
      <c r="D653">
        <v>1</v>
      </c>
    </row>
    <row r="654" spans="1:4" x14ac:dyDescent="0.3">
      <c r="A654" s="1">
        <v>43493.166666666664</v>
      </c>
      <c r="B654">
        <v>1</v>
      </c>
      <c r="C654">
        <v>1</v>
      </c>
      <c r="D654">
        <v>1</v>
      </c>
    </row>
    <row r="655" spans="1:4" x14ac:dyDescent="0.3">
      <c r="A655" s="1">
        <v>43493.208333333336</v>
      </c>
      <c r="B655">
        <v>1</v>
      </c>
      <c r="C655">
        <v>1</v>
      </c>
      <c r="D655">
        <v>1</v>
      </c>
    </row>
    <row r="656" spans="1:4" x14ac:dyDescent="0.3">
      <c r="A656" s="1">
        <v>43493.25</v>
      </c>
      <c r="B656">
        <v>1</v>
      </c>
      <c r="C656">
        <v>1</v>
      </c>
      <c r="D656">
        <v>1</v>
      </c>
    </row>
    <row r="657" spans="1:4" x14ac:dyDescent="0.3">
      <c r="A657" s="1">
        <v>43493.291666666664</v>
      </c>
      <c r="B657">
        <v>1</v>
      </c>
      <c r="C657">
        <v>1</v>
      </c>
      <c r="D657">
        <v>1</v>
      </c>
    </row>
    <row r="658" spans="1:4" x14ac:dyDescent="0.3">
      <c r="A658" s="1">
        <v>43493.333333333336</v>
      </c>
      <c r="B658">
        <v>1</v>
      </c>
      <c r="C658">
        <v>1</v>
      </c>
      <c r="D658">
        <v>1</v>
      </c>
    </row>
    <row r="659" spans="1:4" x14ac:dyDescent="0.3">
      <c r="A659" s="1">
        <v>43493.375</v>
      </c>
      <c r="B659">
        <v>1</v>
      </c>
      <c r="C659">
        <v>1</v>
      </c>
      <c r="D659">
        <v>1</v>
      </c>
    </row>
    <row r="660" spans="1:4" x14ac:dyDescent="0.3">
      <c r="A660" s="1">
        <v>43493.416666666664</v>
      </c>
      <c r="B660">
        <v>1</v>
      </c>
      <c r="C660">
        <v>1</v>
      </c>
      <c r="D660">
        <v>1</v>
      </c>
    </row>
    <row r="661" spans="1:4" x14ac:dyDescent="0.3">
      <c r="A661" s="1">
        <v>43493.458333333336</v>
      </c>
      <c r="B661">
        <v>1</v>
      </c>
      <c r="C661">
        <v>1</v>
      </c>
      <c r="D661">
        <v>1</v>
      </c>
    </row>
    <row r="662" spans="1:4" x14ac:dyDescent="0.3">
      <c r="A662" s="1">
        <v>43493.5</v>
      </c>
      <c r="B662">
        <v>1</v>
      </c>
      <c r="C662">
        <v>1</v>
      </c>
      <c r="D662">
        <v>1</v>
      </c>
    </row>
    <row r="663" spans="1:4" x14ac:dyDescent="0.3">
      <c r="A663" s="1">
        <v>43493.541666666664</v>
      </c>
      <c r="B663">
        <v>1</v>
      </c>
      <c r="C663">
        <v>1</v>
      </c>
      <c r="D663">
        <v>1</v>
      </c>
    </row>
    <row r="664" spans="1:4" x14ac:dyDescent="0.3">
      <c r="A664" s="1">
        <v>43493.583333333336</v>
      </c>
      <c r="B664">
        <v>1</v>
      </c>
      <c r="C664">
        <v>1</v>
      </c>
      <c r="D664">
        <v>1</v>
      </c>
    </row>
    <row r="665" spans="1:4" x14ac:dyDescent="0.3">
      <c r="A665" s="1">
        <v>43493.625</v>
      </c>
      <c r="B665">
        <v>1</v>
      </c>
      <c r="C665">
        <v>1</v>
      </c>
      <c r="D665">
        <v>1</v>
      </c>
    </row>
    <row r="666" spans="1:4" x14ac:dyDescent="0.3">
      <c r="A666" s="1">
        <v>43493.666666666664</v>
      </c>
      <c r="B666">
        <v>1</v>
      </c>
      <c r="C666">
        <v>1</v>
      </c>
      <c r="D666">
        <v>1</v>
      </c>
    </row>
    <row r="667" spans="1:4" x14ac:dyDescent="0.3">
      <c r="A667" s="1">
        <v>43493.708333333336</v>
      </c>
      <c r="B667">
        <v>1</v>
      </c>
      <c r="C667">
        <v>1</v>
      </c>
      <c r="D667">
        <v>1</v>
      </c>
    </row>
    <row r="668" spans="1:4" x14ac:dyDescent="0.3">
      <c r="A668" s="1">
        <v>43493.75</v>
      </c>
      <c r="B668">
        <v>1</v>
      </c>
      <c r="C668">
        <v>1</v>
      </c>
      <c r="D668">
        <v>1</v>
      </c>
    </row>
    <row r="669" spans="1:4" x14ac:dyDescent="0.3">
      <c r="A669" s="1">
        <v>43493.791666666664</v>
      </c>
      <c r="B669">
        <v>1</v>
      </c>
      <c r="C669">
        <v>1</v>
      </c>
      <c r="D669">
        <v>1</v>
      </c>
    </row>
    <row r="670" spans="1:4" x14ac:dyDescent="0.3">
      <c r="A670" s="1">
        <v>43493.833333333336</v>
      </c>
      <c r="B670">
        <v>1</v>
      </c>
      <c r="C670">
        <v>1</v>
      </c>
      <c r="D670">
        <v>1</v>
      </c>
    </row>
    <row r="671" spans="1:4" x14ac:dyDescent="0.3">
      <c r="A671" s="1">
        <v>43493.875</v>
      </c>
      <c r="B671">
        <v>1</v>
      </c>
      <c r="C671">
        <v>1</v>
      </c>
      <c r="D671">
        <v>1</v>
      </c>
    </row>
    <row r="672" spans="1:4" x14ac:dyDescent="0.3">
      <c r="A672" s="1">
        <v>43493.916666666664</v>
      </c>
      <c r="B672">
        <v>1</v>
      </c>
      <c r="C672">
        <v>1</v>
      </c>
      <c r="D672">
        <v>1</v>
      </c>
    </row>
    <row r="673" spans="1:4" x14ac:dyDescent="0.3">
      <c r="A673" s="1">
        <v>43493.958333333336</v>
      </c>
      <c r="B673">
        <v>1</v>
      </c>
      <c r="C673">
        <v>1</v>
      </c>
      <c r="D673">
        <v>1</v>
      </c>
    </row>
    <row r="674" spans="1:4" x14ac:dyDescent="0.3">
      <c r="A674" s="1">
        <v>43494</v>
      </c>
      <c r="B674">
        <v>1</v>
      </c>
      <c r="C674">
        <v>1</v>
      </c>
      <c r="D674">
        <v>1</v>
      </c>
    </row>
    <row r="675" spans="1:4" x14ac:dyDescent="0.3">
      <c r="A675" s="1">
        <v>43494.041666666664</v>
      </c>
      <c r="B675">
        <v>1</v>
      </c>
      <c r="C675">
        <v>1</v>
      </c>
      <c r="D675">
        <v>1</v>
      </c>
    </row>
    <row r="676" spans="1:4" x14ac:dyDescent="0.3">
      <c r="A676" s="1">
        <v>43494.083333333336</v>
      </c>
      <c r="B676">
        <v>1</v>
      </c>
      <c r="C676">
        <v>1</v>
      </c>
      <c r="D676">
        <v>1</v>
      </c>
    </row>
    <row r="677" spans="1:4" x14ac:dyDescent="0.3">
      <c r="A677" s="1">
        <v>43494.125</v>
      </c>
      <c r="B677">
        <v>1</v>
      </c>
      <c r="C677">
        <v>1</v>
      </c>
      <c r="D677">
        <v>1</v>
      </c>
    </row>
    <row r="678" spans="1:4" x14ac:dyDescent="0.3">
      <c r="A678" s="1">
        <v>43494.166666666664</v>
      </c>
      <c r="B678">
        <v>1</v>
      </c>
      <c r="C678">
        <v>1</v>
      </c>
      <c r="D678">
        <v>1</v>
      </c>
    </row>
    <row r="679" spans="1:4" x14ac:dyDescent="0.3">
      <c r="A679" s="1">
        <v>43494.208333333336</v>
      </c>
      <c r="B679">
        <v>1</v>
      </c>
      <c r="C679">
        <v>1</v>
      </c>
      <c r="D679">
        <v>1</v>
      </c>
    </row>
    <row r="680" spans="1:4" x14ac:dyDescent="0.3">
      <c r="A680" s="1">
        <v>43494.25</v>
      </c>
      <c r="B680">
        <v>1</v>
      </c>
      <c r="C680">
        <v>1</v>
      </c>
      <c r="D680">
        <v>1</v>
      </c>
    </row>
    <row r="681" spans="1:4" x14ac:dyDescent="0.3">
      <c r="A681" s="1">
        <v>43494.291666666664</v>
      </c>
      <c r="B681">
        <v>1</v>
      </c>
      <c r="C681">
        <v>1</v>
      </c>
      <c r="D681">
        <v>1</v>
      </c>
    </row>
    <row r="682" spans="1:4" x14ac:dyDescent="0.3">
      <c r="A682" s="1">
        <v>43494.333333333336</v>
      </c>
      <c r="B682">
        <v>1</v>
      </c>
      <c r="C682">
        <v>1</v>
      </c>
      <c r="D682">
        <v>1</v>
      </c>
    </row>
    <row r="683" spans="1:4" x14ac:dyDescent="0.3">
      <c r="A683" s="1">
        <v>43494.375</v>
      </c>
      <c r="B683">
        <v>1</v>
      </c>
      <c r="C683">
        <v>1</v>
      </c>
      <c r="D683">
        <v>1</v>
      </c>
    </row>
    <row r="684" spans="1:4" x14ac:dyDescent="0.3">
      <c r="A684" s="1">
        <v>43494.416666666664</v>
      </c>
      <c r="B684">
        <v>1</v>
      </c>
      <c r="C684">
        <v>1</v>
      </c>
      <c r="D684">
        <v>1</v>
      </c>
    </row>
    <row r="685" spans="1:4" x14ac:dyDescent="0.3">
      <c r="A685" s="1">
        <v>43494.458333333336</v>
      </c>
      <c r="B685">
        <v>1</v>
      </c>
      <c r="C685">
        <v>1</v>
      </c>
      <c r="D685">
        <v>1</v>
      </c>
    </row>
    <row r="686" spans="1:4" x14ac:dyDescent="0.3">
      <c r="A686" s="1">
        <v>43494.5</v>
      </c>
      <c r="B686">
        <v>1</v>
      </c>
      <c r="C686">
        <v>1</v>
      </c>
      <c r="D686">
        <v>1</v>
      </c>
    </row>
    <row r="687" spans="1:4" x14ac:dyDescent="0.3">
      <c r="A687" s="1">
        <v>43494.541666666664</v>
      </c>
      <c r="B687">
        <v>1</v>
      </c>
      <c r="C687">
        <v>1</v>
      </c>
      <c r="D687">
        <v>1</v>
      </c>
    </row>
    <row r="688" spans="1:4" x14ac:dyDescent="0.3">
      <c r="A688" s="1">
        <v>43494.583333333336</v>
      </c>
      <c r="B688">
        <v>1</v>
      </c>
      <c r="C688">
        <v>1</v>
      </c>
      <c r="D688">
        <v>1</v>
      </c>
    </row>
    <row r="689" spans="1:4" x14ac:dyDescent="0.3">
      <c r="A689" s="1">
        <v>43494.625</v>
      </c>
      <c r="B689">
        <v>1</v>
      </c>
      <c r="C689">
        <v>1</v>
      </c>
      <c r="D689">
        <v>1</v>
      </c>
    </row>
    <row r="690" spans="1:4" x14ac:dyDescent="0.3">
      <c r="A690" s="1">
        <v>43494.666666666664</v>
      </c>
      <c r="B690">
        <v>1</v>
      </c>
      <c r="C690">
        <v>1</v>
      </c>
      <c r="D690">
        <v>1</v>
      </c>
    </row>
    <row r="691" spans="1:4" x14ac:dyDescent="0.3">
      <c r="A691" s="1">
        <v>43494.708333333336</v>
      </c>
      <c r="B691">
        <v>1</v>
      </c>
      <c r="C691">
        <v>1</v>
      </c>
      <c r="D691">
        <v>1</v>
      </c>
    </row>
    <row r="692" spans="1:4" x14ac:dyDescent="0.3">
      <c r="A692" s="1">
        <v>43494.75</v>
      </c>
      <c r="B692">
        <v>1</v>
      </c>
      <c r="C692">
        <v>1</v>
      </c>
      <c r="D692">
        <v>1</v>
      </c>
    </row>
    <row r="693" spans="1:4" x14ac:dyDescent="0.3">
      <c r="A693" s="1">
        <v>43494.791666666664</v>
      </c>
      <c r="B693">
        <v>1</v>
      </c>
      <c r="C693">
        <v>1</v>
      </c>
      <c r="D693">
        <v>1</v>
      </c>
    </row>
    <row r="694" spans="1:4" x14ac:dyDescent="0.3">
      <c r="A694" s="1">
        <v>43494.833333333336</v>
      </c>
      <c r="B694">
        <v>1</v>
      </c>
      <c r="C694">
        <v>1</v>
      </c>
      <c r="D694">
        <v>1</v>
      </c>
    </row>
    <row r="695" spans="1:4" x14ac:dyDescent="0.3">
      <c r="A695" s="1">
        <v>43494.875</v>
      </c>
      <c r="B695">
        <v>1</v>
      </c>
      <c r="C695">
        <v>1</v>
      </c>
      <c r="D695">
        <v>1</v>
      </c>
    </row>
    <row r="696" spans="1:4" x14ac:dyDescent="0.3">
      <c r="A696" s="1">
        <v>43494.916666666664</v>
      </c>
      <c r="B696">
        <v>1</v>
      </c>
      <c r="C696">
        <v>1</v>
      </c>
      <c r="D696">
        <v>1</v>
      </c>
    </row>
    <row r="697" spans="1:4" x14ac:dyDescent="0.3">
      <c r="A697" s="1">
        <v>43494.958333333336</v>
      </c>
      <c r="B697">
        <v>1</v>
      </c>
      <c r="C697">
        <v>1</v>
      </c>
      <c r="D697">
        <v>1</v>
      </c>
    </row>
    <row r="698" spans="1:4" x14ac:dyDescent="0.3">
      <c r="A698" s="1">
        <v>43495</v>
      </c>
      <c r="B698">
        <v>1</v>
      </c>
      <c r="C698">
        <v>1</v>
      </c>
      <c r="D698">
        <v>1</v>
      </c>
    </row>
    <row r="699" spans="1:4" x14ac:dyDescent="0.3">
      <c r="A699" s="1">
        <v>43495.041666666664</v>
      </c>
      <c r="B699">
        <v>1</v>
      </c>
      <c r="C699">
        <v>1</v>
      </c>
      <c r="D699">
        <v>1</v>
      </c>
    </row>
    <row r="700" spans="1:4" x14ac:dyDescent="0.3">
      <c r="A700" s="1">
        <v>43495.083333333336</v>
      </c>
      <c r="B700">
        <v>1</v>
      </c>
      <c r="C700">
        <v>1</v>
      </c>
      <c r="D700">
        <v>1</v>
      </c>
    </row>
    <row r="701" spans="1:4" x14ac:dyDescent="0.3">
      <c r="A701" s="1">
        <v>43495.125</v>
      </c>
      <c r="B701">
        <v>1</v>
      </c>
      <c r="C701">
        <v>1</v>
      </c>
      <c r="D701">
        <v>1</v>
      </c>
    </row>
    <row r="702" spans="1:4" x14ac:dyDescent="0.3">
      <c r="A702" s="1"/>
    </row>
    <row r="703" spans="1:4" x14ac:dyDescent="0.3">
      <c r="A703" s="1"/>
    </row>
    <row r="704" spans="1:4"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Carrier</vt:lpstr>
      <vt:lpstr>Bus</vt:lpstr>
      <vt:lpstr>Load</vt:lpstr>
      <vt:lpstr>Line</vt:lpstr>
      <vt:lpstr>Link</vt:lpstr>
      <vt:lpstr>Generator</vt:lpstr>
      <vt:lpstr>StorageUnit</vt:lpstr>
      <vt:lpstr>Store</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2026-04-16T07:27:08Z</dcterms:modified>
</cp:coreProperties>
</file>