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dreu_tomadoce_sptech_school/Documents/Backlog/"/>
    </mc:Choice>
  </mc:AlternateContent>
  <xr:revisionPtr revIDLastSave="73" documentId="8_{3716F5B1-9FF5-4EE9-B28E-61D7141690F0}" xr6:coauthVersionLast="47" xr6:coauthVersionMax="47" xr10:uidLastSave="{BE9261DF-5181-4427-BC00-5234ECB2B686}"/>
  <bookViews>
    <workbookView xWindow="-120" yWindow="-120" windowWidth="29040" windowHeight="15990" tabRatio="500" xr2:uid="{00000000-000D-0000-FFFF-FFFF00000000}"/>
  </bookViews>
  <sheets>
    <sheet name="Agile Product Backlog" sheetId="1" r:id="rId1"/>
  </sheets>
  <definedNames>
    <definedName name="_xlnm.Print_Area" localSheetId="0">'Agile Product Backlog'!$B$1:$G$21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<sst xmlns="http://schemas.openxmlformats.org/spreadsheetml/2006/main" count="67" uniqueCount="35">
  <si>
    <t>SPRINT #</t>
  </si>
  <si>
    <t>NOME DA TAREFA</t>
  </si>
  <si>
    <t>DESCRIÇÃO</t>
  </si>
  <si>
    <t>RESPONSAVEL</t>
  </si>
  <si>
    <t>COMEÇO</t>
  </si>
  <si>
    <t>TERMINO</t>
  </si>
  <si>
    <t>PRIORIEDADE</t>
  </si>
  <si>
    <t>Sprint 1</t>
  </si>
  <si>
    <t>Calculadora Financeira</t>
  </si>
  <si>
    <t>Desenvolver uma calculadora para análise financeira de projetos.</t>
  </si>
  <si>
    <t>Rômulo</t>
  </si>
  <si>
    <t>15/08/2024</t>
  </si>
  <si>
    <t>Essencial</t>
  </si>
  <si>
    <t>Responsável pelo arduíno</t>
  </si>
  <si>
    <t>Instalar , ligar e testar o arduíno</t>
  </si>
  <si>
    <t>Gabriel</t>
  </si>
  <si>
    <t>Instalar Linux na VMware</t>
  </si>
  <si>
    <t xml:space="preserve">Instalar o sistema operacional Linux em uma VM na VMware e configurá lo. </t>
  </si>
  <si>
    <t>Hendreu</t>
  </si>
  <si>
    <t>Projeto Criado e Configurado no GitHub</t>
  </si>
  <si>
    <t>Configurar o repositório do projeto no GitHub para controle de versão.</t>
  </si>
  <si>
    <t>Documento de Contexto de Negócio e Justificativa do Projeto</t>
  </si>
  <si>
    <t>Elaborar documento que explique o contexto de negócio e a justificativa do projeto.</t>
  </si>
  <si>
    <t>Diagrama</t>
  </si>
  <si>
    <t>Criar diagramas que representam a estrutura e o fluxo do projeto.</t>
  </si>
  <si>
    <t>Protótipo do Site Institucional</t>
  </si>
  <si>
    <t>Desenvolver o protótipo do site institucional relacionado ao projeto.</t>
  </si>
  <si>
    <t>Kawan</t>
  </si>
  <si>
    <t>Ferramenta de Gestão</t>
  </si>
  <si>
    <t>Configurar a ferramenta de gestão para acompanhamento do projeto.</t>
  </si>
  <si>
    <t>Documentação do Projeto</t>
  </si>
  <si>
    <t>Documentar todas as etapas e processos do projeto para futura referência.</t>
  </si>
  <si>
    <t>Patrick</t>
  </si>
  <si>
    <t>Responsavel pelo banco de dados</t>
  </si>
  <si>
    <t>Criação e execução de tabelas no MySQL.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</si>
</sst>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u/>
      <sz val="10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Border="1"/>
    <xf numFmtId="14" fontId="1" fillId="2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1" fillId="2" borderId="0" xfId="0" applyNumberFormat="1" applyFont="1" applyFill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indent="1"/>
    </xf>
    <xf numFmtId="0" fontId="4" fillId="2" borderId="0" xfId="0" applyFont="1" applyFill="1" applyAlignment="1">
      <alignment horizontal="left" vertical="center" wrapText="1" indent="1"/>
    </xf>
  </cellXfs>
  <cellStyles count="2"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AC58"/>
  <sheetViews>
    <sheetView showGridLines="0" tabSelected="1" workbookViewId="0">
      <pane ySplit="1" topLeftCell="A2" activePane="bottomLeft" state="frozen"/>
      <selection pane="bottomLeft" activeCell="H13" sqref="H13"/>
    </sheetView>
  </sheetViews>
  <sheetFormatPr defaultColWidth="10.875" defaultRowHeight="13.5"/>
  <cols>
    <col min="1" max="1" width="10.875" style="2"/>
    <col min="2" max="2" width="51.625" style="2" bestFit="1" customWidth="1"/>
    <col min="3" max="3" width="71" style="2" bestFit="1" customWidth="1"/>
    <col min="4" max="4" width="33.125" style="2" customWidth="1"/>
    <col min="5" max="6" width="10.875" style="2" customWidth="1"/>
    <col min="7" max="7" width="15.375" style="2" customWidth="1"/>
    <col min="8" max="8" width="16.375" style="2" customWidth="1"/>
    <col min="9" max="11" width="17.875" style="2" customWidth="1"/>
    <col min="12" max="12" width="3.375" style="2" customWidth="1"/>
    <col min="13" max="16384" width="10.875" style="2"/>
  </cols>
  <sheetData>
    <row r="1" spans="1:29" ht="35.1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>
      <c r="A2" s="5" t="s">
        <v>7</v>
      </c>
      <c r="B2" s="6" t="s">
        <v>8</v>
      </c>
      <c r="C2" s="6" t="s">
        <v>9</v>
      </c>
      <c r="D2" s="13" t="s">
        <v>10</v>
      </c>
      <c r="E2" s="7" t="s">
        <v>11</v>
      </c>
      <c r="F2" s="7">
        <v>45574</v>
      </c>
      <c r="G2" s="9" t="s">
        <v>12</v>
      </c>
      <c r="H2" s="1"/>
      <c r="J2"/>
      <c r="K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>
      <c r="A3" s="8" t="s">
        <v>7</v>
      </c>
      <c r="B3" s="6" t="s">
        <v>13</v>
      </c>
      <c r="C3" s="6" t="s">
        <v>14</v>
      </c>
      <c r="D3" s="13" t="s">
        <v>15</v>
      </c>
      <c r="E3" s="7" t="s">
        <v>11</v>
      </c>
      <c r="F3" s="7">
        <v>45574</v>
      </c>
      <c r="G3" s="9" t="s">
        <v>12</v>
      </c>
      <c r="H3" s="1"/>
      <c r="I3" s="3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>
      <c r="A4" s="8" t="s">
        <v>7</v>
      </c>
      <c r="B4" s="6" t="s">
        <v>16</v>
      </c>
      <c r="C4" s="6" t="s">
        <v>17</v>
      </c>
      <c r="D4" s="13" t="s">
        <v>18</v>
      </c>
      <c r="E4" s="7" t="s">
        <v>11</v>
      </c>
      <c r="F4" s="7">
        <v>45574</v>
      </c>
      <c r="G4" s="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>
      <c r="A5" s="8" t="s">
        <v>7</v>
      </c>
      <c r="B5" s="6" t="s">
        <v>19</v>
      </c>
      <c r="C5" s="6" t="s">
        <v>20</v>
      </c>
      <c r="D5" s="13" t="s">
        <v>18</v>
      </c>
      <c r="E5" s="7" t="s">
        <v>11</v>
      </c>
      <c r="F5" s="7">
        <v>45574</v>
      </c>
      <c r="G5" s="9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>
      <c r="A6" s="8" t="s">
        <v>7</v>
      </c>
      <c r="B6" s="6" t="s">
        <v>21</v>
      </c>
      <c r="C6" s="6" t="s">
        <v>22</v>
      </c>
      <c r="D6" s="13" t="s">
        <v>10</v>
      </c>
      <c r="E6" s="7" t="s">
        <v>11</v>
      </c>
      <c r="F6" s="7">
        <v>45574</v>
      </c>
      <c r="G6" s="9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>
      <c r="A7" s="8" t="s">
        <v>7</v>
      </c>
      <c r="B7" s="6" t="s">
        <v>23</v>
      </c>
      <c r="C7" s="6" t="s">
        <v>24</v>
      </c>
      <c r="D7" s="13" t="s">
        <v>15</v>
      </c>
      <c r="E7" s="7" t="s">
        <v>11</v>
      </c>
      <c r="F7" s="7">
        <v>45574</v>
      </c>
      <c r="G7" s="9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>
      <c r="A8" s="8" t="s">
        <v>7</v>
      </c>
      <c r="B8" s="6" t="s">
        <v>25</v>
      </c>
      <c r="C8" s="6" t="s">
        <v>26</v>
      </c>
      <c r="D8" s="13" t="s">
        <v>27</v>
      </c>
      <c r="E8" s="7" t="s">
        <v>11</v>
      </c>
      <c r="F8" s="7">
        <v>45574</v>
      </c>
      <c r="G8" s="9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>
      <c r="A9" s="8" t="s">
        <v>7</v>
      </c>
      <c r="B9" s="6" t="s">
        <v>28</v>
      </c>
      <c r="C9" s="6" t="s">
        <v>29</v>
      </c>
      <c r="D9" s="13" t="s">
        <v>27</v>
      </c>
      <c r="E9" s="7" t="s">
        <v>11</v>
      </c>
      <c r="F9" s="7">
        <v>45574</v>
      </c>
      <c r="G9" s="9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>
      <c r="A10" s="8" t="s">
        <v>7</v>
      </c>
      <c r="B10" s="6" t="s">
        <v>30</v>
      </c>
      <c r="C10" s="6" t="s">
        <v>31</v>
      </c>
      <c r="D10" s="13" t="s">
        <v>32</v>
      </c>
      <c r="E10" s="7" t="s">
        <v>11</v>
      </c>
      <c r="F10" s="7">
        <v>45574</v>
      </c>
      <c r="G10" s="9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>
      <c r="A11" s="8" t="s">
        <v>7</v>
      </c>
      <c r="B11" s="6" t="s">
        <v>33</v>
      </c>
      <c r="C11" s="6" t="s">
        <v>34</v>
      </c>
      <c r="D11" s="13" t="s">
        <v>32</v>
      </c>
      <c r="E11" s="7" t="s">
        <v>11</v>
      </c>
      <c r="F11" s="7">
        <v>45574</v>
      </c>
      <c r="G11" s="12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5.1" customHeight="1">
      <c r="B12" s="1"/>
      <c r="C12" s="1"/>
      <c r="D12" s="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35.1" customHeight="1">
      <c r="B13" s="1"/>
      <c r="C13" s="1"/>
      <c r="D13" s="1"/>
      <c r="E13" s="11"/>
      <c r="F13" s="11"/>
      <c r="G13" s="1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35.1" customHeight="1">
      <c r="B14" s="1"/>
      <c r="C14" s="1"/>
      <c r="D14" s="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35.1" customHeight="1">
      <c r="B15" s="1"/>
      <c r="C15" s="1"/>
      <c r="D15" s="1"/>
      <c r="E15" s="11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5.1" customHeight="1">
      <c r="B16" s="1"/>
      <c r="C16" s="1"/>
      <c r="D16" s="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35.1" customHeight="1">
      <c r="B17" s="1"/>
      <c r="C17" s="1"/>
      <c r="D17" s="1"/>
      <c r="E17" s="11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35.1" customHeight="1">
      <c r="B18" s="1"/>
      <c r="C18" s="1"/>
      <c r="D18" s="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35.1" customHeight="1">
      <c r="B19" s="1"/>
      <c r="C19" s="1"/>
      <c r="D19" s="1"/>
      <c r="E19" s="11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35.1" customHeight="1">
      <c r="B20" s="1"/>
      <c r="C20" s="1"/>
      <c r="D20" s="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35.1" customHeight="1">
      <c r="B21" s="1"/>
      <c r="C21" s="1"/>
      <c r="D21" s="1"/>
      <c r="E21" s="1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</sheetData>
  <dataValidations count="1">
    <dataValidation type="list" allowBlank="1" showInputMessage="1" showErrorMessage="1" sqref="G12:G21 G2:G10" xr:uid="{00000000-0002-0000-0000-000001000000}">
      <formula1>Priority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1" ma:contentTypeDescription="Create a new document." ma:contentTypeScope="" ma:versionID="53c7b0b3a8287e71d4979d034831f633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9e667a37dc350b93b7acd1f10419fbff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62E65-C168-4672-B97A-45F2A78D661E}"/>
</file>

<file path=customXml/itemProps2.xml><?xml version="1.0" encoding="utf-8"?>
<ds:datastoreItem xmlns:ds="http://schemas.openxmlformats.org/officeDocument/2006/customXml" ds:itemID="{4D8C4F13-7863-4D04-830E-1011DDC2B86D}"/>
</file>

<file path=customXml/itemProps3.xml><?xml version="1.0" encoding="utf-8"?>
<ds:datastoreItem xmlns:ds="http://schemas.openxmlformats.org/officeDocument/2006/customXml" ds:itemID="{FFCF0506-2F8A-473A-B08E-670A3B8C57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RÔMULO CIRIACO CRUZ .</cp:lastModifiedBy>
  <cp:revision/>
  <dcterms:created xsi:type="dcterms:W3CDTF">2016-02-17T17:32:45Z</dcterms:created>
  <dcterms:modified xsi:type="dcterms:W3CDTF">2024-09-10T14:03:38Z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