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<sst xmlns="http://schemas.openxmlformats.org/spreadsheetml/2006/main" count="85" uniqueCount="60">
  <si>
    <t>172.16.11.125</t>
  </si>
  <si>
    <t>33814 (24) - Database Compliance Checks</t>
  </si>
  <si>
    <t>NA</t>
  </si>
  <si>
    <t>33814 (2) - Database Compliance Checks</t>
  </si>
  <si>
    <t>34220 (158) - Netstat Portscanner (WMI)</t>
  </si>
  <si>
    <t>NA - Port 65515/tcp was found to be open</t>
  </si>
  <si>
    <t>33814 (11) - Database Compliance Checks</t>
  </si>
  <si>
    <t>2.6 Set a Password Expiry Policy for Specific Users</t>
  </si>
  <si>
    <t>NC - (Default): "root""mysql.sys""heroadmin"</t>
  </si>
  <si>
    <t>4.4 Ensure 'local_infile' Is Disabled</t>
  </si>
  <si>
    <t>NC - (Default): "local_infile", "ON"</t>
  </si>
  <si>
    <t>4.6 Ensure '-skip-symbolic-links' Is Enabled</t>
  </si>
  <si>
    <t>NC - (Default): "have_symlink", "YES"</t>
  </si>
  <si>
    <t>4.8 Ensure 'secure_file_priv' Is Not Empty</t>
  </si>
  <si>
    <t>NC - (Default): "secure_file_priv", ""</t>
  </si>
  <si>
    <t>5.1 Ensure Only Administrative Users Have Full Database Access 'mysql.user'</t>
  </si>
  <si>
    <t>NC - (Default): "localhost", "root""%", "heroadmin"</t>
  </si>
  <si>
    <t>5.2 Ensure 'file_priv' Is Not Set to 'Y' for Non-Administrative Users</t>
  </si>
  <si>
    <t>5.4 Ensure 'super_priv' Is Not Set to 'Y' for Non-Administrative Users</t>
  </si>
  <si>
    <t>5.5 Ensure 'shutdown_priv' Is Not Set to 'Y' for Non-Administrative Users</t>
  </si>
  <si>
    <t>5.6 Ensure 'create_user_priv' Is Not Set to 'Y' for Non-Administrative Users</t>
  </si>
  <si>
    <t>5.7 Ensure 'grant_priv' Is Not Set to 'Y' for Non-Administrative Users 'mysql.db'</t>
  </si>
  <si>
    <t>NC - (Default): NULL</t>
  </si>
  <si>
    <t>5.7 Ensure 'grant_priv' Is Not Set to 'Y' for Non-Administrative Users 'mysql.user'</t>
  </si>
  <si>
    <t>5.8 Ensure 'repl_slave_priv' Is Not Set to 'Y' for Non-Slave Users</t>
  </si>
  <si>
    <t>5.9 Ensure DML/DDL Grants Are Limited to Specific Databases and Users</t>
  </si>
  <si>
    <t>7.2 Ensure 'sql_mode' Contains 'NO_AUTO_CREATE_USER' - '@@global.sql_mode'</t>
  </si>
  <si>
    <t>NC - (Default): "STRICT_TRANS_TABLES,NO_ENGINE_SUBSTITUTION"</t>
  </si>
  <si>
    <t>7.2 Ensure 'sql_mode' Contains 'NO_AUTO_CREATE_USER' - '@@session.sql_mode'</t>
  </si>
  <si>
    <t>7.5 Ensure Password Complexity Is in Place - 'validate_password_length'</t>
  </si>
  <si>
    <t>7.5 Ensure Password Policy Is in Place - 'validate_password_mixed_case_count'</t>
  </si>
  <si>
    <t>7.5 Ensure Password Policy Is in Place - 'validate_password_number_count'</t>
  </si>
  <si>
    <t>7.5 Ensure Password Policy Is in Place - 'validate_password_policy'</t>
  </si>
  <si>
    <t>7.5 Ensure Password Policy Is in Place - 'validate_password_special_char_count'</t>
  </si>
  <si>
    <t>7.6 Ensure No Users Have Wildcard Hostnames</t>
  </si>
  <si>
    <t>NC - (Default): "%", "heroadmin"</t>
  </si>
  <si>
    <t>8.1 Ensure 'have_ssl' Is Set to 'YES'</t>
  </si>
  <si>
    <t>NC - (Default): "have_ssl", "DISABLED"</t>
  </si>
  <si>
    <t>8.2 Ensure 'ssl_type' Is Set to 'ANY', 'X509', or 'SPECIFIED' for All Remote Users</t>
  </si>
  <si>
    <t>NC - (Default): "", "%", "heroadmin"</t>
  </si>
  <si>
    <t>1.1 Place Databases on Non-System Partitions</t>
  </si>
  <si>
    <t>C - (Default): "datadir", "D:\infrasys\mydata\data\"</t>
  </si>
  <si>
    <t>4.2 Ensure the 'test' Database Is Not Installed</t>
  </si>
  <si>
    <t>C - (Default): NULL</t>
  </si>
  <si>
    <t>4.7 Ensure the 'daemon_memcached' Plugin Is Disabled</t>
  </si>
  <si>
    <t>5.1 Ensure Only Administrative Users Have Full Database Access 'mysql.db'</t>
  </si>
  <si>
    <t>6.1 Ensure 'log_error' Is Not Empty</t>
  </si>
  <si>
    <t>C - (Default): "log_error", "D:\infrasys\mydata\data\MOSPOS01.err"</t>
  </si>
  <si>
    <t>6.2 Ensure Log Files Are Stored on a Non-System Partition</t>
  </si>
  <si>
    <t>7.3 Ensure Passwords Are Set for All MySQL Accounts</t>
  </si>
  <si>
    <t>7.4 Ensure 'default_password_lifetime' Is Less Than Or Equal To '90'</t>
  </si>
  <si>
    <t>7.7 Ensure No Anonymous Accounts Exist</t>
  </si>
  <si>
    <t>9.4 Ensure 'super_priv' Is Not Set to 'Y' for Replication Users</t>
  </si>
  <si>
    <t>9.5 Ensure No Replication Users Have Wildcard Hostnames</t>
  </si>
  <si>
    <t>MySQL 5.7 Community Edition is not installed</t>
  </si>
  <si>
    <t>4.1 Ensure Latest Security Patches Are Applied</t>
  </si>
  <si>
    <t>NA - (Default): "version", "5.7.11"</t>
  </si>
  <si>
    <t>9.1 Ensure Replication Traffic Is Secured</t>
  </si>
  <si>
    <t>NA - (Default): NULL</t>
  </si>
  <si>
    <t>9.2 Ensure 'MASTER_SSL_VERIFY_SERVER_CERT' Is Set to 'YES' or '1'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</si>
</sst>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cols>
    <col min="1" max="1" width="51.7109375" customWidth="1"/>
    <col min="2" max="2" width="18.7109375" customWidth="1"/>
  </cols>
  <sheetData>
    <row r="1" spans="1:2">
      <c r="B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2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2</v>
      </c>
    </row>
    <row r="6" spans="1:2">
      <c r="A6" s="1" t="s">
        <v>7</v>
      </c>
      <c r="B6" s="1" t="s">
        <v>8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12</v>
      </c>
    </row>
    <row r="9" spans="1:2">
      <c r="A9" s="1" t="s">
        <v>13</v>
      </c>
      <c r="B9" s="1" t="s">
        <v>14</v>
      </c>
    </row>
    <row r="10" spans="1:2">
      <c r="A10" s="1" t="s">
        <v>15</v>
      </c>
      <c r="B10" s="1" t="s">
        <v>16</v>
      </c>
    </row>
    <row r="11" spans="1:2">
      <c r="A11" s="1" t="s">
        <v>17</v>
      </c>
      <c r="B11" s="1" t="s">
        <v>16</v>
      </c>
    </row>
    <row r="12" spans="1:2">
      <c r="A12" s="1" t="s">
        <v>18</v>
      </c>
      <c r="B12" s="1" t="s">
        <v>16</v>
      </c>
    </row>
    <row r="13" spans="1:2">
      <c r="A13" s="1" t="s">
        <v>19</v>
      </c>
      <c r="B13" s="1" t="s">
        <v>16</v>
      </c>
    </row>
    <row r="14" spans="1:2">
      <c r="A14" s="1" t="s">
        <v>20</v>
      </c>
      <c r="B14" s="1" t="s">
        <v>16</v>
      </c>
    </row>
    <row r="15" spans="1:2">
      <c r="A15" s="1" t="s">
        <v>21</v>
      </c>
      <c r="B15" s="1" t="s">
        <v>22</v>
      </c>
    </row>
    <row r="16" spans="1:2">
      <c r="A16" s="1" t="s">
        <v>23</v>
      </c>
      <c r="B16" s="1" t="s">
        <v>16</v>
      </c>
    </row>
    <row r="17" spans="1:2">
      <c r="A17" s="1" t="s">
        <v>24</v>
      </c>
      <c r="B17" s="1" t="s">
        <v>16</v>
      </c>
    </row>
    <row r="18" spans="1:2">
      <c r="A18" s="1" t="s">
        <v>25</v>
      </c>
      <c r="B18" s="1" t="s">
        <v>22</v>
      </c>
    </row>
    <row r="19" spans="1:2">
      <c r="A19" s="1" t="s">
        <v>26</v>
      </c>
      <c r="B19" s="1" t="s">
        <v>27</v>
      </c>
    </row>
    <row r="20" spans="1:2">
      <c r="A20" s="1" t="s">
        <v>28</v>
      </c>
      <c r="B20" s="1" t="s">
        <v>27</v>
      </c>
    </row>
    <row r="21" spans="1:2">
      <c r="A21" s="1" t="s">
        <v>29</v>
      </c>
      <c r="B21" s="1" t="s">
        <v>22</v>
      </c>
    </row>
    <row r="22" spans="1:2">
      <c r="A22" s="1" t="s">
        <v>30</v>
      </c>
      <c r="B22" s="1" t="s">
        <v>22</v>
      </c>
    </row>
    <row r="23" spans="1:2">
      <c r="A23" s="1" t="s">
        <v>31</v>
      </c>
      <c r="B23" s="1" t="s">
        <v>22</v>
      </c>
    </row>
    <row r="24" spans="1:2">
      <c r="A24" s="1" t="s">
        <v>32</v>
      </c>
      <c r="B24" s="1" t="s">
        <v>22</v>
      </c>
    </row>
    <row r="25" spans="1:2">
      <c r="A25" s="1" t="s">
        <v>33</v>
      </c>
      <c r="B25" s="1" t="s">
        <v>22</v>
      </c>
    </row>
    <row r="26" spans="1:2">
      <c r="A26" s="1" t="s">
        <v>34</v>
      </c>
      <c r="B26" s="1" t="s">
        <v>35</v>
      </c>
    </row>
    <row r="27" spans="1:2">
      <c r="A27" s="1" t="s">
        <v>36</v>
      </c>
      <c r="B27" s="1" t="s">
        <v>37</v>
      </c>
    </row>
    <row r="28" spans="1:2">
      <c r="A28" s="1" t="s">
        <v>38</v>
      </c>
      <c r="B28" s="1" t="s">
        <v>39</v>
      </c>
    </row>
    <row r="29" spans="1:2">
      <c r="A29" s="1" t="s">
        <v>40</v>
      </c>
      <c r="B29" s="1" t="s">
        <v>41</v>
      </c>
    </row>
    <row r="30" spans="1:2">
      <c r="A30" s="1" t="s">
        <v>42</v>
      </c>
      <c r="B30" s="1" t="s">
        <v>43</v>
      </c>
    </row>
    <row r="31" spans="1:2">
      <c r="A31" s="1" t="s">
        <v>44</v>
      </c>
      <c r="B31" s="1" t="s">
        <v>43</v>
      </c>
    </row>
    <row r="32" spans="1:2">
      <c r="A32" s="1" t="s">
        <v>45</v>
      </c>
      <c r="B32" s="1" t="s">
        <v>43</v>
      </c>
    </row>
    <row r="33" spans="1:2">
      <c r="A33" s="1" t="s">
        <v>46</v>
      </c>
      <c r="B33" s="1" t="s">
        <v>47</v>
      </c>
    </row>
    <row r="34" spans="1:2">
      <c r="A34" s="1" t="s">
        <v>48</v>
      </c>
      <c r="B34" s="1" t="s">
        <v>43</v>
      </c>
    </row>
    <row r="35" spans="1:2">
      <c r="A35" s="1" t="s">
        <v>49</v>
      </c>
      <c r="B35" s="1" t="s">
        <v>43</v>
      </c>
    </row>
    <row r="36" spans="1:2">
      <c r="A36" s="1" t="s">
        <v>50</v>
      </c>
      <c r="B36" s="1" t="s">
        <v>43</v>
      </c>
    </row>
    <row r="37" spans="1:2">
      <c r="A37" s="1" t="s">
        <v>51</v>
      </c>
      <c r="B37" s="1" t="s">
        <v>43</v>
      </c>
    </row>
    <row r="38" spans="1:2">
      <c r="A38" s="1" t="s">
        <v>52</v>
      </c>
      <c r="B38" s="1" t="s">
        <v>43</v>
      </c>
    </row>
    <row r="39" spans="1:2">
      <c r="A39" s="1" t="s">
        <v>53</v>
      </c>
      <c r="B39" s="1" t="s">
        <v>43</v>
      </c>
    </row>
    <row r="40" spans="1:2">
      <c r="A40" s="1" t="s">
        <v>54</v>
      </c>
      <c r="B40" s="1" t="s">
        <v>2</v>
      </c>
    </row>
    <row r="41" spans="1:2">
      <c r="A41" s="1" t="s">
        <v>55</v>
      </c>
      <c r="B41" s="1" t="s">
        <v>56</v>
      </c>
    </row>
    <row r="42" spans="1:2">
      <c r="A42" s="1" t="s">
        <v>57</v>
      </c>
      <c r="B42" s="1" t="s">
        <v>58</v>
      </c>
    </row>
    <row r="43" spans="1:2">
      <c r="A43" s="1" t="s">
        <v>59</v>
      </c>
      <c r="B43" s="1" t="s">
        <v>58</v>
      </c>
    </row>
  </sheetData>
  <conditionalFormatting sqref="A1:Z999">
    <cfRule type="beginsWith" dxfId="0" priority="1" operator="beginsWith" text="NC - ">
      <formula>LEFT(A1,5)="NC - "</formula>
    </cfRule>
    <cfRule type="beginsWith" dxfId="1" priority="2" operator="beginsWith" text="C - ">
      <formula>LEFT(A1,4)="C - 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2018-07-19T02:13:48Z</dcterms:created>
  <dcterms:modified xsi:type="dcterms:W3CDTF">2018-07-19T02:13:48Z</dcterms:modified>
</cp:coreProperties>
</file>