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<sst xmlns="http://schemas.openxmlformats.org/spreadsheetml/2006/main" count="41" uniqueCount="24">
  <si>
    <t>Desired Value</t>
  </si>
  <si>
    <t>172.16.2.26</t>
  </si>
  <si>
    <t>33814 (1) - Database Compliance Checks</t>
  </si>
  <si>
    <t>NA</t>
  </si>
  <si>
    <t>34220 (35) - Netstat Portscanner (WMI)</t>
  </si>
  <si>
    <t>NA - Port 58459/udp was found to be open</t>
  </si>
  <si>
    <t>2.11 Ensure Unnecessary SQL Server Protocols are set to 'Disabled' - 'TCP/IP protocol is disabled'</t>
  </si>
  <si>
    <t>'pass'</t>
  </si>
  <si>
    <t>2.13 Ensure 'Hide Instance' option is set to 'Yes' for Production SQL Server instances</t>
  </si>
  <si>
    <t>5.1 Ensure 'Maximum number of error log files' is set to greater than or equal to '12'</t>
  </si>
  <si>
    <t>NC - 'NumErrorLogs :  Not Limited'</t>
  </si>
  <si>
    <t>'numerrorlogs : *(1[2-9]|[2-9][0-9])'</t>
  </si>
  <si>
    <t>Compliance Check Test Error</t>
  </si>
  <si>
    <t>NC - (Default): AUDIT_ERROR_DB_CONNECTION: an error happened while connecting to the database</t>
  </si>
  <si>
    <t>2.11 Ensure Unnecessary SQL Server Protocols are set to 'Disabled' - 'Named Pipes protocol is disabled'</t>
  </si>
  <si>
    <t>C - 'Pass'</t>
  </si>
  <si>
    <t>2.11 Ensure Unnecessary SQL Server Protocols are set to 'Disabled' - 'Shared Memory protocol is enabled'</t>
  </si>
  <si>
    <t>2.11 Ensure Unnecessary SQL Server Protocols are set to 'Disabled' - 'VIA protocol is disabled'</t>
  </si>
  <si>
    <t>2.12 Ensure SQL Server is configured to use non-standard ports</t>
  </si>
  <si>
    <t>3.4 Ensure the SQL Server's MSSQL Service Account is Not an Administrator</t>
  </si>
  <si>
    <t>C - 'Account None is not a member of local Administrators'</t>
  </si>
  <si>
    <t>' is a member '</t>
  </si>
  <si>
    <t>3.5 Ensure the SQL Server's SQLAgent Service Account is Not an Administrator</t>
  </si>
  <si>
    <t>3.6 Ensure the SQL Server's Full-Text Service Account is Not an Administrator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</si>
</sst>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51.7109375" customWidth="1"/>
    <col min="2" max="3" width="18.7109375" customWidth="1"/>
  </cols>
  <sheetData>
    <row r="1" spans="1:3">
      <c r="B1" t="s">
        <v>0</v>
      </c>
      <c r="C1" t="s">
        <v>1</v>
      </c>
    </row>
    <row r="2" spans="1:3">
      <c r="A2" s="1" t="s">
        <v>2</v>
      </c>
      <c r="B2" t="s">
        <v>3</v>
      </c>
      <c r="C2" s="1" t="s">
        <v>3</v>
      </c>
    </row>
    <row r="3" spans="1:3">
      <c r="A3" s="1" t="s">
        <v>4</v>
      </c>
      <c r="B3" t="s">
        <v>3</v>
      </c>
      <c r="C3" s="1" t="s">
        <v>5</v>
      </c>
    </row>
    <row r="4" spans="1:3">
      <c r="A4" s="1" t="s">
        <v>6</v>
      </c>
      <c r="B4" t="s">
        <v>7</v>
      </c>
      <c r="C4" s="1" t="s">
        <v>3</v>
      </c>
    </row>
    <row r="5" spans="1:3">
      <c r="A5" s="1" t="s">
        <v>8</v>
      </c>
      <c r="B5" t="s">
        <v>7</v>
      </c>
      <c r="C5" s="1" t="s">
        <v>3</v>
      </c>
    </row>
    <row r="6" spans="1:3">
      <c r="A6" s="1" t="s">
        <v>9</v>
      </c>
      <c r="B6" t="s">
        <v>11</v>
      </c>
      <c r="C6" s="1" t="s">
        <v>10</v>
      </c>
    </row>
    <row r="7" spans="1:3">
      <c r="A7" s="1" t="s">
        <v>12</v>
      </c>
      <c r="B7" t="s">
        <v>3</v>
      </c>
      <c r="C7" s="1" t="s">
        <v>13</v>
      </c>
    </row>
    <row r="8" spans="1:3">
      <c r="A8" s="1" t="s">
        <v>14</v>
      </c>
      <c r="B8" t="s">
        <v>7</v>
      </c>
      <c r="C8" s="1" t="s">
        <v>15</v>
      </c>
    </row>
    <row r="9" spans="1:3">
      <c r="A9" s="1" t="s">
        <v>16</v>
      </c>
      <c r="B9" t="s">
        <v>7</v>
      </c>
      <c r="C9" s="1" t="s">
        <v>15</v>
      </c>
    </row>
    <row r="10" spans="1:3">
      <c r="A10" s="1" t="s">
        <v>17</v>
      </c>
      <c r="B10" t="s">
        <v>7</v>
      </c>
      <c r="C10" s="1" t="s">
        <v>15</v>
      </c>
    </row>
    <row r="11" spans="1:3">
      <c r="A11" s="1" t="s">
        <v>18</v>
      </c>
      <c r="B11" t="s">
        <v>7</v>
      </c>
      <c r="C11" s="1" t="s">
        <v>15</v>
      </c>
    </row>
    <row r="12" spans="1:3">
      <c r="A12" s="1" t="s">
        <v>19</v>
      </c>
      <c r="B12" t="s">
        <v>21</v>
      </c>
      <c r="C12" s="1" t="s">
        <v>20</v>
      </c>
    </row>
    <row r="13" spans="1:3">
      <c r="A13" s="1" t="s">
        <v>22</v>
      </c>
      <c r="B13" t="s">
        <v>21</v>
      </c>
      <c r="C13" s="1" t="s">
        <v>20</v>
      </c>
    </row>
    <row r="14" spans="1:3">
      <c r="A14" s="1" t="s">
        <v>23</v>
      </c>
      <c r="B14" t="s">
        <v>21</v>
      </c>
      <c r="C14" s="1" t="s">
        <v>20</v>
      </c>
    </row>
  </sheetData>
  <conditionalFormatting sqref="A1:Z999">
    <cfRule type="beginsWith" dxfId="0" priority="1" operator="beginsWith" text="NC - ">
      <formula>LEFT(A1,5)="NC - "</formula>
    </cfRule>
    <cfRule type="beginsWith" dxfId="1" priority="2" operator="beginsWith" text="C - ">
      <formula>LEFT(A1,4)="C -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2018-07-29T17:18:55Z</dcterms:created>
  <dcterms:modified xsi:type="dcterms:W3CDTF">2018-07-29T17:18:55Z</dcterms:modified>
</cp:coreProperties>
</file>