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05.Mean-Median-Mode\"/>
    </mc:Choice>
  </mc:AlternateContent>
  <xr:revisionPtr revIDLastSave="0" documentId="13_ncr:1_{5E0427D3-40EE-43B7-8AF2-22A95D9879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9" l="1"/>
  <c r="F14" i="9"/>
  <c r="F13" i="9"/>
  <c r="F12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<sst xmlns="http://schemas.openxmlformats.org/spreadsheetml/2006/main" count="12" uniqueCount="12">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</sst>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4" fillId="2" borderId="0" xfId="0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G13" sqref="G13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2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7"/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 t="s">
        <v>9</v>
      </c>
      <c r="F12" s="13">
        <f>AVERAGE(B11:B21)</f>
        <v>189848.18181818182</v>
      </c>
      <c r="G12" s="5">
        <f>(SUM(B11:B21))/11</f>
        <v>189848.18181818182</v>
      </c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 t="s">
        <v>10</v>
      </c>
      <c r="F13" s="13">
        <f>MEDIAN(B11:B21)</f>
        <v>55000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 t="s">
        <v>11</v>
      </c>
      <c r="F14" s="7">
        <f>MODE(B11:B21)</f>
        <v>64000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2017-04-19T13:21:25Z</dcterms:created>
  <dcterms:modified xsi:type="dcterms:W3CDTF">2019-04-17T08:20:15Z</dcterms:modified>
</cp:coreProperties>
</file>