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c802df42025d5e1f/Documents/GitHub/Presentations/2021/Scottish Summit/terraform/Permissions/"/>
    </mc:Choice>
  </mc:AlternateContent>
  <xr:revisionPtr revIDLastSave="33" documentId="109_{E1349291-700D-4E61-BAD2-C8908EED1785}" xr6:coauthVersionLast="46" xr6:coauthVersionMax="46" xr10:uidLastSave="{695BED8C-3EBF-4806-A21A-B57640DBD91E}"/>
  <bookViews>
    <workbookView xWindow="-108" yWindow="17172" windowWidth="40560" windowHeight="17496" xr2:uid="{CA474FB5-C930-48E0-B5F1-CCE02914D148}"/>
  </bookViews>
  <sheets>
    <sheet name="Front Page" sheetId="1" r:id="rId1"/>
    <sheet name="Logins" sheetId="2" r:id="rId2"/>
    <sheet name="Databases" sheetId="3" r:id="rId3"/>
  </sheets>
  <definedNames>
    <definedName name="boolean">Logins!$I$3:$I$4</definedName>
    <definedName name="DatabaseNames">Databases[Databases]</definedName>
    <definedName name="InstanceNames">SqlInstances[SqlInstances]</definedName>
    <definedName name="PrincipalNames">Logins[Principal]</definedName>
    <definedName name="RoleNames">Roles[Roles]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<sst xmlns="http://schemas.openxmlformats.org/spreadsheetml/2006/main" count="37" uniqueCount="36">
  <si>
    <t>This workbook will be used by Azure DevOps to apply the required permissions for access to the SQL Instances and Databases defined below</t>
  </si>
  <si>
    <t>SqlInstances</t>
  </si>
  <si>
    <t>Databases</t>
  </si>
  <si>
    <t>master</t>
  </si>
  <si>
    <t>SqlInstance</t>
  </si>
  <si>
    <t>Admin</t>
  </si>
  <si>
    <t>Principal</t>
  </si>
  <si>
    <t>SQLInstance</t>
  </si>
  <si>
    <t>Database</t>
  </si>
  <si>
    <t>Role</t>
  </si>
  <si>
    <t>Roles</t>
  </si>
  <si>
    <t>db_owner</t>
  </si>
  <si>
    <t>Members of the db_owner fixed database role can perform all configuration and maintenance activities on the database, and can also drop the database in SQL Server. (In SQL Database and Azure Synapse, some maintenance activities require server-level permissions and cannot be performed by db_owners.)</t>
  </si>
  <si>
    <t>db_securityadmin</t>
  </si>
  <si>
    <t>Members of the db_securityadmin fixed database role can modify role membership for custom roles only and manage permissions. Members of this role can potentially elevate their privileges and their actions should be monitored.</t>
  </si>
  <si>
    <t>db_accessadmin</t>
  </si>
  <si>
    <t>Members of the db_accessadmin fixed database role can add or remove access to the database for Windows logins, Windows groups, and SQL Server logins.</t>
  </si>
  <si>
    <t>db_backupoperator</t>
  </si>
  <si>
    <t>Members of the db_backupoperator fixed database role can back up the database.</t>
  </si>
  <si>
    <t>db_ddladmin</t>
  </si>
  <si>
    <t>Members of the db_ddladmin fixed database role can run any Data Definition Language (DDL) command in a database.</t>
  </si>
  <si>
    <t>db_datawriter</t>
  </si>
  <si>
    <t>Members of the db_datawriter fixed database role can add, delete, or change data in all user tables.</t>
  </si>
  <si>
    <t>db_datareader</t>
  </si>
  <si>
    <t>Members of the db_datareader fixed database role can read all data from all user tables.</t>
  </si>
  <si>
    <t>db_denydatawriter</t>
  </si>
  <si>
    <t>Members of the db_denydatawriter fixed database role cannot add, modify, or delete any data in the user tables within a database.</t>
  </si>
  <si>
    <t>db_denydatareader</t>
  </si>
  <si>
    <t>Members of the db_denydatareader fixed database role cannot read any data in the user tables within a database.</t>
  </si>
  <si>
    <t>dbmanager</t>
  </si>
  <si>
    <t>Can create and delete databases. A member of the dbmanager role that creates a database, becomes the owner of that database which allows that user to connect to that database as the dbo user. The dbo user has all database permissions in the database. Members of the dbmanager role do not necessarily have permission to access databases that they do not own.</t>
  </si>
  <si>
    <t>loginmanager</t>
  </si>
  <si>
    <t>Can create and delete logins in the virtual master database.</t>
  </si>
  <si>
    <t>Description</t>
  </si>
  <si>
    <t>Azure SQL Database Permissions</t>
  </si>
  <si>
    <t>Make the changes, save,and commit them,and the process will take care of the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</si>
</sst>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0"/>
      <color rgb="FF000000"/>
      <name val="Segoe UI"/>
      <family val="2"/>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2" fillId="0" borderId="0" xfId="0" applyFont="1"/>
    <xf numFmtId="0" fontId="3" fillId="0" borderId="0" xfId="1"/>
  </cellXfs>
  <cellStyles count="2">
    <cellStyle name="Hyperlink" xfId="1" builtinId="8"/>
    <cellStyle name="Normal" xfId="0" builtinId="0"/>
  </cellStyles>
  <dxfs count="2">
    <dxf>
      <font>
        <b val="0"/>
        <i val="0"/>
        <strike val="0"/>
        <condense val="0"/>
        <extend val="0"/>
        <outline val="0"/>
        <shadow val="0"/>
        <u val="none"/>
        <vertAlign val="baseline"/>
        <sz val="10"/>
        <color rgb="FF000000"/>
        <name val="Segoe UI"/>
        <family val="2"/>
        <scheme val="none"/>
      </font>
    </dxf>
    <dxf>
      <font>
        <b val="0"/>
        <i val="0"/>
        <strike val="0"/>
        <condense val="0"/>
        <extend val="0"/>
        <outline val="0"/>
        <shadow val="0"/>
        <u val="none"/>
        <vertAlign val="baseline"/>
        <sz val="10"/>
        <color rgb="FF000000"/>
        <name val="Segoe U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343B5A-7DDD-42D1-95FD-02EE19660DDE}" name="SqlInstances" displayName="SqlInstances" ref="B11:B12" totalsRowShown="0" dataDxfId="1">
  <autoFilter ref="B11:B12" xr:uid="{4B93EEBF-B8D9-4ED1-8856-4FF1D138E98A}"/>
  <tableColumns count="1">
    <tableColumn id="1" xr3:uid="{350703A8-C548-4790-A107-F8547FC51EFA}" name="SqlInstanc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065382-AD38-43E0-B12E-1EE78FCB4689}" name="Databases" displayName="Databases" ref="C11:C16" totalsRowShown="0">
  <autoFilter ref="C11:C16" xr:uid="{A71091BE-6EC6-4C2F-8D84-DA001BCF85BE}"/>
  <tableColumns count="1">
    <tableColumn id="1" xr3:uid="{561AF156-B408-487C-A091-63D8FF6A043D}" name="Databas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81368D-F06F-4987-819F-4003C5AC5B6E}" name="Roles" displayName="Roles" ref="D11:E22" totalsRowShown="0">
  <autoFilter ref="D11:E22" xr:uid="{69418899-2E70-48FE-8AA6-CCAA153184EC}"/>
  <tableColumns count="2">
    <tableColumn id="1" xr3:uid="{31B07BEF-0022-4F47-BF9B-02507325B7B5}" name="Roles"/>
    <tableColumn id="2" xr3:uid="{CC84EB50-24F8-48A5-8A00-9C977F81DD62}"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E16FC1-AD92-4F95-852C-B6D0B6E35F3B}" name="Logins" displayName="Logins" ref="A1:C33" totalsRowShown="0">
  <autoFilter ref="A1:C33" xr:uid="{5753D024-B3B2-476B-985F-C1174B30EA61}"/>
  <tableColumns count="3">
    <tableColumn id="1" xr3:uid="{117C6435-330F-48FC-87DC-4F817D4FD46D}" name="SqlInstance"/>
    <tableColumn id="2" xr3:uid="{AF7C4A9C-13E4-4DFC-83A6-72E4FF071652}" name="Principal" dataCellStyle="Hyperlink"/>
    <tableColumn id="3" xr3:uid="{2BC64EB1-27A9-44D3-BC85-91155E1C1970}" name="Admi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AA1862-7D09-4193-9FFC-782496024000}" name="Table4" displayName="Table4" ref="A1:D42" totalsRowShown="0">
  <autoFilter ref="A1:D42" xr:uid="{F5A58ED8-FD59-49BC-A5C8-5DE0588D34EF}"/>
  <tableColumns count="4">
    <tableColumn id="1" xr3:uid="{95078448-3C5A-461B-B305-7D804A19976C}" name="SQLInstance"/>
    <tableColumn id="2" xr3:uid="{EBFE015A-CACA-41A7-B2DD-E501F6FBB87E}" name="Database"/>
    <tableColumn id="3" xr3:uid="{82E4D849-2408-4A43-883F-952792B9007D}" name="Principal"/>
    <tableColumn id="4" xr3:uid="{0FA82C1D-A331-434D-83BF-BD9D6EED7569}" name="Ro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2EE5C-4502-4FF4-B2D9-E4480F2B94ED}">
  <dimension ref="A1:E22"/>
  <sheetViews>
    <sheetView tabSelected="1" zoomScale="145" zoomScaleNormal="145" workbookViewId="0">
      <selection activeCell="A7" sqref="A7"/>
    </sheetView>
  </sheetViews>
  <sheetFormatPr defaultRowHeight="14.4" x14ac:dyDescent="0.3"/>
  <cols>
    <col min="2" max="2" width="117" bestFit="1" customWidth="1"/>
    <col min="3" max="3" width="16.109375" bestFit="1" customWidth="1"/>
    <col min="4" max="4" width="17.21875" bestFit="1" customWidth="1"/>
    <col min="5" max="5" width="10.44140625" customWidth="1"/>
    <col min="11" max="11" width="13.33203125" customWidth="1"/>
    <col min="16" max="16" width="11.44140625" customWidth="1"/>
  </cols>
  <sheetData>
    <row r="1" spans="1:5" ht="31.2" x14ac:dyDescent="0.6">
      <c r="A1" s="1" t="s">
        <v>34</v>
      </c>
    </row>
    <row r="4" spans="1:5" x14ac:dyDescent="0.3">
      <c r="A4" t="s">
        <v>0</v>
      </c>
    </row>
    <row r="7" spans="1:5" x14ac:dyDescent="0.3">
      <c r="A7" t="s">
        <v>35</v>
      </c>
    </row>
    <row r="11" spans="1:5" x14ac:dyDescent="0.3">
      <c r="B11" t="s">
        <v>1</v>
      </c>
      <c r="C11" t="s">
        <v>2</v>
      </c>
      <c r="D11" t="s">
        <v>10</v>
      </c>
      <c r="E11" t="s">
        <v>33</v>
      </c>
    </row>
    <row r="12" spans="1:5" ht="15" x14ac:dyDescent="0.35">
      <c r="B12" s="2"/>
      <c r="D12" t="s">
        <v>11</v>
      </c>
      <c r="E12" t="s">
        <v>12</v>
      </c>
    </row>
    <row r="13" spans="1:5" x14ac:dyDescent="0.3">
      <c r="D13" t="s">
        <v>13</v>
      </c>
      <c r="E13" t="s">
        <v>14</v>
      </c>
    </row>
    <row r="14" spans="1:5" x14ac:dyDescent="0.3">
      <c r="D14" t="s">
        <v>15</v>
      </c>
      <c r="E14" t="s">
        <v>16</v>
      </c>
    </row>
    <row r="15" spans="1:5" x14ac:dyDescent="0.3">
      <c r="D15" t="s">
        <v>17</v>
      </c>
      <c r="E15" t="s">
        <v>18</v>
      </c>
    </row>
    <row r="16" spans="1:5" x14ac:dyDescent="0.3">
      <c r="C16" t="s">
        <v>3</v>
      </c>
      <c r="D16" t="s">
        <v>19</v>
      </c>
      <c r="E16" t="s">
        <v>20</v>
      </c>
    </row>
    <row r="17" spans="4:5" x14ac:dyDescent="0.3">
      <c r="D17" t="s">
        <v>21</v>
      </c>
      <c r="E17" t="s">
        <v>22</v>
      </c>
    </row>
    <row r="18" spans="4:5" x14ac:dyDescent="0.3">
      <c r="D18" t="s">
        <v>23</v>
      </c>
      <c r="E18" t="s">
        <v>24</v>
      </c>
    </row>
    <row r="19" spans="4:5" x14ac:dyDescent="0.3">
      <c r="D19" t="s">
        <v>25</v>
      </c>
      <c r="E19" t="s">
        <v>26</v>
      </c>
    </row>
    <row r="20" spans="4:5" x14ac:dyDescent="0.3">
      <c r="D20" t="s">
        <v>27</v>
      </c>
      <c r="E20" t="s">
        <v>28</v>
      </c>
    </row>
    <row r="21" spans="4:5" x14ac:dyDescent="0.3">
      <c r="D21" t="s">
        <v>29</v>
      </c>
      <c r="E21" t="s">
        <v>30</v>
      </c>
    </row>
    <row r="22" spans="4:5" x14ac:dyDescent="0.3">
      <c r="D22" t="s">
        <v>31</v>
      </c>
      <c r="E22" t="s">
        <v>32</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BA3A-D366-400E-A727-A5315A27AA20}">
  <dimension ref="A1:I33"/>
  <sheetViews>
    <sheetView zoomScale="145" zoomScaleNormal="145" workbookViewId="0">
      <selection activeCell="C33" sqref="A2:C33"/>
    </sheetView>
  </sheetViews>
  <sheetFormatPr defaultRowHeight="14.4" x14ac:dyDescent="0.3"/>
  <cols>
    <col min="1" max="1" width="33.33203125" bestFit="1" customWidth="1"/>
    <col min="2" max="2" width="52.6640625" customWidth="1"/>
    <col min="3" max="3" width="11.5546875" customWidth="1"/>
  </cols>
  <sheetData>
    <row r="1" spans="1:9" x14ac:dyDescent="0.3">
      <c r="A1" t="s">
        <v>4</v>
      </c>
      <c r="B1" t="s">
        <v>6</v>
      </c>
      <c r="C1" t="s">
        <v>5</v>
      </c>
    </row>
    <row r="2" spans="1:9" x14ac:dyDescent="0.3">
      <c r="B2" s="3"/>
    </row>
    <row r="3" spans="1:9" x14ac:dyDescent="0.3">
      <c r="B3" s="3"/>
      <c r="I3" t="b">
        <v>1</v>
      </c>
    </row>
    <row r="4" spans="1:9" x14ac:dyDescent="0.3">
      <c r="B4" s="3"/>
      <c r="I4" t="b">
        <v>0</v>
      </c>
    </row>
    <row r="5" spans="1:9" x14ac:dyDescent="0.3">
      <c r="B5" s="3"/>
    </row>
    <row r="6" spans="1:9" x14ac:dyDescent="0.3">
      <c r="B6" s="3"/>
    </row>
    <row r="7" spans="1:9" x14ac:dyDescent="0.3">
      <c r="B7" s="3"/>
    </row>
    <row r="8" spans="1:9" x14ac:dyDescent="0.3">
      <c r="B8" s="3"/>
    </row>
    <row r="9" spans="1:9" x14ac:dyDescent="0.3">
      <c r="B9" s="3"/>
    </row>
    <row r="10" spans="1:9" x14ac:dyDescent="0.3">
      <c r="B10" s="3"/>
    </row>
    <row r="11" spans="1:9" x14ac:dyDescent="0.3">
      <c r="B11" s="3"/>
    </row>
    <row r="12" spans="1:9" x14ac:dyDescent="0.3">
      <c r="B12" s="3"/>
    </row>
    <row r="13" spans="1:9" x14ac:dyDescent="0.3">
      <c r="B13" s="3"/>
    </row>
    <row r="14" spans="1:9" x14ac:dyDescent="0.3">
      <c r="B14" s="3"/>
    </row>
    <row r="15" spans="1:9" x14ac:dyDescent="0.3">
      <c r="B15" s="3"/>
    </row>
    <row r="16" spans="1:9" x14ac:dyDescent="0.3">
      <c r="B16" s="3"/>
    </row>
    <row r="17" spans="2:2" x14ac:dyDescent="0.3">
      <c r="B17" s="3"/>
    </row>
    <row r="18" spans="2:2" x14ac:dyDescent="0.3">
      <c r="B18" s="3"/>
    </row>
    <row r="19" spans="2:2" x14ac:dyDescent="0.3">
      <c r="B19" s="3"/>
    </row>
    <row r="20" spans="2:2" x14ac:dyDescent="0.3">
      <c r="B20" s="3"/>
    </row>
    <row r="21" spans="2:2" x14ac:dyDescent="0.3">
      <c r="B21" s="3"/>
    </row>
    <row r="22" spans="2:2" x14ac:dyDescent="0.3">
      <c r="B22" s="3"/>
    </row>
    <row r="23" spans="2:2" x14ac:dyDescent="0.3">
      <c r="B23" s="3"/>
    </row>
    <row r="24" spans="2:2" x14ac:dyDescent="0.3">
      <c r="B24" s="3"/>
    </row>
    <row r="25" spans="2:2" x14ac:dyDescent="0.3">
      <c r="B25" s="3"/>
    </row>
    <row r="26" spans="2:2" x14ac:dyDescent="0.3">
      <c r="B26" s="3"/>
    </row>
    <row r="27" spans="2:2" x14ac:dyDescent="0.3">
      <c r="B27" s="3"/>
    </row>
    <row r="28" spans="2:2" x14ac:dyDescent="0.3">
      <c r="B28" s="3"/>
    </row>
    <row r="29" spans="2:2" x14ac:dyDescent="0.3">
      <c r="B29" s="3"/>
    </row>
    <row r="30" spans="2:2" x14ac:dyDescent="0.3">
      <c r="B30" s="3"/>
    </row>
    <row r="31" spans="2:2" x14ac:dyDescent="0.3">
      <c r="B31" s="3"/>
    </row>
    <row r="32" spans="2:2" x14ac:dyDescent="0.3">
      <c r="B32" s="3"/>
    </row>
    <row r="33" spans="2:2" x14ac:dyDescent="0.3">
      <c r="B33" s="3"/>
    </row>
  </sheetData>
  <dataValidations count="2">
    <dataValidation type="list" allowBlank="1" showInputMessage="1" showErrorMessage="1" sqref="C2:C33" xr:uid="{8A283283-BE78-4027-A135-1AC2B85BB631}">
      <formula1>boolean</formula1>
    </dataValidation>
    <dataValidation type="list" allowBlank="1" showInputMessage="1" showErrorMessage="1" sqref="A2:A33" xr:uid="{6A0CB115-F5CB-4CD3-B6DA-1BD5D55F2114}">
      <formula1>InstanceNames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777F-3FC9-4356-9827-0D0579B2CF93}">
  <dimension ref="A1:D1"/>
  <sheetViews>
    <sheetView zoomScale="130" zoomScaleNormal="130" workbookViewId="0">
      <selection activeCell="A2" sqref="A2:D2"/>
    </sheetView>
  </sheetViews>
  <sheetFormatPr defaultRowHeight="14.4" x14ac:dyDescent="0.3"/>
  <cols>
    <col min="1" max="1" width="33.33203125" bestFit="1" customWidth="1"/>
    <col min="2" max="2" width="16.109375" bestFit="1" customWidth="1"/>
    <col min="3" max="3" width="50.33203125" bestFit="1" customWidth="1"/>
    <col min="4" max="4" width="15.109375" customWidth="1"/>
  </cols>
  <sheetData>
    <row r="1" spans="1:4" x14ac:dyDescent="0.3">
      <c r="A1" t="s">
        <v>7</v>
      </c>
      <c r="B1" t="s">
        <v>8</v>
      </c>
      <c r="C1" t="s">
        <v>6</v>
      </c>
      <c r="D1" t="s">
        <v>9</v>
      </c>
    </row>
  </sheetData>
  <phoneticPr fontId="4" type="noConversion"/>
  <dataValidations count="4">
    <dataValidation type="list" allowBlank="1" showInputMessage="1" showErrorMessage="1" sqref="A2:A42" xr:uid="{E8746F98-02FF-48A5-95D0-5D685A239952}">
      <formula1>InstanceNames</formula1>
    </dataValidation>
    <dataValidation type="list" allowBlank="1" showInputMessage="1" showErrorMessage="1" sqref="B2:B42" xr:uid="{9C22C08F-1494-4395-9155-30D567EDCBE1}">
      <formula1>DatabaseNames</formula1>
    </dataValidation>
    <dataValidation type="list" allowBlank="1" showInputMessage="1" showErrorMessage="1" sqref="C2:C42" xr:uid="{F62D2E01-88EE-48FB-8438-CAFE08AF9AE8}">
      <formula1>PrincipalNames</formula1>
    </dataValidation>
    <dataValidation type="list" allowBlank="1" showInputMessage="1" showErrorMessage="1" sqref="D2:D42" xr:uid="{9C6D8BCA-1B27-402A-BE7E-74AF41A55D4D}">
      <formula1>RoleNames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Logins</vt:lpstr>
      <vt:lpstr>Databases</vt:lpstr>
      <vt:lpstr>boolean</vt:lpstr>
      <vt:lpstr>DatabaseNames</vt:lpstr>
      <vt:lpstr>InstanceNames</vt:lpstr>
      <vt:lpstr>PrincipalNames</vt:lpstr>
      <vt:lpstr>RoleNames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Sewell</dc:creator>
  <cp:lastModifiedBy>Rob Sewell</cp:lastModifiedBy>
  <dcterms:created xsi:type="dcterms:W3CDTF">2020-09-13T07:06:56Z</dcterms:created>
  <dcterms:modified xsi:type="dcterms:W3CDTF">2021-02-14T13:54:56Z</dcterms:modified>
</cp:coreProperties>
</file>