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Workshops\PowerPivot\PowerPivot for Excel 2013\Demo Files\13 PowerPivot Patterns\"/>
    </mc:Choice>
  </mc:AlternateContent>
  <bookViews>
    <workbookView xWindow="120" yWindow="45" windowWidth="27795" windowHeight="18240"/>
  </bookViews>
  <sheets>
    <sheet name="Foglio2" sheetId="7" r:id="rId1"/>
  </sheets>
  <calcPr calcId="144525"/>
  <pivotCaches>
    <pivotCache cacheId="38" r:id="rId2"/>
  </pivotCaches>
  <extLst>
    <ext xmlns:x15="http://schemas.microsoft.com/office/spreadsheetml/2010/11/main" uri="{FCE2AD5D-F65C-4FA6-A056-5C36A1767C68}">
      <x15:dataModel>
        <x15:modelTables>
          <x15:modelTable id="6e57d3e4-637a-41f7-9f01-c0a79ca13c3b" name="Bridge_AccountCustomer" connection="SqlServer Demo M2M_Classical"/>
          <x15:modelTable id="37f2a04f-9421-48a8-b308-752251f35dc3" name="Dim_Account" connection="SqlServer Demo M2M_Classical"/>
          <x15:modelTable id="ae795516-18d5-427a-8309-c13dd098d789" name="Dim_Customer" connection="SqlServer Demo M2M_Classical"/>
          <x15:modelTable id="6ee79cd2-b325-4ead-86b9-6e290ce65971" name="Dim_Date" connection="SqlServer Demo M2M_Classical"/>
          <x15:modelTable id="ae636d92-be55-405a-84fd-d2926dde7f11" name="Dim_Type" connection="SqlServer Demo M2M_Classical"/>
          <x15:modelTable id="3bf0cd1a-cf2d-49ce-a7bb-975ad077331b" name="Fact_Transaction" connection="SqlServer Demo M2M_Classical"/>
        </x15:modelTables>
        <x15:modelRelationships>
          <x15:modelRelationship fromTable="Bridge_AccountCustomer" fromColumn="ID_Account" toTable="Dim_Account" toColumn="ID_Account"/>
          <x15:modelRelationship fromTable="Bridge_AccountCustomer" fromColumn="ID_Customer" toTable="Dim_Customer" toColumn="ID_Customer"/>
          <x15:modelRelationship fromTable="Fact_Transaction" fromColumn="ID_Account" toTable="Dim_Account" toColumn="ID_Account"/>
          <x15:modelRelationship fromTable="Fact_Transaction" fromColumn="ID_Date" toTable="Dim_Date" toColumn="ID_Date"/>
          <x15:modelRelationship fromTable="Fact_Transaction" fromColumn="ID_Type" toTable="Dim_Type" toColumn="ID_Typ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M2M_Classical" type="100" refreshedVersion="0">
    <extLst>
      <ext xmlns:x15="http://schemas.microsoft.com/office/spreadsheetml/2010/11/main" uri="{DE250136-89BD-433C-8126-D09CA5730AF9}">
        <x15:connection id="67735aea-f50c-4028-9fb2-48374373b486"/>
      </ext>
    </extLst>
  </connection>
  <connection id="2" keepAlive="1" name="ThisWorkbookDataModel" description="This connection is used by Excel for communication between the workbook and embedded PowerPivot data, and should not be manually edited or deleted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<sst xmlns="http://schemas.openxmlformats.org/spreadsheetml/2006/main" count="17" uniqueCount="9">
  <si>
    <t>Luke</t>
  </si>
  <si>
    <t>Mark</t>
  </si>
  <si>
    <t>Paul</t>
  </si>
  <si>
    <t>Robert</t>
  </si>
  <si>
    <t>Mark-Paul</t>
  </si>
  <si>
    <t>Mark-Robert</t>
  </si>
  <si>
    <t>AmountM2M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</si>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</sst>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1326.547048611108" createdVersion="4" refreshedVersion="5" minRefreshableVersion="3" recordCount="0" supportSubquery="1" supportAdvancedDrill="1">
  <cacheSource type="external" connectionId="2"/>
  <cacheFields count="3">
    <cacheField name="[Dim_Customer].[CustomerName].[CustomerName]" caption="CustomerName" numFmtId="0" hierarchy="1" level="1">
      <sharedItems count="4">
        <s v="Luke"/>
        <s v="Mark"/>
        <s v="Paul"/>
        <s v="Robert"/>
      </sharedItems>
    </cacheField>
    <cacheField name="[Measures].[AmountM2M]" caption="AmountM2M" numFmtId="0" hierarchy="17" level="32767"/>
    <cacheField name="[Dim_Account].[Account].[Account]" caption="Account" numFmtId="0" level="1">
      <sharedItems count="6">
        <s v="Luke"/>
        <s v="Mark"/>
        <s v="Mark-Paul"/>
        <s v="Mark-Robert"/>
        <s v="Paul"/>
        <s v="Robert"/>
      </sharedItems>
    </cacheField>
  </cacheFields>
  <cacheHierarchies count="27">
    <cacheHierarchy uniqueName="[Dim_Account].[Account]" caption="Account" attribute="1" defaultMemberUniqueName="[Dim_Account].[Account].[All]" allUniqueName="[Dim_Account].[Account].[All]" dimensionUniqueName="[Dim_Account]" displayFolder="" count="2" memberValueDatatype="130" unbalanced="0">
      <fieldsUsage count="2">
        <fieldUsage x="-1"/>
        <fieldUsage x="2"/>
      </fieldsUsage>
    </cacheHierarchy>
    <cacheHierarchy uniqueName="[Dim_Customer].[CustomerName]" caption="CustomerName" attribute="1" defaultMemberUniqueName="[Dim_Customer].[CustomerName].[All]" allUniqueName="[Dim_Customer].[CustomerName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Type].[Type]" caption="Type" attribute="1" defaultMemberUniqueName="[Dim_Type].[Type].[All]" allUniqueName="[Dim_Type].[Type].[All]" dimensionUniqueName="[Dim_Type]" displayFolder="" count="0" memberValueDatatype="130" unbalanced="0"/>
    <cacheHierarchy uniqueName="[Bridge_AccountCustomer].[ID_Account]" caption="ID_Account" attribute="1" defaultMemberUniqueName="[Bridge_AccountCustomer].[ID_Account].[All]" allUniqueName="[Bridge_AccountCustomer].[ID_Account].[All]" dimensionUniqueName="[Bridge_AccountCustomer]" displayFolder="" count="0" memberValueDatatype="20" unbalanced="0" hidden="1"/>
    <cacheHierarchy uniqueName="[Bridge_AccountCustomer].[ID_Customer]" caption="ID_Customer" attribute="1" defaultMemberUniqueName="[Bridge_AccountCustomer].[ID_Customer].[All]" allUniqueName="[Bridge_AccountCustomer].[ID_Customer].[All]" dimensionUniqueName="[Bridge_AccountCustomer]" displayFolder="" count="0" memberValueDatatype="20" unbalanced="0" hidden="1"/>
    <cacheHierarchy uniqueName="[Dim_Account].[ID_Account]" caption="ID_Account" attribute="1" defaultMemberUniqueName="[Dim_Account].[ID_Account].[All]" allUniqueName="[Dim_Account].[ID_Account].[All]" dimensionUniqueName="[Dim_Account]" displayFolder="" count="0" memberValueDatatype="20" unbalanced="0" hidden="1"/>
    <cacheHierarchy uniqueName="[Dim_Customer].[ID_Customer]" caption="ID_Customer" attribute="1" defaultMemberUniqueName="[Dim_Customer].[ID_Customer].[All]" allUniqueName="[Dim_Customer].[ID_Customer].[All]" dimensionUniqueName="[Dim_Customer]" displayFolder="" count="0" memberValueDatatype="20" unbalanced="0" hidden="1"/>
    <cacheHierarchy uniqueName="[Dim_Date].[ID_Date]" caption="ID_Date" attribute="1" defaultMemberUniqueName="[Dim_Date].[ID_Date].[All]" allUniqueName="[Dim_Date].[ID_Date].[All]" dimensionUniqueName="[Dim_Date]" displayFolder="" count="0" memberValueDatatype="20" unbalanced="0" hidden="1"/>
    <cacheHierarchy uniqueName="[Dim_Type].[ID_Type]" caption="ID_Type" attribute="1" defaultMemberUniqueName="[Dim_Type].[ID_Type].[All]" allUniqueName="[Dim_Type].[ID_Type].[All]" dimensionUniqueName="[Dim_Type]" displayFolder="" count="0" memberValueDatatype="20" unbalanced="0" hidden="1"/>
    <cacheHierarchy uniqueName="[Fact_Transaction].[Amount]" caption="Amount" attribute="1" defaultMemberUniqueName="[Fact_Transaction].[Amount].[All]" allUniqueName="[Fact_Transaction].[Amount].[All]" dimensionUniqueName="[Fact_Transaction]" displayFolder="" count="0" memberValueDatatype="6" unbalanced="0" hidden="1"/>
    <cacheHierarchy uniqueName="[Fact_Transaction].[ID_Account]" caption="ID_Account" attribute="1" defaultMemberUniqueName="[Fact_Transaction].[ID_Account].[All]" allUniqueName="[Fact_Transaction].[ID_Account].[All]" dimensionUniqueName="[Fact_Transaction]" displayFolder="" count="0" memberValueDatatype="20" unbalanced="0" hidden="1"/>
    <cacheHierarchy uniqueName="[Fact_Transaction].[ID_Date]" caption="ID_Date" attribute="1" defaultMemberUniqueName="[Fact_Transaction].[ID_Date].[All]" allUniqueName="[Fact_Transaction].[ID_Date].[All]" dimensionUniqueName="[Fact_Transaction]" displayFolder="" count="0" memberValueDatatype="20" unbalanced="0" hidden="1"/>
    <cacheHierarchy uniqueName="[Fact_Transaction].[ID_Type]" caption="ID_Type" attribute="1" defaultMemberUniqueName="[Fact_Transaction].[ID_Type].[All]" allUniqueName="[Fact_Transaction].[ID_Type].[All]" dimensionUniqueName="[Fact_Transaction]" displayFolder="" count="0" memberValueDatatype="20" unbalanced="0" hidden="1"/>
    <cacheHierarchy uniqueName="[Measures].[Sum of Amount]" caption="Sum of Amount" measure="1" displayFolder="" measureGroup="Fact_Transaction" count="0"/>
    <cacheHierarchy uniqueName="[Measures].[NumOfCustomers]" caption="NumOfCustomers" measure="1" displayFolder="" measureGroup="Dim_Account" count="0"/>
    <cacheHierarchy uniqueName="[Measures].[AmountM2M]" caption="AmountM2M" measure="1" displayFolder="" measureGroup="Fact_Transaction" count="0" oneField="1">
      <fieldsUsage count="1">
        <fieldUsage x="1"/>
      </fieldsUsage>
    </cacheHierarchy>
    <cacheHierarchy uniqueName="[Measures].[AmountM2M_Wrong]" caption="AmountM2M_Wrong" measure="1" displayFolder="" measureGroup="Fact_Transaction" count="0"/>
    <cacheHierarchy uniqueName="[Measures].[AmountM2M_Correct]" caption="AmountM2M_Correct" measure="1" displayFolder="" measureGroup="Fact_Transaction" count="0"/>
    <cacheHierarchy uniqueName="[Measures].[_Count Bridge_AccountCustomer]" caption="_Count Bridge_AccountCustomer" measure="1" displayFolder="" measureGroup="Bridge_AccountCustomer" count="0" hidden="1"/>
    <cacheHierarchy uniqueName="[Measures].[_Count Dim_Account]" caption="_Count Dim_Account" measure="1" displayFolder="" measureGroup="Dim_Account" count="0" hidden="1"/>
    <cacheHierarchy uniqueName="[Measures].[_Count Dim_Customer]" caption="_Count Dim_Customer" measure="1" displayFolder="" measureGroup="Dim_Customer" count="0" hidden="1"/>
    <cacheHierarchy uniqueName="[Measures].[_Count Dim_Date]" caption="_Count Dim_Date" measure="1" displayFolder="" measureGroup="Dim_Date" count="0" hidden="1"/>
    <cacheHierarchy uniqueName="[Measures].[_Count Dim_Type]" caption="_Count Dim_Type" measure="1" displayFolder="" measureGroup="Dim_Type" count="0" hidden="1"/>
    <cacheHierarchy uniqueName="[Measures].[_Count Fact_Transaction]" caption="_Count Fact_Transaction" measure="1" displayFolder="" measureGroup="Fact_Transaction" count="0" hidden="1"/>
    <cacheHierarchy uniqueName="[Measures].[__No measures defined]" caption="__No measures defined" measure="1" displayFolder="" count="0" hidden="1"/>
  </cacheHierarchies>
  <kpis count="0"/>
  <dimensions count="5">
    <dimension name="Dim_Account" uniqueName="[Dim_Account]" caption="Dim_Account"/>
    <dimension name="Dim_Customer" uniqueName="[Dim_Customer]" caption="Dim_Customer"/>
    <dimension name="Dim_Date" uniqueName="[Dim_Date]" caption="Dim_Date"/>
    <dimension name="Dim_Type" uniqueName="[Dim_Type]" caption="Dim_Type"/>
    <dimension measure="1" name="Measures" uniqueName="[Measures]" caption="Measures"/>
  </dimensions>
  <measureGroups count="6">
    <measureGroup name="Bridge_AccountCustomer" caption="Bridge_AccountCustomer"/>
    <measureGroup name="Dim_Account" caption="Dim_Account"/>
    <measureGroup name="Dim_Customer" caption="Dim_Customer"/>
    <measureGroup name="Dim_Date" caption="Dim_Date"/>
    <measureGroup name="Dim_Type" caption="Dim_Type"/>
    <measureGroup name="Fact_Transaction" caption="Fact_Transaction"/>
  </measureGroups>
  <maps count="9">
    <map measureGroup="0" dimension="0"/>
    <map measureGroup="0" dimension="1"/>
    <map measureGroup="1" dimension="0"/>
    <map measureGroup="2" dimension="1"/>
    <map measureGroup="3" dimension="2"/>
    <map measureGroup="4" dimension="3"/>
    <map measureGroup="5" dimension="0"/>
    <map measureGroup="5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38" applyNumberFormats="0" applyBorderFormats="0" applyFontFormats="0" applyPatternFormats="0" applyAlignmentFormats="0" applyWidthHeightFormats="1" dataCaption="Valori" tag="2fd632a3-44e1-4db0-8fb2-167500131a1a" updatedVersion="5" minRefreshableVersion="3" useAutoFormatting="1" itemPrintTitles="1" createdVersion="4" indent="0" outline="1" outlineData="1" multipleFieldFilters="0">
  <location ref="B3:C18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0"/>
  </rowFields>
  <rowItems count="15">
    <i>
      <x/>
    </i>
    <i r="1">
      <x/>
    </i>
    <i>
      <x v="1"/>
    </i>
    <i r="1">
      <x v="1"/>
    </i>
    <i>
      <x v="2"/>
    </i>
    <i r="1">
      <x v="1"/>
    </i>
    <i r="1">
      <x v="2"/>
    </i>
    <i>
      <x v="3"/>
    </i>
    <i r="1">
      <x v="1"/>
    </i>
    <i r="1">
      <x v="3"/>
    </i>
    <i>
      <x v="4"/>
    </i>
    <i r="1">
      <x v="2"/>
    </i>
    <i>
      <x v="5"/>
    </i>
    <i r="1">
      <x v="3"/>
    </i>
    <i t="grand">
      <x/>
    </i>
  </rowItems>
  <colItems count="1">
    <i/>
  </colItems>
  <dataFields count="1">
    <dataField name="AmountM2M" fld="1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NumOfCustomers"/>
    <pivotHierarchy dragToRow="0" dragToCol="0" dragToPage="0" dragToData="1" caption="AmountM2M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Account]"/>
        <x15:activeTabTopLevelEntity name="[Dim_Customer]"/>
        <x15:activeTabTopLevelEntity name="[Fact_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showGridLines="0" tabSelected="1" workbookViewId="0">
      <selection activeCell="D8" sqref="D8"/>
    </sheetView>
  </sheetViews>
  <sheetFormatPr defaultRowHeight="15" x14ac:dyDescent="0.25"/>
  <cols>
    <col min="2" max="2" width="14.140625" customWidth="1"/>
    <col min="3" max="3" width="12.85546875" customWidth="1"/>
    <col min="4" max="4" width="17" bestFit="1" customWidth="1"/>
    <col min="5" max="6" width="10.7109375" customWidth="1"/>
    <col min="7" max="7" width="11.28515625" bestFit="1" customWidth="1"/>
  </cols>
  <sheetData>
    <row r="3" spans="2:3" x14ac:dyDescent="0.25">
      <c r="B3" s="2" t="s">
        <v>7</v>
      </c>
      <c r="C3" t="s">
        <v>6</v>
      </c>
    </row>
    <row r="4" spans="2:3" x14ac:dyDescent="0.25">
      <c r="B4" s="3" t="s">
        <v>0</v>
      </c>
      <c r="C4" s="1">
        <v>800</v>
      </c>
    </row>
    <row r="5" spans="2:3" x14ac:dyDescent="0.25">
      <c r="B5" s="4" t="s">
        <v>0</v>
      </c>
      <c r="C5" s="1">
        <v>800</v>
      </c>
    </row>
    <row r="6" spans="2:3" x14ac:dyDescent="0.25">
      <c r="B6" s="3" t="s">
        <v>1</v>
      </c>
      <c r="C6" s="1">
        <v>800</v>
      </c>
    </row>
    <row r="7" spans="2:3" x14ac:dyDescent="0.25">
      <c r="B7" s="4" t="s">
        <v>1</v>
      </c>
      <c r="C7" s="1">
        <v>800</v>
      </c>
    </row>
    <row r="8" spans="2:3" x14ac:dyDescent="0.25">
      <c r="B8" s="3" t="s">
        <v>4</v>
      </c>
      <c r="C8" s="1">
        <v>1000</v>
      </c>
    </row>
    <row r="9" spans="2:3" x14ac:dyDescent="0.25">
      <c r="B9" s="4" t="s">
        <v>1</v>
      </c>
      <c r="C9" s="1">
        <v>1000</v>
      </c>
    </row>
    <row r="10" spans="2:3" x14ac:dyDescent="0.25">
      <c r="B10" s="4" t="s">
        <v>2</v>
      </c>
      <c r="C10" s="1">
        <v>1000</v>
      </c>
    </row>
    <row r="11" spans="2:3" x14ac:dyDescent="0.25">
      <c r="B11" s="3" t="s">
        <v>5</v>
      </c>
      <c r="C11" s="1">
        <v>1000</v>
      </c>
    </row>
    <row r="12" spans="2:3" x14ac:dyDescent="0.25">
      <c r="B12" s="4" t="s">
        <v>1</v>
      </c>
      <c r="C12" s="1">
        <v>1000</v>
      </c>
    </row>
    <row r="13" spans="2:3" x14ac:dyDescent="0.25">
      <c r="B13" s="4" t="s">
        <v>3</v>
      </c>
      <c r="C13" s="1">
        <v>1000</v>
      </c>
    </row>
    <row r="14" spans="2:3" x14ac:dyDescent="0.25">
      <c r="B14" s="3" t="s">
        <v>2</v>
      </c>
      <c r="C14" s="1">
        <v>700</v>
      </c>
    </row>
    <row r="15" spans="2:3" x14ac:dyDescent="0.25">
      <c r="B15" s="4" t="s">
        <v>2</v>
      </c>
      <c r="C15" s="1">
        <v>700</v>
      </c>
    </row>
    <row r="16" spans="2:3" x14ac:dyDescent="0.25">
      <c r="B16" s="3" t="s">
        <v>3</v>
      </c>
      <c r="C16" s="1">
        <v>700</v>
      </c>
    </row>
    <row r="17" spans="2:3" x14ac:dyDescent="0.25">
      <c r="B17" s="4" t="s">
        <v>3</v>
      </c>
      <c r="C17" s="1">
        <v>700</v>
      </c>
    </row>
    <row r="18" spans="2:3" x14ac:dyDescent="0.25">
      <c r="B18" s="3" t="s">
        <v>8</v>
      </c>
      <c r="C18" s="1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0.xml><?xml version="1.0" encoding="utf-8"?>
<Varigence.Vivid.RootNodeName xmlns="urn:varigence.com">
  <Varigence.Vivid.ElementNodeName>AAEAAAD/////AQAAAAAAAAAMAgAAAENWaXZpZCwgVmVyc2lvbj0xLjYuNDE4OC4xNTk0NiwgQ3VsdHVyZT1uZXV0cmFsLCBQdWJsaWNLZXlUb2tlbj1udWxsDAMAAABOV2luZG93c0Jhc2UsIFZlcnNpb249My4wLjAuMCwgQ3VsdHVyZT1OZXV0cmFsLCBQdWJsaWNLZXlUb2tlbj0zMWJmMzg1NmFkMzY0ZTM1BQEAAAAoVmFyaWdlbmNlLlZpdmlkLkNvbW1lbnRzLkFsbENvbW1lbnRSb290cwYAAAANX2lzR2xvYmFsVmlldxk8QWxsUm9vdHM+a19fQmFja2luZ0ZpZWxkIjxGbGF0dGVuZWRDb21tZW50cz5rX19CYWNraW5nRmllbGQdPE9sZFB1Ymxpc2hlZD5rX19CYWNraW5nRmllbGQhPEN1cnJlbnRQdWJsaXNoZWQ+a19fQmFja2luZ0ZpZWxkJTxMYXN0Q29tbWVudHNMb29rZWRBdD5rX19CYWNraW5nRmllbGQABAQAAAQBnwFTeXN0ZW0uQ29sbGVjdGlvbnMuT2JqZWN0TW9kZWwuT2JzZXJ2YWJsZUNvbGxlY3Rpb25gMVtbVmFyaWdlbmNlLlZpdmlkLkNvbW1lbnRzLkNvbW1lbnRzLCBWaXZpZCwgVmVyc2lvbj0xLjYuNDE4OC4xNTk0NiwgQ3VsdHVyZT1uZXV0cmFsLCBQdWJsaWNLZXlUb2tlbj1udWxsXV0DAAAAngFTeXN0ZW0uQ29sbGVjdGlvbnMuT2JqZWN0TW9kZWwuT2JzZXJ2YWJsZUNvbGxlY3Rpb25gMVtbVmFyaWdlbmNlLlZpdmlkLkNvbW1lbnRzLkNvbW1lbnQsIFZpdmlkLCBWZXJzaW9uPTEuNi40MTg4LjE1OTQ2LCBDdWx0dXJlPW5ldXRyYWwsIFB1YmxpY0tleVRva2VuPW51bGxdXQMAAAANDSFWYXJpZ2VuY2UuVml2aWQuQ29tbWVudHMuQ29tbWVudHMCAAAAAgAAAAAJBAAAAAkFAAAAAAAAAAAAAAAAAAAAAAAAAAoFBAAAAJ8BU3lzdGVtLkNvbGxlY3Rpb25zLk9iamVjdE1vZGVsLk9ic2VydmFibGVDb2xsZWN0aW9uYDFbW1ZhcmlnZW5jZS5WaXZpZC5Db21tZW50cy5Db21tZW50cywgVml2aWQsIFZlcnNpb249MS42LjQxODguMTU5NDYsIEN1bHR1cmU9bmV1dHJhbCwgUHVibGljS2V5VG9rZW49bnVsbF1dAgAAAAhfbW9uaXRvchJDb2xsZWN0aW9uYDEraXRlbXMEA60BU3lzdGVtLkNvbGxlY3Rpb25zLk9iamVjdE1vZGVsLk9ic2VydmFibGVDb2xsZWN0aW9uYDErU2ltcGxlTW9uaXRvcltbVmFyaWdlbmNlLlZpdmlkLkNvbW1lbnRzLkNvbW1lbnRzLCBWaXZpZCwgVmVyc2lvbj0xLjYuNDE4OC4xNTk0NiwgQ3VsdHVyZT1uZXV0cmFsLCBQdWJsaWNLZXlUb2tlbj1udWxsXV0DAAAAiwFTeXN0ZW0uQ29sbGVjdGlvbnMuR2VuZXJpYy5MaXN0YDFbW1ZhcmlnZW5jZS5WaXZpZC5Db21tZW50cy5Db21tZW50cywgVml2aWQsIFZlcnNpb249MS42LjQxODguMTU5NDYsIEN1bHR1cmU9bmV1dHJhbCwgUHVibGljS2V5VG9rZW49bnVsbF1dAwAAAAkGAAAACQcAAAAFBQAAAJ4BU3lzdGVtLkNvbGxlY3Rpb25zLk9iamVjdE1vZGVsLk9ic2VydmFibGVDb2xsZWN0aW9uYDFbW1ZhcmlnZW5jZS5WaXZpZC5Db21tZW50cy5Db21tZW50LCBWaXZpZCwgVmVyc2lvbj0xLjYuNDE4OC4xNTk0NiwgQ3VsdHVyZT1uZXV0cmFsLCBQdWJsaWNLZXlUb2tlbj1udWxsXV0CAAAACF9tb25pdG9yEkNvbGxlY3Rpb25gMStpdGVtcwQDrAFTeXN0ZW0uQ29sbGVjdGlvbnMuT2JqZWN0TW9kZWwuT2JzZXJ2YWJsZUNvbGxlY3Rpb25gMStTaW1wbGVNb25pdG9yW1tWYXJpZ2VuY2UuVml2aWQuQ29tbWVudHMuQ29tbWVudCwgVml2aWQsIFZlcnNpb249MS42LjQxODguMTU5NDYsIEN1bHR1cmU9bmV1dHJhbCwgUHVibGljS2V5VG9rZW49bnVsbF1dAwAAAIoBU3lzdGVtLkNvbGxlY3Rpb25zLkdlbmVyaWMuTGlzdGAxW1tWYXJpZ2VuY2UuVml2aWQuQ29tbWVudHMuQ29tbWVudCwgVml2aWQsIFZlcnNpb249MS42LjQxODguMTU5NDYsIEN1bHR1cmU9bmV1dHJhbCwgUHVibGljS2V5VG9rZW49bnVsbF1dAwAAAAkIAAAACQkAAAAFBgAAAK0BU3lzdGVtLkNvbGxlY3Rpb25zLk9iamVjdE1vZGVsLk9ic2VydmFibGVDb2xsZWN0aW9uYDErU2ltcGxlTW9uaXRvcltbVmFyaWdlbmNlLlZpdmlkLkNvbW1lbnRzLkNvbW1lbnRzLCBWaXZpZCwgVmVyc2lvbj0xLjYuNDE4OC4xNTk0NiwgQ3VsdHVyZT1uZXV0cmFsLCBQdWJsaWNLZXlUb2tlbj1udWxsXV0BAAAACl9idXN5Q291bnQACAMAAAAAAAAABAcAAACLAVN5c3RlbS5Db2xsZWN0aW9ucy5HZW5lcmljLkxpc3RgMVtbVmFyaWdlbmNlLlZpdmlkLkNvbW1lbnRzLkNvbW1lbnRzLCBWaXZpZCwgVmVyc2lvbj0xLjYuNDE4OC4xNTk0NiwgQ3VsdHVyZT1uZXV0cmFsLCBQdWJsaWNLZXlUb2tlbj1udWxsXV0DAAAABl9pdGVtcwVfc2l6ZQhfdmVyc2lvbgQAACNWYXJpZ2VuY2UuVml2aWQuQ29tbWVudHMuQ29tbWVudHNbXQIAAAAICAkKAAAAAAAAAAAAAAAFCAAAAKwBU3lzdGVtLkNvbGxlY3Rpb25zLk9iamVjdE1vZGVsLk9ic2VydmFibGVDb2xsZWN0aW9uYDErU2ltcGxlTW9uaXRvcltbVmFyaWdlbmNlLlZpdmlkLkNvbW1lbnRzLkNvbW1lbnQsIFZpdmlkLCBWZXJzaW9uPTEuNi40MTg4LjE1OTQ2LCBDdWx0dXJlPW5ldXRyYWwsIFB1YmxpY0tleVRva2VuPW51bGxdXQEAAAAKX2J1c3lDb3VudAAIAwAAAAAAAAAECQAAAIoBU3lzdGVtLkNvbGxlY3Rpb25zLkdlbmVyaWMuTGlzdGAxW1tWYXJpZ2VuY2UuVml2aWQuQ29tbWVudHMuQ29tbWVudCwgVml2aWQsIFZlcnNpb249MS42LjQxODguMTU5NDYsIEN1bHR1cmU9bmV1dHJhbCwgUHVibGljS2V5VG9rZW49bnVsbF1dAwAAAAZfaXRlbXMFX3NpemUIX3ZlcnNpb24EAAAiVmFyaWdlbmNlLlZpdmlkLkNvbW1lbnRzLkNvbW1lbnRbXQIAAAAICAkLAAAAAAAAAAAAAAAHCgAAAAABAAAAAAAAAAQhVmFyaWdlbmNlLlZpdmlkLkNvbW1lbnRzLkNvbW1lbnRzAgAAAAcLAAAAAAEAAAAAAAAABCBWYXJpZ2VuY2UuVml2aWQuQ29tbWVudHMuQ29tbWVudAIAAAAL</Varigence.Vivid.ElementNodeName>
</Varigence.Vivid.RootNodeName>
</file>

<file path=customXml/item11.xml>��< ? x m l   v e r s i o n = " 1 . 0 "   e n c o d i n g = " U T F - 1 6 " ? > < G e m i n i   x m l n s = " h t t p : / / g e m i n i / p i v o t c u s t o m i z a t i o n / d 0 4 8 8 3 6 6 - 1 c 9 5 - 4 0 0 e - 8 c d 2 - d 0 5 7 3 a 2 9 5 1 d f " > < C u s t o m C o n t e n t > < ! [ C D A T A [ < ? x m l   v e r s i o n = " 1 . 0 "   e n c o d i n g = " u t f - 1 6 " ? > < S e t t i n g s > < C a l c u l a t e d F i e l d s > < i t e m > < k e y > [ M e a s u r e s ] . [ N u m O f C u s t o m e r s ] < / k e y > < v a l u e > < D i s p l a y N a m e > N u m O f C u s t o m e r s < / D i s p l a y N a m e > < I n t e r n a l O b j e c t N a m e > [ N u m O f C u s t o m e r s ] < / I n t e r n a l O b j e c t N a m e > < C a l c T y p e > U s e r C a l c < / C a l c T y p e > < F o r m u l a > C O U N T R O W S   ( B r i d g e _ A c c o u n t C u s t o m e r ) < / F o r m u l a > < I m p l e m e n t a t i o n > M d x S c r i p t M e a s u r e < / I m p l e m e n t a t i o n > < C o l u m n   / > < T a b l e   / > < A s s o c i a t e d T a b l e > D i m _ A c c o u n t < / A s s o c i a t e d T a b l e > < V i s i b l e > T r u e < / V i s i b l e > < / v a l u e > < / i t e m > < i t e m > < k e y > [ M e a s u r e s ] . [ A m o u n t M 2 M ] < / k e y > < v a l u e > < D i s p l a y N a m e > A m o u n t M 2 M < / D i s p l a y N a m e > < I n t e r n a l O b j e c t N a m e > [ A m o u n t M 2 M ] < / I n t e r n a l O b j e c t N a m e > < C a l c T y p e > U s e r C a l c < / C a l c T y p e > < F o r m u l a > C A L C U L A T E   (  
         S U M   ( F a c t _ T r a n s a c t i o n [ A m o u n t ] ) ,  
         F I L T E R   (  
                 D i m _ A c c o u n t ,  
                 [ N u m O f C u s t o m e r s ]   & g t ;   0 )  
 ) < / F o r m u l a > < I m p l e m e n t a t i o n > M d x S c r i p t M e a s u r e < / I m p l e m e n t a t i o n > < C o l u m n   / > < T a b l e   / > < A s s o c i a t e d T a b l e > F a c t _ T r a n s a c t i o n < / A s s o c i a t e d T a b l e > < V i s i b l e > T r u e < / V i s i b l e > < / v a l u e > < / i t e m > < i t e m > < k e y > [ M e a s u r e s ] . [ A m o u n t M 2 M _ W r o n g ] < / k e y > < v a l u e > < D i s p l a y N a m e > A m o u n t M 2 M _ W r o n g < / D i s p l a y N a m e > < I n t e r n a l O b j e c t N a m e > [ A m o u n t M 2 M _ W r o n g ] < / I n t e r n a l O b j e c t N a m e > < C a l c T y p e > U s e r C a l c < / C a l c T y p e > < F o r m u l a > C A L C U L A T E   (  
         S U M   ( F a c t _ T r a n s a c t i o n [ A m o u n t ] ) ,  
         F I L T E R   (  
                 D i m _ A c c o u n t ,  
                 C O U N T R O W S   ( B r i d g e _ A c c o u n t C u s t o m e r )   & g t ;   0 )  
 ) < / F o r m u l a > < I m p l e m e n t a t i o n > M d x S c r i p t M e a s u r e < / I m p l e m e n t a t i o n > < C o l u m n   / > < T a b l e   / > < A s s o c i a t e d T a b l e > F a c t _ T r a n s a c t i o n 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 6 3 1 4 4 7 4 4 4 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6 e 5 7 d 3 e 4 - 6 3 7 a - 4 1 f 7 - 9 f 0 1 - c 0 a 7 9 c a 1 3 c 3 b , 3 7 f 2 a 0 4 f - 9 4 2 1 - 4 8 a 8 - b 3 0 8 - 7 5 2 2 5 1 f 3 5 d c 3 , a e 7 9 5 5 1 6 - 1 8 d 5 - 4 2 7 a - 8 3 0 9 - c 1 3 d d 0 9 8 d 7 8 9 , 6 e e 7 9 c d 2 - b 3 2 5 - 4 e a d - 8 6 b 9 - 6 e 2 9 0 c e 6 5 9 7 1 , a e 6 3 6 d 9 2 - b e 5 5 - 4 0 5 a - 8 4 f d - d 2 9 2 6 d d e 7 f 1 1 , 3 b f 0 c d 1 a - c f 2 d - 4 9 c e - a 7 b b - 9 7 5 a d 0 7 7 3 3 1 b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e 7 9 5 5 1 6 - 1 8 d 5 - 4 2 7 a - 8 3 0 9 - c 1 3 d d 0 9 8 d 7 8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& g t ; & l t ; i t e m & g t ; & l t ; k e y & g t ; & l t ; s t r i n g & g t ; I D _ C u s t o m e r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C u s t o m e r N a m e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I D _ C u s t o m e r & l t ; / s t r i n g & g t ; & l t ; / k e y & g t ; & l t ; v a l u e & g t ; & l t ; i n t & g t ; 0 & l t ; / i n t & g t ; & l t ; / v a l u e & g t ; & l t ; / i t e m & g t ; & l t ; i t e m & g t ; & l t ; k e y & g t ; & l t ; s t r i n g & g t ; C u s t o m e r N a m e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_ C u s t o m e r & l t ; / s t r i n g & g t ; & l t ; / k e y & g t ; & l t ; v a l u e & g t ; & l t ; s t r i n g & g t ; � & l t ; / s t r i n g & g t ; & l t ; / v a l u e & g t ; & l t ; / i t e m & g t ; & l t ; i t e m & g t ; & l t ; k e y & g t ; & l t ; s t r i n g & g t ; C u s t o m e r N a m e & l t ; / s t r i n g & g t ; & l t ; / k e y & g t ; & l t ; v a l u e & g t ; & l t ; s t r i n g & g t ; � & l t ; / s t r i n g & g t ; & l t ; / v a l u e & g t ; & l t ; / i t e m & g t ; & l t ; / C o l u m n C u r r e n c y S y m b o l & g t ; & l t ; C o l u m n P o s i t i v e P a t t e r n & g t ; & l t ; i t e m & g t ; & l t ; k e y & g t ; & l t ; s t r i n g & g t ; I D _ C u s t o m e r & l t ; / s t r i n g & g t ; & l t ; / k e y & g t ; & l t ; v a l u e & g t ; & l t ; i n t & g t ; 2 & l t ; / i n t & g t ; & l t ; / v a l u e & g t ; & l t ; / i t e m & g t ; & l t ; i t e m & g t ; & l t ; k e y & g t ; & l t ; s t r i n g & g t ; C u s t o m e r N a m e & l t ; / s t r i n g & g t ; & l t ; / k e y & g t ; & l t ; v a l u e & g t ; & l t ; i n t & g t ; 2 & l t ; / i n t & g t ; & l t ; / v a l u e & g t ; & l t ; / i t e m & g t ; & l t ; / C o l u m n P o s i t i v e P a t t e r n & g t ; & l t ; C o l u m n N e g a t i v e P a t t e r n & g t ; & l t ; i t e m & g t ; & l t ; k e y & g t ; & l t ; s t r i n g & g t ; I D _ C u s t o m e r & l t ; / s t r i n g & g t ; & l t ; / k e y & g t ; & l t ; v a l u e & g t ; & l t ; i n t & g t ; 9 & l t ; / i n t & g t ; & l t ; / v a l u e & g t ; & l t ; / i t e m & g t ; & l t ; i t e m & g t ; & l t ; k e y & g t ; & l t ; s t r i n g & g t ; C u s t o m e r N a m e & l t ; / s t r i n g & g t ; & l t ; / k e y & g t ; & l t ; v a l u e & g t ; & l t ; i n t & g t ; 9 & l t ; / i n t & g t ; & l t ; / v a l u e & g t ; & l t ; / i t e m & g t ; & l t ; / C o l u m n N e g a t i v e P a t t e r n & g t ; & l t ; C o l u m n W i d t h s & g t ; & l t ; i t e m & g t ; & l t ; k e y & g t ; & l t ; s t r i n g & g t ; I D _ C u s t o m e r & l t ; / s t r i n g & g t ; & l t ; / k e y & g t ; & l t ; v a l u e & g t ; & l t ; i n t & g t ; 1 1 5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3 2 & l t ; / i n t & g t ; & l t ; / v a l u e & g t ; & l t ; / i t e m & g t ; & l t ; / C o l u m n W i d t h s & g t ; & l t ; C o l u m n D i s p l a y I n d e x & g t ; & l t ; i t e m & g t ; & l t ; k e y & g t ; & l t ; s t r i n g & g t ; I D _ C u s t o m e r & l t ; / s t r i n g & g t ; & l t ; / k e y & g t ; & l t ; v a l u e & g t ; & l t ; i n t & g t ; 0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 2 0 1 3 - 0 2 - 2 1 T 1 2 : 4 8 : 3 9 . 5 4 1 3 1 7 + 0 1 : 0 0 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 1 7 8 5 9 4 D E 9 7 2 4 9 0 E B E 2 B 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 1 0 4 0 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 6 e 5 7 d 3 e 4 - 6 3 7 a - 4 1 f 7 - 9 f 0 1 - c 0 a 7 9 c a 1 3 c 3 b < / I D > < N a m e > B r i d g e _ A c c o u n t C u s t o m e r 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 1 0 4 0 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O v e r r i d e B e h a v i o r > N o n e < / O v e r r i d e B e h a v i o r > < N a m e > I D _ A c c o u n t < / N a m e > < / A t t r i b u t e R e l a t i o n s h i p > < A t t r i b u t e R e l a t i o n s h i p > < A t t r i b u t e I D > I D _ C u s t o m e r < / A t t r i b u t e I D > < O v e r r i d e B e h a v i o r > N o n e < / O v e r r i d e B e h a v i o r > < N a m e > I D _ C u s t o m e r 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 _ x 0 0 3 6 _ e 5 7 d 3 e 4 - 6 3 7 a - 4 1 f 7 - 9 f 0 1 - c 0 a 7 9 c a 1 3 c 3 b 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 _ x 0 0 3 6 _ e 5 7 d 3 e 4 - 6 3 7 a - 4 1 f 7 - 9 f 0 1 - c 0 a 7 9 c a 1 3 c 3 b < / T a b l e I D > < C o l u m n I D > I D _ A c c o u n t 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 I D _ C u s t o m e r < / I D > < N a m e > I D _ C u s t o m e r 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 _ x 0 0 3 6 _ e 5 7 d 3 e 4 - 6 3 7 a - 4 1 f 7 - 9 f 0 1 - c 0 a 7 9 c a 1 3 c 3 b < / T a b l e I D > < C o l u m n I D > I D _ C u s t o m e r 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 _ x 0 0 3 6 _ e 5 7 d 3 e 4 - 6 3 7 a - 4 1 f 7 - 9 f 0 1 - c 0 a 7 9 c a 1 3 c 3 b < / T a b l e I D > < C o l u m n I D > I D _ C u s t o m e r 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 d 9 6 5 a 1 8 9 - 8 7 5 c - 4 8 4 8 - 8 1 c 8 - d 9 a 3 b a 4 0 7 0 6 a < / I D > < d d l 3 0 0 _ 3 0 0 : F r o m R e l a t i o n s h i p E n d > < d d l 3 0 0 _ 3 0 0 : M u l t i p l i c i t y > M a n y < / d d l 3 0 0 _ 3 0 0 : M u l t i p l i c i t y > < d d l 3 0 0 : V i s u a l i z a t i o n P r o p e r t i e s   / > < D i m e n s i o n I D > 6 e 5 7 d 3 e 4 - 6 3 7 a - 4 1 f 7 - 9 f 0 1 - c 0 a 7 9 c a 1 3 c 3 b < / D i m e n s i o n I D > < A t t r i b u t e s > < A t t r i b u t e > < A t t r i b u t e I D > I D _ A c c o u n t 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 3 7 f 2 a 0 4 f - 9 4 2 1 - 4 8 a 8 - b 3 0 8 - 7 5 2 2 5 1 f 3 5 d c 3 < / D i m e n s i o n I D > < A t t r i b u t e s > < A t t r i b u t e > < A t t r i b u t e I D > I D _ A c c o u n t < / A t t r i b u t e I D > < / A t t r i b u t e > < / A t t r i b u t e s > < / d d l 3 0 0 _ 3 0 0 : T o R e l a t i o n s h i p E n d > < / d d l 3 0 0 _ 3 0 0 : R e l a t i o n s h i p > < d d l 3 0 0 _ 3 0 0 : R e l a t i o n s h i p > < I D > d 7 4 c 4 9 4 2 - 7 4 d b - 4 8 9 0 - b 2 a e - a 4 0 c 8 0 d 0 c e 6 9 < / I D > < d d l 3 0 0 _ 3 0 0 : F r o m R e l a t i o n s h i p E n d > < d d l 3 0 0 _ 3 0 0 : M u l t i p l i c i t y > M a n y < / d d l 3 0 0 _ 3 0 0 : M u l t i p l i c i t y > < d d l 3 0 0 : V i s u a l i z a t i o n P r o p e r t i e s   / > < D i m e n s i o n I D > 6 e 5 7 d 3 e 4 - 6 3 7 a - 4 1 f 7 - 9 f 0 1 - c 0 a 7 9 c a 1 3 c 3 b < / D i m e n s i o n I D > < A t t r i b u t e s > < A t t r i b u t e > < A t t r i b u t e I D > I D _ C u s t o m e r 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 a e 7 9 5 5 1 6 - 1 8 d 5 - 4 2 7 a - 8 3 0 9 - c 1 3 d d 0 9 8 d 7 8 9 < / D i m e n s i o n I D > < A t t r i b u t e s > < A t t r i b u t e > < A t t r i b u t e I D > I D _ C u s t o m e r 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 3 7 f 2 a 0 4 f - 9 4 2 1 - 4 8 a 8 - b 3 0 8 - 7 5 2 2 5 1 f 3 5 d c 3 < / I D > < N a m e > D i m _ A c c o u n t 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 1 0 4 0 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C a r d i n a l i t y > O n e < / C a r d i n a l i t y > < O v e r r i d e B e h a v i o r > N o n e < / O v e r r i d e B e h a v i o r > < N a m e > I D _ A c c o u n t < / N a m e > < / A t t r i b u t e R e l a t i o n s h i p > < A t t r i b u t e R e l a t i o n s h i p > < A t t r i b u t e I D > A c c o u n t < / A t t r i b u t e I D > < O v e r r i d e B e h a v i o r > N o n e < / O v e r r i d e B e h a v i o r > < N a m e > A c c o u n t 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 _ x 0 0 3 3 _ 7 f 2 a 0 4 f - 9 4 2 1 - 4 8 a 8 - b 3 0 8 - 7 5 2 2 5 1 f 3 5 d c 3 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 _ x 0 0 3 3 _ 7 f 2 a 0 4 f - 9 4 2 1 - 4 8 a 8 - b 3 0 8 - 7 5 2 2 5 1 f 3 5 d c 3 < / T a b l e I D > < C o l u m n I D > I D _ A c c o u n t 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 A c c o u n t < / I D > < N a m e > A c c o u n t 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 _ x 0 0 3 3 _ 7 f 2 a 0 4 f - 9 4 2 1 - 4 8 a 8 - b 3 0 8 - 7 5 2 2 5 1 f 3 5 d c 3 < / T a b l e I D > < C o l u m n I D > A c c o u n t 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 _ x 0 0 3 3 _ 7 f 2 a 0 4 f - 9 4 2 1 - 4 8 a 8 - b 3 0 8 - 7 5 2 2 5 1 f 3 5 d c 3 < / T a b l e I D > < C o l u m n I D > A c c o u n t 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 a e 7 9 5 5 1 6 - 1 8 d 5 - 4 2 7 a - 8 3 0 9 - c 1 3 d d 0 9 8 d 7 8 9 < / I D > < N a m e > D i m _ C u s t o m e r 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 1 0 4 0 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 I D _ C u s t o m e r < / A t t r i b u t e I D > < C a r d i n a l i t y > O n e < / C a r d i n a l i t y > < O v e r r i d e B e h a v i o r > N o n e < / O v e r r i d e B e h a v i o r > < N a m e > I D _ C u s t o m e r < / N a m e > < / A t t r i b u t e R e l a t i o n s h i p > < A t t r i b u t e R e l a t i o n s h i p > < A t t r i b u t e I D > C u s t o m e r N a m e < / A t t r i b u t e I D > < O v e r r i d e B e h a v i o r > N o n e < / O v e r r i d e B e h a v i o r > < N a m e > C u s t o m e r N a m e 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 I D _ C u s t o m e r < / I D > < N a m e > I D _ C u s t o m e r 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 a e 7 9 5 5 1 6 - 1 8 d 5 - 4 2 7 a - 8 3 0 9 - c 1 3 d d 0 9 8 d 7 8 9 < / T a b l e I D > < C o l u m n I D > I D _ C u s t o m e r 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 a e 7 9 5 5 1 6 - 1 8 d 5 - 4 2 7 a - 8 3 0 9 - c 1 3 d d 0 9 8 d 7 8 9 < / T a b l e I D > < C o l u m n I D > I D _ C u s t o m e r 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 C u s t o m e r N a m e < / I D > < N a m e > C u s t o m e r N a m e 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 a e 7 9 5 5 1 6 - 1 8 d 5 - 4 2 7 a - 8 3 0 9 - c 1 3 d d 0 9 8 d 7 8 9 < / T a b l e I D > < C o l u m n I D > C u s t o m e r N a m e 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 a e 7 9 5 5 1 6 - 1 8 d 5 - 4 2 7 a - 8 3 0 9 - c 1 3 d d 0 9 8 d 7 8 9 < / T a b l e I D > < C o l u m n I D > C u s t o m e r N a m e 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 6 e e 7 9 c d 2 - b 3 2 5 - 4 e a d - 8 6 b 9 - 6 e 2 9 0 c e 6 5 9 7 1 < / I D > < N a m e > D i m _ D a t e 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 1 0 4 0 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 I D _ D a t e < / A t t r i b u t e I D > < C a r d i n a l i t y > O n e < / C a r d i n a l i t y > < O v e r r i d e B e h a v i o r > N o n e < / O v e r r i d e B e h a v i o r > < N a m e > I D _ D a t e 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 C a l c u l a t e d C o l u m n 1 < / A t t r i b u t e I D > < N a m e > Y e a r 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 I D _ D a t e < / I D > < N a m e > I D _ D a t e 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 _ x 0 0 3 6 _ e e 7 9 c d 2 - b 3 2 5 - 4 e a d - 8 6 b 9 - 6 e 2 9 0 c e 6 5 9 7 1 < / T a b l e I D > < C o l u m n I D > I D _ D a t e 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 _ x 0 0 3 6 _ e e 7 9 c d 2 - b 3 2 5 - 4 e a d - 8 6 b 9 - 6 e 2 9 0 c e 6 5 9 7 1 < / T a b l e I D > < C o l u m n I D > I D _ D a t e 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 _ x 0 0 3 6 _ e e 7 9 c d 2 - b 3 2 5 - 4 e a d - 8 6 b 9 - 6 e 2 9 0 c e 6 5 9 7 1 < / T a b l e I D > < C o l u m n I D >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 _ x 0 0 3 6 _ e e 7 9 c d 2 - b 3 2 5 - 4 e a d - 8 6 b 9 - 6 e 2 9 0 c e 6 5 9 7 1 < / T a b l e I D > < C o l u m n I D > D a t e 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 C a l c u l a t e d C o l u m n 1 < / I D > < N a m e > Y e a r < / N a m e > < K e y C o l u m n s > < K e y C o l u m n > < D a t a T y p e > E m p t y < / D a t a T y p e > < S o u r c e   x s i : t y p e = " d d l 2 0 0 _ 2 0 0 : E x p r e s s i o n B i n d i n g " > < E x p r e s s i o n > Y E A R ( D i m _ D a t e [ D a t e ] ) 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 Y E A R ( D i m _ D a t e [ D a t e ] ) 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 a e 6 3 6 d 9 2 - b e 5 5 - 4 0 5 a - 8 4 f d - d 2 9 2 6 d d e 7 f 1 1 < / I D > < N a m e > D i m _ T y p e 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 1 0 4 0 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 I D _ T y p e < / A t t r i b u t e I D > < C a r d i n a l i t y > O n e < / C a r d i n a l i t y > < O v e r r i d e B e h a v i o r > N o n e < / O v e r r i d e B e h a v i o r > < N a m e > I D _ T y p e < / N a m e > < / A t t r i b u t e R e l a t i o n s h i p > < A t t r i b u t e R e l a t i o n s h i p > < A t t r i b u t e I D > T y p e < / A t t r i b u t e I D > < O v e r r i d e B e h a v i o r > N o n e < / O v e r r i d e B e h a v i o r > < N a m e > T y p e 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 I D _ T y p e < / I D > < N a m e > I D _ T y p e 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 a e 6 3 6 d 9 2 - b e 5 5 - 4 0 5 a - 8 4 f d - d 2 9 2 6 d d e 7 f 1 1 < / T a b l e I D > < C o l u m n I D > I D _ T y p e 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 a e 6 3 6 d 9 2 - b e 5 5 - 4 0 5 a - 8 4 f d - d 2 9 2 6 d d e 7 f 1 1 < / T a b l e I D > < C o l u m n I D > I D _ T y p e 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 T y p e < / I D > < N a m e > T y p e 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 a e 6 3 6 d 9 2 - b e 5 5 - 4 0 5 a - 8 4 f d - d 2 9 2 6 d d e 7 f 1 1 < / T a b l e I D > < C o l u m n I D > T y p e 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 a e 6 3 6 d 9 2 - b e 5 5 - 4 0 5 a - 8 4 f d - d 2 9 2 6 d d e 7 f 1 1 < / T a b l e I D > < C o l u m n I D > T y p e 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 3 b f 0 c d 1 a - c f 2 d - 4 9 c e - a 7 b b - 9 7 5 a d 0 7 7 3 3 1 b < / I D > < N a m e > F a c t _ T r a n s a c t i o n 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 1 0 4 0 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O v e r r i d e B e h a v i o r > N o n e < / O v e r r i d e B e h a v i o r > < N a m e > I D _ A c c o u n t < / N a m e > < / A t t r i b u t e R e l a t i o n s h i p > < A t t r i b u t e R e l a t i o n s h i p > < A t t r i b u t e I D > I D _ T y p e < / A t t r i b u t e I D > < O v e r r i d e B e h a v i o r > N o n e < / O v e r r i d e B e h a v i o r > < N a m e > I D _ T y p e < / N a m e > < / A t t r i b u t e R e l a t i o n s h i p > < A t t r i b u t e R e l a t i o n s h i p > < A t t r i b u t e I D > I D _ D a t e < / A t t r i b u t e I D > < O v e r r i d e B e h a v i o r > N o n e < / O v e r r i d e B e h a v i o r > < N a m e > I D _ D a t e < / N a m e > < / A t t r i b u t e R e l a t i o n s h i p > < A t t r i b u t e R e l a t i o n s h i p > < A t t r i b u t e I D > A m o u n t < / A t t r i b u t e I D > < O v e r r i d e B e h a v i o r > N o n e < / O v e r r i d e B e h a v i o r > < N a m e > A m o u n t 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 I D _ T y p e < / I D > < N a m e > I D _ T y p e 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 I D _ T y p e 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 I D _ T y p e 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 I D _ D a t e < / I D > < N a m e > I D _ D a t e 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�   E u r o ( �   1 2 3 ) "   S y m b o l = " � "   P o s i t i v e P a t t e r n = " 2 "   N e g a t i v e P a t t e r n = " 9 "   / > < / F o r m a t > < / V a l u e > < / A n n o t a t i o n > < / A n n o t a t i o n s > < I D > A m o u n t < / I D > < N a m e > A m o u n t 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 A m o u n t < / C o l u m n I D > < / S o u r c e > < / N a m e C o l u m n > < O r d e r B y > K e y < / O r d e r B y > < d d l 3 0 0 _ 3 0 0 : F o r m a t S t r i n g > " � "   # , 0 . # # # # # # # # # # # # # # # ; - " � "   # , 0 . # # # # # # # # # # # # # # # ; " � "   # , 0 . # # # # # # # # # # # # # # # 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 3 b 1 5 e 1 a 1 - a a b e - 4 d 7 3 - a d e 1 - d a 6 c 3 d 8 f 1 7 e 9 < / I D > < d d l 3 0 0 _ 3 0 0 : F r o m R e l a t i o n s h i p E n d > < d d l 3 0 0 _ 3 0 0 : M u l t i p l i c i t y > M a n y < / d d l 3 0 0 _ 3 0 0 : M u l t i p l i c i t y > < d d l 3 0 0 : V i s u a l i z a t i o n P r o p e r t i e s   / > < D i m e n s i o n I D > 3 b f 0 c d 1 a - c f 2 d - 4 9 c e - a 7 b b - 9 7 5 a d 0 7 7 3 3 1 b < / D i m e n s i o n I D > < A t t r i b u t e s > < A t t r i b u t e > < A t t r i b u t e I D > I D _ A c c o u n t 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 3 7 f 2 a 0 4 f - 9 4 2 1 - 4 8 a 8 - b 3 0 8 - 7 5 2 2 5 1 f 3 5 d c 3 < / D i m e n s i o n I D > < A t t r i b u t e s > < A t t r i b u t e > < A t t r i b u t e I D > I D _ A c c o u n t < / A t t r i b u t e I D > < / A t t r i b u t e > < / A t t r i b u t e s > < / d d l 3 0 0 _ 3 0 0 : T o R e l a t i o n s h i p E n d > < / d d l 3 0 0 _ 3 0 0 : R e l a t i o n s h i p > < d d l 3 0 0 _ 3 0 0 : R e l a t i o n s h i p > < I D > 2 c 3 d 9 6 d 7 - 7 1 3 5 - 4 7 b b - 8 0 5 4 - 7 a d 0 2 e 2 a 4 c 3 8 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 3 b f 0 c d 1 a - c f 2 d - 4 9 c e - a 7 b b - 9 7 5 a d 0 7 7 3 3 1 b < / D i m e n s i o n I D > < A t t r i b u t e s > < A t t r i b u t e > < A t t r i b u t e I D > I D _ D a t e 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 6 e e 7 9 c d 2 - b 3 2 5 - 4 e a d - 8 6 b 9 - 6 e 2 9 0 c e 6 5 9 7 1 < / D i m e n s i o n I D > < A t t r i b u t e s > < A t t r i b u t e > < A t t r i b u t e I D > I D _ D a t e < / A t t r i b u t e I D > < / A t t r i b u t e > < / A t t r i b u t e s > < / d d l 3 0 0 _ 3 0 0 : T o R e l a t i o n s h i p E n d > < / d d l 3 0 0 _ 3 0 0 : R e l a t i o n s h i p > < d d l 3 0 0 _ 3 0 0 : R e l a t i o n s h i p > < I D > 1 e 6 e a 0 1 c - 2 4 2 1 - 4 2 b 5 - a 0 0 7 - 9 2 8 8 f 0 4 8 3 5 0 e 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 3 b f 0 c d 1 a - c f 2 d - 4 9 c e - a 7 b b - 9 7 5 a d 0 7 7 3 3 1 b < / D i m e n s i o n I D > < A t t r i b u t e s > < A t t r i b u t e > < A t t r i b u t e I D > I D _ T y p e 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 a e 6 3 6 d 9 2 - b e 5 5 - 4 0 5 a - 8 4 f d - d 2 9 2 6 d d e 7 f 1 1 < / D i m e n s i o n I D > < A t t r i b u t e s > < A t t r i b u t e > < A t t r i b u t e I D > I D _ T y p e 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 S a n d b o x < / I D > < N a m e > S a n d b o x < / N a m e > < A n n o t a t i o n s > < A n n o t a t i o n > < N a m e > D e f a u l t M e a s u r e < / N a m e > < V a l u e > _ _ C o u n t   o f   M o d e l s < / V a l u e > < / A n n o t a t i o n > < / A n n o t a t i o n s > < L a n g u a g e > 1 0 4 0 < / L a n g u a g e > < D i m e n s i o n s > < D i m e n s i o n > < I D > 6 e 5 7 d 3 e 4 - 6 3 7 a - 4 1 f 7 - 9 f 0 1 - c 0 a 7 9 c a 1 3 c 3 b < / I D > < N a m e > B r i d g e _ A c c o u n t C u s t o m e r < / N a m e > < D i m e n s i o n I D > 6 e 5 7 d 3 e 4 - 6 3 7 a - 4 1 f 7 - 9 f 0 1 - c 0 a 7 9 c a 1 3 c 3 b 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/ A t t r i b u t e > < A t t r i b u t e > < A t t r i b u t e I D > I D _ C u s t o m e r < / A t t r i b u t e I D > < / A t t r i b u t e > < / A t t r i b u t e s > < / D i m e n s i o n > < D i m e n s i o n > < I D > 3 7 f 2 a 0 4 f - 9 4 2 1 - 4 8 a 8 - b 3 0 8 - 7 5 2 2 5 1 f 3 5 d c 3 < / I D > < N a m e > D i m _ A c c o u n t < / N a m e > < D i m e n s i o n I D > 3 7 f 2 a 0 4 f - 9 4 2 1 - 4 8 a 8 - b 3 0 8 - 7 5 2 2 5 1 f 3 5 d c 3 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/ A t t r i b u t e > < A t t r i b u t e > < A t t r i b u t e I D > A c c o u n t < / A t t r i b u t e I D > < / A t t r i b u t e > < / A t t r i b u t e s > < / D i m e n s i o n > < D i m e n s i o n > < I D > a e 7 9 5 5 1 6 - 1 8 d 5 - 4 2 7 a - 8 3 0 9 - c 1 3 d d 0 9 8 d 7 8 9 < / I D > < N a m e > D i m _ C u s t o m e r < / N a m e > < D i m e n s i o n I D > a e 7 9 5 5 1 6 - 1 8 d 5 - 4 2 7 a - 8 3 0 9 - c 1 3 d d 0 9 8 d 7 8 9 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 I D _ C u s t o m e r < / A t t r i b u t e I D > < / A t t r i b u t e > < A t t r i b u t e > < A t t r i b u t e I D > C u s t o m e r N a m e < / A t t r i b u t e I D > < / A t t r i b u t e > < / A t t r i b u t e s > < / D i m e n s i o n > < D i m e n s i o n > < I D > 6 e e 7 9 c d 2 - b 3 2 5 - 4 e a d - 8 6 b 9 - 6 e 2 9 0 c e 6 5 9 7 1 < / I D > < N a m e > D i m _ D a t e < / N a m e > < D i m e n s i o n I D > 6 e e 7 9 c d 2 - b 3 2 5 - 4 e a d - 8 6 b 9 - 6 e 2 9 0 c e 6 5 9 7 1 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 I D _ D a t e < / A t t r i b u t e I D > < / A t t r i b u t e > < A t t r i b u t e > < A t t r i b u t e I D > D a t e < / A t t r i b u t e I D > < / A t t r i b u t e > < A t t r i b u t e > < A t t r i b u t e I D > C a l c u l a t e d C o l u m n 1 < / A t t r i b u t e I D > < / A t t r i b u t e > < / A t t r i b u t e s > < / D i m e n s i o n > < D i m e n s i o n > < I D > a e 6 3 6 d 9 2 - b e 5 5 - 4 0 5 a - 8 4 f d - d 2 9 2 6 d d e 7 f 1 1 < / I D > < N a m e > D i m _ T y p e < / N a m e > < D i m e n s i o n I D > a e 6 3 6 d 9 2 - b e 5 5 - 4 0 5 a - 8 4 f d - d 2 9 2 6 d d e 7 f 1 1 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 I D _ T y p e < / A t t r i b u t e I D > < / A t t r i b u t e > < A t t r i b u t e > < A t t r i b u t e I D > T y p e < / A t t r i b u t e I D > < / A t t r i b u t e > < / A t t r i b u t e s > < / D i m e n s i o n > < D i m e n s i o n > < I D > 3 b f 0 c d 1 a - c f 2 d - 4 9 c e - a 7 b b - 9 7 5 a d 0 7 7 3 3 1 b < / I D > < N a m e > F a c t _ T r a n s a c t i o n < / N a m e > < D i m e n s i o n I D > 3 b f 0 c d 1 a - c f 2 d - 4 9 c e - a 7 b b - 9 7 5 a d 0 7 7 3 3 1 b 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/ A t t r i b u t e > < A t t r i b u t e > < A t t r i b u t e I D > I D _ T y p e < / A t t r i b u t e I D > < / A t t r i b u t e > < A t t r i b u t e > < A t t r i b u t e I D > I D _ D a t e < / A t t r i b u t e I D > < / A t t r i b u t e > < A t t r i b u t e > < A t t r i b u t e I D > A m o u n t < / A t t r i b u t e I D > < / A t t r i b u t e > < / A t t r i b u t e s > < / D i m e n s i o n > < / D i m e n s i o n s > < M e a s u r e G r o u p s > < M e a s u r e G r o u p > < I D > 6 e 5 7 d 3 e 4 - 6 3 7 a - 4 1 f 7 - 9 f 0 1 - c 0 a 7 9 c a 1 3 c 3 b < / I D > < N a m e > B r i d g e _ A c c o u n t C u s t o m e r < / N a m e > < M e a s u r e s > < M e a s u r e > < I D > 6 e 5 7 d 3 e 4 - 6 3 7 a - 4 1 f 7 - 9 f 0 1 - c 0 a 7 9 c a 1 3 c 3 b < / I D > < N a m e > _ C o u n t   B r i d g e _ A c c o u n t C u s t o m e r 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 _ x 0 0 3 6 _ e 5 7 d 3 e 4 - 6 3 7 a - 4 1 f 7 - 9 f 0 1 - c 0 a 7 9 c a 1 3 c 3 b 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 6 e 5 7 d 3 e 4 - 6 3 7 a - 4 1 f 7 - 9 f 0 1 - c 0 a 7 9 c a 1 3 c 3 b 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 B r i d g e _ A c c o u n t C u s t o m e r 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 _ x 0 0 3 6 _ e 5 7 d 3 e 4 - 6 3 7 a - 4 1 f 7 - 9 f 0 1 - c 0 a 7 9 c a 1 3 c 3 b < / T a b l e I D > < C o l u m n I D > I D _ A c c o u n t < / C o l u m n I D > < / S o u r c e > < / K e y C o l u m n > < / K e y C o l u m n s > < / A t t r i b u t e > < A t t r i b u t e > < A t t r i b u t e I D > I D _ C u s t o m e r 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 _ x 0 0 3 6 _ e 5 7 d 3 e 4 - 6 3 7 a - 4 1 f 7 - 9 f 0 1 - c 0 a 7 9 c a 1 3 c 3 b < / T a b l e I D > < C o l u m n I D > I D _ C u s t o m e r 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 3 7 f 2 a 0 4 f - 9 4 2 1 - 4 8 a 8 - b 3 0 8 - 7 5 2 2 5 1 f 3 5 d c 3 < / C u b e D i m e n s i o n I D > < A t t r i b u t e s > < A t t r i b u t e > < A t t r i b u t e I D > I D _ A c c o u n t < / A t t r i b u t e I D > < T y p e > G r a n u l a r i t y < / T y p e > < / A t t r i b u t e > < / A t t r i b u t e s > < I n t e r m e d i a t e C u b e D i m e n s i o n I D > 6 e 5 7 d 3 e 4 - 6 3 7 a - 4 1 f 7 - 9 f 0 1 - c 0 a 7 9 c a 1 3 c 3 b < / I n t e r m e d i a t e C u b e D i m e n s i o n I D > < I n t e r m e d i a t e G r a n u l a r i t y A t t r i b u t e I D > I D _ A c c o u n t < / I n t e r m e d i a t e G r a n u l a r i t y A t t r i b u t e I D > < M a t e r i a l i z a t i o n > R e g u l a r < / M a t e r i a l i z a t i o n > < d d l 3 0 0 : R e l a t i o n s h i p I D > d 9 6 5 a 1 8 9 - 8 7 5 c - 4 8 4 8 - 8 1 c 8 - d 9 a 3 b a 4 0 7 0 6 a < / d d l 3 0 0 : R e l a t i o n s h i p I D > < / D i m e n s i o n > < D i m e n s i o n   x s i : t y p e = " R e f e r e n c e M e a s u r e G r o u p D i m e n s i o n " > < C u b e D i m e n s i o n I D > a e 7 9 5 5 1 6 - 1 8 d 5 - 4 2 7 a - 8 3 0 9 - c 1 3 d d 0 9 8 d 7 8 9 < / C u b e D i m e n s i o n I D > < A t t r i b u t e s > < A t t r i b u t e > < A t t r i b u t e I D > I D _ C u s t o m e r < / A t t r i b u t e I D > < T y p e > G r a n u l a r i t y < / T y p e > < / A t t r i b u t e > < / A t t r i b u t e s > < I n t e r m e d i a t e C u b e D i m e n s i o n I D > 6 e 5 7 d 3 e 4 - 6 3 7 a - 4 1 f 7 - 9 f 0 1 - c 0 a 7 9 c a 1 3 c 3 b < / I n t e r m e d i a t e C u b e D i m e n s i o n I D > < I n t e r m e d i a t e G r a n u l a r i t y A t t r i b u t e I D > I D _ C u s t o m e r < / I n t e r m e d i a t e G r a n u l a r i t y A t t r i b u t e I D > < M a t e r i a l i z a t i o n > R e g u l a r < / M a t e r i a l i z a t i o n > < d d l 3 0 0 : R e l a t i o n s h i p I D > d 7 4 c 4 9 4 2 - 7 4 d b - 4 8 9 0 - b 2 a e - a 4 0 c 8 0 d 0 c e 6 9 < / d d l 3 0 0 : R e l a t i o n s h i p I D > < / D i m e n s i o n > < / D i m e n s i o n s > < P a r t i t i o n s > < P a r t i t i o n > < I D > 6 e 5 7 d 3 e 4 - 6 3 7 a - 4 1 f 7 - 9 f 0 1 - c 0 a 7 9 c a 1 3 c 3 b < / I D > < N a m e > B r i d g e _ A c c o u n t C u s t o m e r < / N a m e > < S o u r c e   x s i : t y p e = " Q u e r y B i n d i n g " > < D a t a S o u r c e I D > 6 7 7 3 5 a e a - f 5 0 c - 4 0 2 8 - 9 f b 2 - 4 8 3 7 4 3 7 3 b 4 8 6 < / D a t a S o u r c e I D > < Q u e r y D e f i n i t i o n > S E L E C T   [ d b o ] . [ B r i d g e _ A c c o u n t C u s t o m e r ] . *  
 	 	 F R O M   [ d b o ] . [ B r i d g e _ A c c o u n t C u s t o m e r ] 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 3 7 f 2 a 0 4 f - 9 4 2 1 - 4 8 a 8 - b 3 0 8 - 7 5 2 2 5 1 f 3 5 d c 3 < / I D > < N a m e > D i m _ A c c o u n t < / N a m e > < M e a s u r e s > < M e a s u r e > < I D > 3 7 f 2 a 0 4 f - 9 4 2 1 - 4 8 a 8 - b 3 0 8 - 7 5 2 2 5 1 f 3 5 d c 3 < / I D > < N a m e > _ C o u n t   D i m _ A c c o u n t 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 _ x 0 0 3 3 _ 7 f 2 a 0 4 f - 9 4 2 1 - 4 8 a 8 - b 3 0 8 - 7 5 2 2 5 1 f 3 5 d c 3 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 3 7 f 2 a 0 4 f - 9 4 2 1 - 4 8 a 8 - b 3 0 8 - 7 5 2 2 5 1 f 3 5 d c 3 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 D i m _ A c c o u n t 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 _ x 0 0 3 3 _ 7 f 2 a 0 4 f - 9 4 2 1 - 4 8 a 8 - b 3 0 8 - 7 5 2 2 5 1 f 3 5 d c 3 < / T a b l e I D > < C o l u m n I D > I D _ A c c o u n t < / C o l u m n I D > < / S o u r c e > < / K e y C o l u m n > < / K e y C o l u m n s > < / A t t r i b u t e > < A t t r i b u t e > < A t t r i b u t e I D > A c c o u n t 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 _ x 0 0 3 3 _ 7 f 2 a 0 4 f - 9 4 2 1 - 4 8 a 8 - b 3 0 8 - 7 5 2 2 5 1 f 3 5 d c 3 < / T a b l e I D > < C o l u m n I D > A c c o u n t 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 3 7 f 2 a 0 4 f - 9 4 2 1 - 4 8 a 8 - b 3 0 8 - 7 5 2 2 5 1 f 3 5 d c 3 < / I D > < N a m e > D i m _ A c c o u n t < / N a m e > < S o u r c e   x s i : t y p e = " Q u e r y B i n d i n g " > < D a t a S o u r c e I D > 6 7 7 3 5 a e a - f 5 0 c - 4 0 2 8 - 9 f b 2 - 4 8 3 7 4 3 7 3 b 4 8 6 < / D a t a S o u r c e I D > < Q u e r y D e f i n i t i o n > S E L E C T   [ d b o ] . [ D i m _ A c c o u n t ] . *  
 	 	 F R O M   [ d b o ] . [ D i m _ A c c o u n t ] 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 a e 7 9 5 5 1 6 - 1 8 d 5 - 4 2 7 a - 8 3 0 9 - c 1 3 d d 0 9 8 d 7 8 9 < / I D > < N a m e > D i m _ C u s t o m e r < / N a m e > < M e a s u r e s > < M e a s u r e > < I D > a e 7 9 5 5 1 6 - 1 8 d 5 - 4 2 7 a - 8 3 0 9 - c 1 3 d d 0 9 8 d 7 8 9 < / I D > < N a m e > _ C o u n t   D i m _ C u s t o m e r 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 a e 7 9 5 5 1 6 - 1 8 d 5 - 4 2 7 a - 8 3 0 9 - c 1 3 d d 0 9 8 d 7 8 9 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 a e 7 9 5 5 1 6 - 1 8 d 5 - 4 2 7 a - 8 3 0 9 - c 1 3 d d 0 9 8 d 7 8 9 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 D i m _ C u s t o m e r < / T a b l e I D > < C o l u m n I D > R o w N u m b e r < / C o l u m n I D > < / S o u r c e > < / K e y C o l u m n > < / K e y C o l u m n s > < T y p e > G r a n u l a r i t y < / T y p e > < / A t t r i b u t e > < A t t r i b u t e > < A t t r i b u t e I D > I D _ C u s t o m e r 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 a e 7 9 5 5 1 6 - 1 8 d 5 - 4 2 7 a - 8 3 0 9 - c 1 3 d d 0 9 8 d 7 8 9 < / T a b l e I D > < C o l u m n I D > I D _ C u s t o m e r < / C o l u m n I D > < / S o u r c e > < / K e y C o l u m n > < / K e y C o l u m n s > < / A t t r i b u t e > < A t t r i b u t e > < A t t r i b u t e I D > C u s t o m e r N a m e 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 a e 7 9 5 5 1 6 - 1 8 d 5 - 4 2 7 a - 8 3 0 9 - c 1 3 d d 0 9 8 d 7 8 9 < / T a b l e I D > < C o l u m n I D > C u s t o m e r N a m e 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 a e 7 9 5 5 1 6 - 1 8 d 5 - 4 2 7 a - 8 3 0 9 - c 1 3 d d 0 9 8 d 7 8 9 < / I D > < N a m e > D i m _ C u s t o m e r < / N a m e > < S o u r c e   x s i : t y p e = " Q u e r y B i n d i n g " > < D a t a S o u r c e I D > 6 7 7 3 5 a e a - f 5 0 c - 4 0 2 8 - 9 f b 2 - 4 8 3 7 4 3 7 3 b 4 8 6 < / D a t a S o u r c e I D > < Q u e r y D e f i n i t i o n > S E L E C T   [ d b o ] . [ D i m _ C u s t o m e r ] . *  
 	 	 F R O M   [ d b o ] . [ D i m _ C u s t o m e r ] 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 6 e e 7 9 c d 2 - b 3 2 5 - 4 e a d - 8 6 b 9 - 6 e 2 9 0 c e 6 5 9 7 1 < / I D > < N a m e > D i m _ D a t e < / N a m e > < M e a s u r e s > < M e a s u r e > < I D > 6 e e 7 9 c d 2 - b 3 2 5 - 4 e a d - 8 6 b 9 - 6 e 2 9 0 c e 6 5 9 7 1 < / I D > < N a m e > _ C o u n t   D i m _ D a t e 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 _ x 0 0 3 6 _ e e 7 9 c d 2 - b 3 2 5 - 4 e a d - 8 6 b 9 - 6 e 2 9 0 c e 6 5 9 7 1 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 6 e e 7 9 c d 2 - b 3 2 5 - 4 e a d - 8 6 b 9 - 6 e 2 9 0 c e 6 5 9 7 1 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 D i m _ D a t e < / T a b l e I D > < C o l u m n I D > R o w N u m b e r < / C o l u m n I D > < / S o u r c e > < / K e y C o l u m n > < / K e y C o l u m n s > < T y p e > G r a n u l a r i t y < / T y p e > < / A t t r i b u t e > < A t t r i b u t e > < A t t r i b u t e I D > I D _ D a t e 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 _ x 0 0 3 6 _ e e 7 9 c d 2 - b 3 2 5 - 4 e a d - 8 6 b 9 - 6 e 2 9 0 c e 6 5 9 7 1 < / T a b l e I D > < C o l u m n I D > I D _ D a t e < / C o l u m n I D > < / S o u r c e > < / K e y C o l u m n > < / K e y C o l u m n s > < / A t t r i b u t e > < A t t r i b u t e > < A t t r i b u t e I D >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 _ x 0 0 3 6 _ e e 7 9 c d 2 - b 3 2 5 - 4 e a d - 8 6 b 9 - 6 e 2 9 0 c e 6 5 9 7 1 < / T a b l e I D > < C o l u m n I D > D a t e 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 Y E A R ( D i m _ D a t e [ D a t e ] ) 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 6 e e 7 9 c d 2 - b 3 2 5 - 4 e a d - 8 6 b 9 - 6 e 2 9 0 c e 6 5 9 7 1 < / I D > < N a m e > D i m _ D a t e < / N a m e > < S o u r c e   x s i : t y p e = " Q u e r y B i n d i n g " > < D a t a S o u r c e I D > 6 7 7 3 5 a e a - f 5 0 c - 4 0 2 8 - 9 f b 2 - 4 8 3 7 4 3 7 3 b 4 8 6 < / D a t a S o u r c e I D > < Q u e r y D e f i n i t i o n > S E L E C T   [ d b o ] . [ D i m _ D a t e ] . *  
 	 	 F R O M   [ d b o ] . [ D i m _ D a t e ] 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 a e 6 3 6 d 9 2 - b e 5 5 - 4 0 5 a - 8 4 f d - d 2 9 2 6 d d e 7 f 1 1 < / I D > < N a m e > D i m _ T y p e < / N a m e > < M e a s u r e s > < M e a s u r e > < I D > a e 6 3 6 d 9 2 - b e 5 5 - 4 0 5 a - 8 4 f d - d 2 9 2 6 d d e 7 f 1 1 < / I D > < N a m e > _ C o u n t   D i m _ T y p e 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 a e 6 3 6 d 9 2 - b e 5 5 - 4 0 5 a - 8 4 f d - d 2 9 2 6 d d e 7 f 1 1 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 a e 6 3 6 d 9 2 - b e 5 5 - 4 0 5 a - 8 4 f d - d 2 9 2 6 d d e 7 f 1 1 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 D i m _ T y p e < / T a b l e I D > < C o l u m n I D > R o w N u m b e r < / C o l u m n I D > < / S o u r c e > < / K e y C o l u m n > < / K e y C o l u m n s > < T y p e > G r a n u l a r i t y < / T y p e > < / A t t r i b u t e > < A t t r i b u t e > < A t t r i b u t e I D > I D _ T y p e 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 a e 6 3 6 d 9 2 - b e 5 5 - 4 0 5 a - 8 4 f d - d 2 9 2 6 d d e 7 f 1 1 < / T a b l e I D > < C o l u m n I D > I D _ T y p e < / C o l u m n I D > < / S o u r c e > < / K e y C o l u m n > < / K e y C o l u m n s > < / A t t r i b u t e > < A t t r i b u t e > < A t t r i b u t e I D >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 a e 6 3 6 d 9 2 - b e 5 5 - 4 0 5 a - 8 4 f d - d 2 9 2 6 d d e 7 f 1 1 < / T a b l e I D > < C o l u m n I D > T y p e 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 a e 6 3 6 d 9 2 - b e 5 5 - 4 0 5 a - 8 4 f d - d 2 9 2 6 d d e 7 f 1 1 < / I D > < N a m e > D i m _ T y p e < / N a m e > < S o u r c e   x s i : t y p e = " Q u e r y B i n d i n g " > < D a t a S o u r c e I D > 6 7 7 3 5 a e a - f 5 0 c - 4 0 2 8 - 9 f b 2 - 4 8 3 7 4 3 7 3 b 4 8 6 < / D a t a S o u r c e I D > < Q u e r y D e f i n i t i o n > S E L E C T   [ d b o ] . [ D i m _ T y p e ] . *  
 	 	 F R O M   [ d b o ] . [ D i m _ T y p e ] 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 3 b f 0 c d 1 a - c f 2 d - 4 9 c e - a 7 b b - 9 7 5 a d 0 7 7 3 3 1 b < / I D > < N a m e > F a c t _ T r a n s a c t i o n < / N a m e > < M e a s u r e s > < M e a s u r e > < I D > 3 b f 0 c d 1 a - c f 2 d - 4 9 c e - a 7 b b - 9 7 5 a d 0 7 7 3 3 1 b < / I D > < N a m e > _ C o u n t   F a c t _ T r a n s a c t i o n 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 _ x 0 0 3 3 _ b f 0 c d 1 a - c f 2 d - 4 9 c e - a 7 b b - 9 7 5 a d 0 7 7 3 3 1 b 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 3 b f 0 c d 1 a - c f 2 d - 4 9 c e - a 7 b b - 9 7 5 a d 0 7 7 3 3 1 b 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 F a c t _ T r a n s a c t i o n 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 I D _ A c c o u n t < / C o l u m n I D > < / S o u r c e > < / K e y C o l u m n > < / K e y C o l u m n s > < / A t t r i b u t e > < A t t r i b u t e > < A t t r i b u t e I D > I D _ T y p e 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 I D _ T y p e < / C o l u m n I D > < / S o u r c e > < / K e y C o l u m n > < / K e y C o l u m n s > < / A t t r i b u t e > < A t t r i b u t e > < A t t r i b u t e I D > I D _ D a t e 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 I D _ D a t e < / C o l u m n I D > < / S o u r c e > < / K e y C o l u m n > < / K e y C o l u m n s > < / A t t r i b u t e > < A t t r i b u t e > < A t t r i b u t e I D > A m o u n t 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 _ x 0 0 3 3 _ b f 0 c d 1 a - c f 2 d - 4 9 c e - a 7 b b - 9 7 5 a d 0 7 7 3 3 1 b < / T a b l e I D > < C o l u m n I D > A m o u n t 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 3 7 f 2 a 0 4 f - 9 4 2 1 - 4 8 a 8 - b 3 0 8 - 7 5 2 2 5 1 f 3 5 d c 3 < / C u b e D i m e n s i o n I D > < A t t r i b u t e s > < A t t r i b u t e > < A t t r i b u t e I D > I D _ A c c o u n t < / A t t r i b u t e I D > < T y p e > G r a n u l a r i t y < / T y p e > < / A t t r i b u t e > < / A t t r i b u t e s > < I n t e r m e d i a t e C u b e D i m e n s i o n I D > 3 b f 0 c d 1 a - c f 2 d - 4 9 c e - a 7 b b - 9 7 5 a d 0 7 7 3 3 1 b < / I n t e r m e d i a t e C u b e D i m e n s i o n I D > < I n t e r m e d i a t e G r a n u l a r i t y A t t r i b u t e I D > I D _ A c c o u n t < / I n t e r m e d i a t e G r a n u l a r i t y A t t r i b u t e I D > < M a t e r i a l i z a t i o n > R e g u l a r < / M a t e r i a l i z a t i o n > < d d l 3 0 0 : R e l a t i o n s h i p I D > 3 b 1 5 e 1 a 1 - a a b e - 4 d 7 3 - a d e 1 - d a 6 c 3 d 8 f 1 7 e 9 < / d d l 3 0 0 : R e l a t i o n s h i p I D > < / D i m e n s i o n > < D i m e n s i o n   x s i : t y p e = " R e f e r e n c e M e a s u r e G r o u p D i m e n s i o n " > < C u b e D i m e n s i o n I D > 6 e e 7 9 c d 2 - b 3 2 5 - 4 e a d - 8 6 b 9 - 6 e 2 9 0 c e 6 5 9 7 1 < / C u b e D i m e n s i o n I D > < A t t r i b u t e s > < A t t r i b u t e > < A t t r i b u t e I D > I D _ D a t e < / A t t r i b u t e I D > < T y p e > G r a n u l a r i t y < / T y p e > < / A t t r i b u t e > < / A t t r i b u t e s > < I n t e r m e d i a t e C u b e D i m e n s i o n I D > 3 b f 0 c d 1 a - c f 2 d - 4 9 c e - a 7 b b - 9 7 5 a d 0 7 7 3 3 1 b < / I n t e r m e d i a t e C u b e D i m e n s i o n I D > < I n t e r m e d i a t e G r a n u l a r i t y A t t r i b u t e I D > I D _ D a t e < / I n t e r m e d i a t e G r a n u l a r i t y A t t r i b u t e I D > < M a t e r i a l i z a t i o n > R e g u l a r < / M a t e r i a l i z a t i o n > < d d l 3 0 0 : R e l a t i o n s h i p I D > 2 c 3 d 9 6 d 7 - 7 1 3 5 - 4 7 b b - 8 0 5 4 - 7 a d 0 2 e 2 a 4 c 3 8 < / d d l 3 0 0 : R e l a t i o n s h i p I D > < / D i m e n s i o n > < D i m e n s i o n   x s i : t y p e = " R e f e r e n c e M e a s u r e G r o u p D i m e n s i o n " > < C u b e D i m e n s i o n I D > a e 6 3 6 d 9 2 - b e 5 5 - 4 0 5 a - 8 4 f d - d 2 9 2 6 d d e 7 f 1 1 < / C u b e D i m e n s i o n I D > < A t t r i b u t e s > < A t t r i b u t e > < A t t r i b u t e I D > I D _ T y p e < / A t t r i b u t e I D > < T y p e > G r a n u l a r i t y < / T y p e > < / A t t r i b u t e > < / A t t r i b u t e s > < I n t e r m e d i a t e C u b e D i m e n s i o n I D > 3 b f 0 c d 1 a - c f 2 d - 4 9 c e - a 7 b b - 9 7 5 a d 0 7 7 3 3 1 b < / I n t e r m e d i a t e C u b e D i m e n s i o n I D > < I n t e r m e d i a t e G r a n u l a r i t y A t t r i b u t e I D > I D _ T y p e < / I n t e r m e d i a t e G r a n u l a r i t y A t t r i b u t e I D > < M a t e r i a l i z a t i o n > R e g u l a r < / M a t e r i a l i z a t i o n > < d d l 3 0 0 : R e l a t i o n s h i p I D > 1 e 6 e a 0 1 c - 2 4 2 1 - 4 2 b 5 - a 0 0 7 - 9 2 8 8 f 0 4 8 3 5 0 e < / d d l 3 0 0 : R e l a t i o n s h i p I D > < / D i m e n s i o n > < / D i m e n s i o n s > < P a r t i t i o n s > < P a r t i t i o n > < I D > 3 b f 0 c d 1 a - c f 2 d - 4 9 c e - a 7 b b - 9 7 5 a d 0 7 7 3 3 1 b < / I D > < N a m e > F a c t _ T r a n s a c t i o n < / N a m e > < S o u r c e   x s i : t y p e = " Q u e r y B i n d i n g " > < D a t a S o u r c e I D > 6 7 7 3 5 a e a - f 5 0 c - 4 0 2 8 - 9 f b 2 - 4 8 3 7 4 3 7 3 b 4 8 6 < / D a t a S o u r c e I D > < Q u e r y D e f i n i t i o n > S E L E C T   [ d b o ] . [ F a c t _ T r a n s a c t i o n ] . *  
 	 	 F R O M   [ d b o ] . [ F a c t _ T r a n s a c t i o n ] 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 C U R R E N T C U B E . M e a s u r e s . [ _ _ C o u n t   o f   M o d e l s ]   A S   1 ;    
 A L T E R   C U B E   C U R R E N T C U B E   U P D A T E   D I M E N S I O N   M e a s u r e s ,   D e f a u l t _ M e m b e r   =   [ _ _ C o u n t   o f   M o d e l s ] ; 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 ' F a c t _ T r a n s a c t i o n ' [ S u m   o f   A m o u n t ] = S U M ( ' F a c t _ T r a n s a c t i o n ' [ A m o u n t ] ) ;  
 C R E A T E   M E A S U R E   ' D i m _ A c c o u n t ' [ N u m O f C u s t o m e r s ] = C O U N T R O W S   ( B r i d g e _ A c c o u n t C u s t o m e r ) ;  
 C R E A T E   M E A S U R E   ' F a c t _ T r a n s a c t i o n ' [ A m o u n t M 2 M ] = C A L C U L A T E   (  
         S U M   ( F a c t _ T r a n s a c t i o n [ A m o u n t ] ) ,  
         F I L T E R   (  
                 D i m _ A c c o u n t ,  
                 [ N u m O f C u s t o m e r s ]   & g t ;   0 )  
 ) ;  
 C R E A T E   M E A S U R E   ' F a c t _ T r a n s a c t i o n ' [ A m o u n t M 2 M _ W r o n g ] = C A L C U L A T E   (  
         S U M   ( F a c t _ T r a n s a c t i o n [ A m o u n t ] ) ,  
         F I L T E R   (  
                 D i m _ A c c o u n t ,  
                 C O U N T R O W S   ( B r i d g e _ A c c o u n t C u s t o m e r )   & g t ;   0 )  
 ) ;  
 C R E A T E   M E A S U R E   ' F a c t _ T r a n s a c t i o n ' [ A m o u n t M 2 M _ C o r r e c t ] = C A L C U L A T E   (  
         S U M   ( F a c t _ T r a n s a c t i o n [ A m o u n t ] ) ,  
         F I L T E R   (  
                 D i m _ A c c o u n t ,  
                 C A L C U L A T E   ( C O U N T R O W S   ( B r i d g e _ A c c o u n t C u s t o m e r )   & g t ;   0 ) )  
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�   E u r o ( �   1 2 3 ) "   S y m b o l = " � "   P o s i t i v e P a t t e r n = " 2 "   N e g a t i v e P a t t e r n = " 9 "   / > < / F o r m a t > < / V a l u e > < / A n n o t a t i o n > < A n n o t a t i o n > < N a m e > R e f C o u n t < / N a m e > < V a l u e > 0 < / V a l u e > < / A n n o t a t i o n > < / A n n o t a t i o n s > < C a l c u l a t i o n R e f e r e n c e > [ S u m   o f   A m o u n t ] < / C a l c u l a t i o n R e f e r e n c e > < C a l c u l a t i o n T y p e > M e m b e r < / C a l c u l a t i o n T y p e > < D e s c r i p t i o n > < / D e s c r i p t i o n > < V i s i b l e > f a l s e < / V i s i b l e > < F o r m a t S t r i n g > ' " � "   # , 0 . # # # # # # # # # # # # # # # ; - " � "   # , 0 . # # # # # # # # # # # # # # # ; " � "   # , 0 . # # # # # # # # # # # # # # # ' < / F o r m a t S t r i n g > < d d l 3 0 0 : V i s u a l i z a t i o n P r o p e r t i e s > < d d l 3 0 0 : W i d t h > 0 < / d d l 3 0 0 : W i d t h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 F o r m a t < / N a m e > < V a l u e > < F o r m a t   F o r m a t = " T e x t "   x m l n s = " "   / > < / V a l u e > < / A n n o t a t i o n > < / A n n o t a t i o n s > < C a l c u l a t i o n R e f e r e n c e > [ N u m O f C u s t o m e r s ] 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W i d t h > 0 < / d d l 3 0 0 : W i d t h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 F o r m a t < / N a m e > < V a l u e > < F o r m a t   F o r m a t = " T e x t "   x m l n s = " "   / > < / V a l u e > < / A n n o t a t i o n > < / A n n o t a t i o n s > < C a l c u l a t i o n R e f e r e n c e > [ A m o u n t M 2 M ] 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W i d t h > 0 < / d d l 3 0 0 : W i d t h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 F o r m a t < / N a m e > < V a l u e > < F o r m a t   F o r m a t = " T e x t "   x m l n s = " "   / > < / V a l u e > < / A n n o t a t i o n > < / A n n o t a t i o n s > < C a l c u l a t i o n R e f e r e n c e > [ A m o u n t M 2 M _ W r o n g ] 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W i d t h > 0 < / d d l 3 0 0 : W i d t h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 F o r m a t < / N a m e > < V a l u e > < F o r m a t   F o r m a t = " T e x t "   x m l n s = " "   / > < / V a l u e > < / A n n o t a t i o n > < / A n n o t a t i o n s > < C a l c u l a t i o n R e f e r e n c e > [ A m o u n t M 2 M _ C o r r e c t ] 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W i d t h > 0 < / d d l 3 0 0 : W i d t h > < / d d l 3 0 0 : V i s u a l i z a t i o n P r o p e r t i e s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 6 7 7 3 5 a e a - f 5 0 c - 4 0 2 8 - 9 f b 2 - 4 8 3 7 4 3 7 3 b 4 8 6 < / I D > < N a m e > S q l S e r v e r   D e m o   M 2 M _ C l a s s i c a l < / N a m e > < A n n o t a t i o n s > < A n n o t a t i o n > < N a m e > C o n n e c t i o n E d i t U I S o u r c e < / N a m e > < V a l u e > S q l S e r v e r 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 P r o v i d e r = S Q L N C L I 1 0 ; D a t a   S o u r c e = D e m o ; I n i t i a l   C a t a l o g = M 2 M _ C l a s s i c a l ; I n t e g r a t e d 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 6 7 7 3 5 a e a - f 5 0 c - 4 0 2 8 - 9 f b 2 - 4 8 3 7 4 3 7 3 b 4 8 6 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i t - I T " > < x s : c o m p l e x T y p e > < x s : c h o i c e   m i n O c c u r s = " 0 "   m a x O c c u r s = " u n b o u n d e d " > < x s : e l e m e n t   n a m e = " _ x 0 0 3 6 _ e 5 7 d 3 e 4 - 6 3 7 a - 4 1 f 7 - 9 f 0 1 - c 0 a 7 9 c a 1 3 c 3 b "   m s d a t a : L o c a l e = " "   m s p r o p : D e s c r i p t i o n = " B r i d g e _ A c c o u n t C u s t o m e r "   m s p r o p : D b S c h e m a N a m e = " d b o "   m s p r o p : Q u e r y D e f i n i t i o n = " & # x D ; & # x A ; & # x D ; & # x A ;         S E L E C T   [ d b o ] . [ B r i d g e _ A c c o u n t C u s t o m e r ] . * & # x D ; & # x A ;     F R O M   [ d b o ] . [ B r i d g e _ A c c o u n t C u s t o m e r ]   "   m s p r o p : F r i e n d l y N a m e = " B r i d g e _ A c c o u n t C u s t o m e r "   m s p r o p : T a b l e T y p e = " V i e w "   m s p r o p : D b T a b l e N a m e = " B r i d g e _ A c c o u n t C u s t o m e r "   m s p r o p : I s L o g i c a l = " T r u e " > < x s : c o m p l e x T y p e > < x s : s e q u e n c e > < x s : e l e m e n t   n a m e = " I D _ A c c o u n t "   m s p r o p : F r i e n d l y N a m e = " I D _ A c c o u n t "   m s p r o p : D b C o l u m n N a m e = " I D _ A c c o u n t "   t y p e = " x s : l o n g "   / > < x s : e l e m e n t   n a m e = " I D _ C u s t o m e r "   m s p r o p : F r i e n d l y N a m e = " I D _ C u s t o m e r "   m s p r o p : D b C o l u m n N a m e = " I D _ C u s t o m e r "   t y p e = " x s : l o n g "   / > < / x s : s e q u e n c e > < / x s : c o m p l e x T y p e > < / x s : e l e m e n t > < x s : e l e m e n t   n a m e = " _ x 0 0 3 3 _ 7 f 2 a 0 4 f - 9 4 2 1 - 4 8 a 8 - b 3 0 8 - 7 5 2 2 5 1 f 3 5 d c 3 "   m s d a t a : L o c a l e = " "   m s p r o p : D e s c r i p t i o n = " D i m _ A c c o u n t "   m s p r o p : D b S c h e m a N a m e = " d b o "   m s p r o p : Q u e r y D e f i n i t i o n = " & # x D ; & # x A ; & # x D ; & # x A ;         S E L E C T   [ d b o ] . [ D i m _ A c c o u n t ] . * & # x D ; & # x A ;     F R O M   [ d b o ] . [ D i m _ A c c o u n t ]   "   m s p r o p : F r i e n d l y N a m e = " D i m _ A c c o u n t "   m s p r o p : T a b l e T y p e = " V i e w "   m s p r o p : D b T a b l e N a m e = " D i m _ A c c o u n t "   m s p r o p : I s L o g i c a l = " T r u e " > < x s : c o m p l e x T y p e > < x s : s e q u e n c e > < x s : e l e m e n t   n a m e = " I D _ A c c o u n t "   m s p r o p : F r i e n d l y N a m e = " I D _ A c c o u n t "   m s p r o p : D b C o l u m n N a m e = " I D _ A c c o u n t "   t y p e = " x s : l o n g "   / > < x s : e l e m e n t   n a m e = " A c c o u n t "   m s p r o p : F r i e n d l y N a m e = " A c c o u n t "   m s p r o p : D b C o l u m n N a m e = " A c c o u n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a e 7 9 5 5 1 6 - 1 8 d 5 - 4 2 7 a - 8 3 0 9 - c 1 3 d d 0 9 8 d 7 8 9 "   m s d a t a : L o c a l e = " "   m s p r o p : D e s c r i p t i o n = " D i m _ C u s t o m e r "   m s p r o p : D b S c h e m a N a m e = " d b o "   m s p r o p : Q u e r y D e f i n i t i o n = " & # x D ; & # x A ; & # x D ; & # x A ;         S E L E C T   [ d b o ] . [ D i m _ C u s t o m e r ] . * & # x D ; & # x A ;     F R O M   [ d b o ] . [ D i m _ C u s t o m e r ]   "   m s p r o p : F r i e n d l y N a m e = " D i m _ C u s t o m e r "   m s p r o p : T a b l e T y p e = " V i e w "   m s p r o p : D b T a b l e N a m e = " D i m _ C u s t o m e r "   m s p r o p : I s L o g i c a l = " T r u e " > < x s : c o m p l e x T y p e > < x s : s e q u e n c e > < x s : e l e m e n t   n a m e = " I D _ C u s t o m e r "   m s p r o p : F r i e n d l y N a m e = " I D _ C u s t o m e r "   m s p r o p : D b C o l u m n N a m e = " I D _ C u s t o m e r "   t y p e = " x s : l o n g "   / > < x s : e l e m e n t   n a m e = " C u s t o m e r N a m e "   m s p r o p : F r i e n d l y N a m e = " C u s t o m e r N a m e "   m s p r o p : D b C o l u m n N a m e = " C u s t o m e r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6 _ e e 7 9 c d 2 - b 3 2 5 - 4 e a d - 8 6 b 9 - 6 e 2 9 0 c e 6 5 9 7 1 "   m s d a t a : L o c a l e = " "   m s p r o p : D e s c r i p t i o n = " D i m _ D a t e "   m s p r o p : D b S c h e m a N a m e = " d b o "   m s p r o p : Q u e r y D e f i n i t i o n = " & # x D ; & # x A ; & # x D ; & # x A ;         S E L E C T   [ d b o ] . [ D i m _ D a t e ] . * & # x D ; & # x A ;     F R O M   [ d b o ] . [ D i m _ D a t e ]   "   m s p r o p : F r i e n d l y N a m e = " D i m _ D a t e "   m s p r o p : T a b l e T y p e = " V i e w "   m s p r o p : D b T a b l e N a m e = " D i m _ D a t e "   m s p r o p : I s L o g i c a l = " T r u e " > < x s : c o m p l e x T y p e > < x s : s e q u e n c e > < x s : e l e m e n t   n a m e = " I D _ D a t e "   m s p r o p : F r i e n d l y N a m e = " I D _ D a t e "   m s p r o p : D b C o l u m n N a m e = " I D _ D a t e "   t y p e = " x s : l o n g "   / > < x s : e l e m e n t   n a m e = " D a t e "   m s p r o p : F r i e n d l y N a m e = " D a t e "   m s p r o p : D b C o l u m n N a m e = " D a t e "   t y p e = " x s : d a t e T i m e "   m i n O c c u r s = " 0 "   / > < / x s : s e q u e n c e > < / x s : c o m p l e x T y p e > < / x s : e l e m e n t > < x s : e l e m e n t   n a m e = " a e 6 3 6 d 9 2 - b e 5 5 - 4 0 5 a - 8 4 f d - d 2 9 2 6 d d e 7 f 1 1 "   m s d a t a : L o c a l e = " "   m s p r o p : D e s c r i p t i o n = " D i m _ T y p e "   m s p r o p : D b S c h e m a N a m e = " d b o "   m s p r o p : Q u e r y D e f i n i t i o n = " & # x D ; & # x A ; & # x D ; & # x A ;         S E L E C T   [ d b o ] . [ D i m _ T y p e ] . * & # x D ; & # x A ;     F R O M   [ d b o ] . [ D i m _ T y p e ]   "   m s p r o p : F r i e n d l y N a m e = " D i m _ T y p e "   m s p r o p : T a b l e T y p e = " V i e w "   m s p r o p : D b T a b l e N a m e = " D i m _ T y p e "   m s p r o p : I s L o g i c a l = " T r u e " > < x s : c o m p l e x T y p e > < x s : s e q u e n c e > < x s : e l e m e n t   n a m e = " I D _ T y p e "   m s p r o p : F r i e n d l y N a m e = " I D _ T y p e "   m s p r o p : D b C o l u m n N a m e = " I D _ T y p e "   t y p e = " x s : l o n g "   / > < x s : e l e m e n t   n a m e = " T y p e "   m s p r o p : F r i e n d l y N a m e = " T y p e "   m s p r o p : D b C o l u m n N a m e = " T y p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3 _ b f 0 c d 1 a - c f 2 d - 4 9 c e - a 7 b b - 9 7 5 a d 0 7 7 3 3 1 b "   m s d a t a : L o c a l e = " "   m s p r o p : D e s c r i p t i o n = " F a c t _ T r a n s a c t i o n "   m s p r o p : D b S c h e m a N a m e = " d b o "   m s p r o p : Q u e r y D e f i n i t i o n = " & # x D ; & # x A ; & # x D ; & # x A ;         S E L E C T   [ d b o ] . [ F a c t _ T r a n s a c t i o n ] . * & # x D ; & # x A ;     F R O M   [ d b o ] . [ F a c t _ T r a n s a c t i o n ]   "   m s p r o p : F r i e n d l y N a m e = " F a c t _ T r a n s a c t i o n "   m s p r o p : T a b l e T y p e = " V i e w "   m s p r o p : D b T a b l e N a m e = " F a c t _ T r a n s a c t i o n "   m s p r o p : I s L o g i c a l = " T r u e " > < x s : c o m p l e x T y p e > < x s : s e q u e n c e > < x s : e l e m e n t   n a m e = " I D _ A c c o u n t "   m s p r o p : F r i e n d l y N a m e = " I D _ A c c o u n t "   m s p r o p : D b C o l u m n N a m e = " I D _ A c c o u n t "   t y p e = " x s : l o n g "   m i n O c c u r s = " 0 "   / > < x s : e l e m e n t   n a m e = " I D _ T y p e "   m s p r o p : F r i e n d l y N a m e = " I D _ T y p e "   m s p r o p : D b C o l u m n N a m e = " I D _ T y p e "   t y p e = " x s : l o n g "   m i n O c c u r s = " 0 "   / > < x s : e l e m e n t   n a m e = " I D _ D a t e "   m s p r o p : F r i e n d l y N a m e = " I D _ D a t e "   m s p r o p : D b C o l u m n N a m e = " I D _ D a t e "   t y p e = " x s : l o n g "   m i n O c c u r s = " 0 "   / > < x s : e l e m e n t   n a m e = " A m o u n t "   m s p r o p : F r i e n d l y N a m e = " A m o u n t "   m s p r o p : D b C o l u m n N a m e = " A m o u n t "   t y p e = " x s : d e c i m a l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_ x 0 0 3 6 _ e 5 7 d 3 e 4 - 6 3 7 a - 4 1 f 7 - 9 f 0 1 - c 0 a 7 9 c a 1 3 c 3 b "   / > < x s : f i e l d   x p a t h = " I D _ A c c o u n t "   / > < x s : f i e l d   x p a t h = " I D _ C u s t o m e r "   / > < / x s : u n i q u e > < x s : u n i q u e   n a m e = " _ x 0 0 3 3 _ 7 f 2 a 0 4 f - 9 4 2 1 - 4 8 a 8 - b 3 0 8 - 7 5 2 2 5 1 f 3 5 d c 3 _ C o n s t r a i n t 1 "   m s d a t a : C o n s t r a i n t N a m e = " C o n s t r a i n t 1 "   m s d a t a : P r i m a r y K e y = " t r u e " > < x s : s e l e c t o r   x p a t h = " . / / _ x 0 0 3 3 _ 7 f 2 a 0 4 f - 9 4 2 1 - 4 8 a 8 - b 3 0 8 - 7 5 2 2 5 1 f 3 5 d c 3 "   / > < x s : f i e l d   x p a t h = " I D _ A c c o u n t "   / > < / x s : u n i q u e > < x s : u n i q u e   n a m e = " a e 7 9 5 5 1 6 - 1 8 d 5 - 4 2 7 a - 8 3 0 9 - c 1 3 d d 0 9 8 d 7 8 9 _ C o n s t r a i n t 1 "   m s d a t a : C o n s t r a i n t N a m e = " C o n s t r a i n t 1 "   m s d a t a : P r i m a r y K e y = " t r u e " > < x s : s e l e c t o r   x p a t h = " . / / a e 7 9 5 5 1 6 - 1 8 d 5 - 4 2 7 a - 8 3 0 9 - c 1 3 d d 0 9 8 d 7 8 9 "   / > < x s : f i e l d   x p a t h = " I D _ C u s t o m e r "   / > < / x s : u n i q u e > < x s : u n i q u e   n a m e = " _ x 0 0 3 6 _ e e 7 9 c d 2 - b 3 2 5 - 4 e a d - 8 6 b 9 - 6 e 2 9 0 c e 6 5 9 7 1 _ C o n s t r a i n t 1 "   m s d a t a : C o n s t r a i n t N a m e = " C o n s t r a i n t 1 "   m s d a t a : P r i m a r y K e y = " t r u e " > < x s : s e l e c t o r   x p a t h = " . / / _ x 0 0 3 6 _ e e 7 9 c d 2 - b 3 2 5 - 4 e a d - 8 6 b 9 - 6 e 2 9 0 c e 6 5 9 7 1 "   / > < x s : f i e l d   x p a t h = " I D _ D a t e "   / > < / x s : u n i q u e > < x s : u n i q u e   n a m e = " a e 6 3 6 d 9 2 - b e 5 5 - 4 0 5 a - 8 4 f d - d 2 9 2 6 d d e 7 f 1 1 _ C o n s t r a i n t 1 "   m s d a t a : C o n s t r a i n t N a m e = " C o n s t r a i n t 1 "   m s d a t a : P r i m a r y K e y = " t r u e " > < x s : s e l e c t o r   x p a t h = " . / / a e 6 3 6 d 9 2 - b e 5 5 - 4 0 5 a - 8 4 f d - d 2 9 2 6 d d e 7 f 1 1 "   / > < x s : f i e l d   x p a t h = " I D _ T y p e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8.xml><?xml version="1.0" encoding="utf-8"?>
<Varigence.Vivid.RootNodeName xmlns="urn:inHidden.vari">
  <Varigence.Vivid.ElementNodeName>AAEAAAD/////AQAAAAAAAAAEA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AgAAAAAAAAAEAgAAAJIBU3lzdGVtLkNvbGxlY3Rpb25zLkdlbmVyaWMuR2VuZXJpY0VxdWFsaXR5Q29tcGFyZXJgMVtbU3lzdGVtLlN0cmluZywgbXNjb3JsaWIsIFZlcnNpb249NC4wLjAuMCwgQ3VsdHVyZT1uZXV0cmFsLCBQdWJsaWNLZXlUb2tlbj1iNzdhNWM1NjE5MzRlMDg5XV0AAAAACw==</Varigence.Vivid.ElementNodeName>
</Varigence.Vivid.RootNodeName>
</file>

<file path=customXml/item19.xml>��< ? x m l   v e r s i o n = " 1 . 0 "   e n c o d i n g = " U T F - 1 6 " ? > < G e m i n i   x m l n s = " h t t p : / / g e m i n i / p i v o t c u s t o m i z a t i o n / T a b l e X M L _ 3 7 f 2 a 0 4 f - 9 4 2 1 - 4 8 a 8 - b 3 0 8 - 7 5 2 2 5 1 f 3 5 d c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& g t ; & l t ; i t e m & g t ; & l t ; k e y & g t ; & l t ; s t r i n g & g t ; I D _ A c c o u n t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A c c o u n t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I D _ A c c o u n t & l t ; / s t r i n g & g t ; & l t ; / k e y & g t ; & l t ; v a l u e & g t ; & l t ; i n t & g t ; 0 & l t ; / i n t & g t ; & l t ; / v a l u e & g t ; & l t ; / i t e m & g t ; & l t ; i t e m & g t ; & l t ; k e y & g t ; & l t ; s t r i n g & g t ; A c c o u n t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_ A c c o u n t & l t ; / s t r i n g & g t ; & l t ; / k e y & g t ; & l t ; v a l u e & g t ; & l t ; s t r i n g & g t ; � & l t ; / s t r i n g & g t ; & l t ; / v a l u e & g t ; & l t ; / i t e m & g t ; & l t ; i t e m & g t ; & l t ; k e y & g t ; & l t ; s t r i n g & g t ; A c c o u n t & l t ; / s t r i n g & g t ; & l t ; / k e y & g t ; & l t ; v a l u e & g t ; & l t ; s t r i n g & g t ; � & l t ; / s t r i n g & g t ; & l t ; / v a l u e & g t ; & l t ; / i t e m & g t ; & l t ; / C o l u m n C u r r e n c y S y m b o l & g t ; & l t ; C o l u m n P o s i t i v e P a t t e r n & g t ; & l t ; i t e m & g t ; & l t ; k e y & g t ; & l t ; s t r i n g & g t ; I D _ A c c o u n t & l t ; / s t r i n g & g t ; & l t ; / k e y & g t ; & l t ; v a l u e & g t ; & l t ; i n t & g t ; 2 & l t ; / i n t & g t ; & l t ; / v a l u e & g t ; & l t ; / i t e m & g t ; & l t ; i t e m & g t ; & l t ; k e y & g t ; & l t ; s t r i n g & g t ; A c c o u n t & l t ; / s t r i n g & g t ; & l t ; / k e y & g t ; & l t ; v a l u e & g t ; & l t ; i n t & g t ; 2 & l t ; / i n t & g t ; & l t ; / v a l u e & g t ; & l t ; / i t e m & g t ; & l t ; / C o l u m n P o s i t i v e P a t t e r n & g t ; & l t ; C o l u m n N e g a t i v e P a t t e r n & g t ; & l t ; i t e m & g t ; & l t ; k e y & g t ; & l t ; s t r i n g & g t ; I D _ A c c o u n t & l t ; / s t r i n g & g t ; & l t ; / k e y & g t ; & l t ; v a l u e & g t ; & l t ; i n t & g t ; 9 & l t ; / i n t & g t ; & l t ; / v a l u e & g t ; & l t ; / i t e m & g t ; & l t ; i t e m & g t ; & l t ; k e y & g t ; & l t ; s t r i n g & g t ; A c c o u n t & l t ; / s t r i n g & g t ; & l t ; / k e y & g t ; & l t ; v a l u e & g t ; & l t ; i n t & g t ; 9 & l t ; / i n t & g t ; & l t ; / v a l u e & g t ; & l t ; / i t e m & g t ; & l t ; / C o l u m n N e g a t i v e P a t t e r n & g t ; & l t ; C o l u m n W i d t h s & g t ; & l t ; i t e m & g t ; & l t ; k e y & g t ; & l t ; s t r i n g & g t ; I D _ A c c o u n t & l t ; / s t r i n g & g t ; & l t ; / k e y & g t ; & l t ; v a l u e & g t ; & l t ; i n t & g t ; 1 0 5 & l t ; / i n t & g t ; & l t ; / v a l u e & g t ; & l t ; / i t e m & g t ; & l t ; i t e m & g t ; & l t ; k e y & g t ; & l t ; s t r i n g & g t ; A c c o u n t & l t ; / s t r i n g & g t ; & l t ; / k e y & g t ; & l t ; v a l u e & g t ; & l t ; i n t & g t ; 8 5 & l t ; / i n t & g t ; & l t ; / v a l u e & g t ; & l t ; / i t e m & g t ; & l t ; / C o l u m n W i d t h s & g t ; & l t ; C o l u m n D i s p l a y I n d e x & g t ; & l t ; i t e m & g t ; & l t ; k e y & g t ; & l t ; s t r i n g & g t ; I D _ A c c o u n t & l t ; / s t r i n g & g t ; & l t ; / k e y & g t ; & l t ; v a l u e & g t ; & l t ; i n t & g t ; 0 & l t ; / i n t & g t ; & l t ; / v a l u e & g t ; & l t ; / i t e m & g t ; & l t ; i t e m & g t ; & l t ; k e y & g t ; & l t ; s t r i n g & g t ; A c c o u n t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6 e 5 7 d 3 e 4 - 6 3 7 a - 4 1 f 7 - 9 f 0 1 - c 0 a 7 9 c a 1 3 c 3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& g t ; & l t ; i t e m & g t ; & l t ; k e y & g t ; & l t ; s t r i n g & g t ; I D _ A c c o u n t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I D _ C u s t o m e r & l t ; / s t r i n g & g t ; & l t ; / k e y & g t ; & l t ; v a l u e & g t ; & l t ; s t r i n g & g t ; G e n e r a l & l t ; / s t r i n g & g t ; & l t ; / v a l u e & g t ; & l t ; / i t e m & g t ; & l t ; / C o l u m n F o r m a t & g t ; & l t ; C o l u m n A c c u r a c y & g t ; & l t ; i t e m & g t ; & l t ; k e y & g t ; & l t ; s t r i n g & g t ; I D _ A c c o u n t & l t ; / s t r i n g & g t ; & l t ; / k e y & g t ; & l t ; v a l u e & g t ; & l t ; i n t & g t ; 0 & l t ; / i n t & g t ; & l t ; / v a l u e & g t ; & l t ; / i t e m & g t ; & l t ; i t e m & g t ; & l t ; k e y & g t ; & l t ; s t r i n g & g t ; I D _ C u s t o m e r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_ A c c o u n t & l t ; / s t r i n g & g t ; & l t ; / k e y & g t ; & l t ; v a l u e & g t ; & l t ; s t r i n g & g t ; � & l t ; / s t r i n g & g t ; & l t ; / v a l u e & g t ; & l t ; / i t e m & g t ; & l t ; i t e m & g t ; & l t ; k e y & g t ; & l t ; s t r i n g & g t ; I D _ C u s t o m e r & l t ; / s t r i n g & g t ; & l t ; / k e y & g t ; & l t ; v a l u e & g t ; & l t ; s t r i n g & g t ; � & l t ; / s t r i n g & g t ; & l t ; / v a l u e & g t ; & l t ; / i t e m & g t ; & l t ; / C o l u m n C u r r e n c y S y m b o l & g t ; & l t ; C o l u m n P o s i t i v e P a t t e r n & g t ; & l t ; i t e m & g t ; & l t ; k e y & g t ; & l t ; s t r i n g & g t ; I D _ A c c o u n t & l t ; / s t r i n g & g t ; & l t ; / k e y & g t ; & l t ; v a l u e & g t ; & l t ; i n t & g t ; 2 & l t ; / i n t & g t ; & l t ; / v a l u e & g t ; & l t ; / i t e m & g t ; & l t ; i t e m & g t ; & l t ; k e y & g t ; & l t ; s t r i n g & g t ; I D _ C u s t o m e r & l t ; / s t r i n g & g t ; & l t ; / k e y & g t ; & l t ; v a l u e & g t ; & l t ; i n t & g t ; 2 & l t ; / i n t & g t ; & l t ; / v a l u e & g t ; & l t ; / i t e m & g t ; & l t ; / C o l u m n P o s i t i v e P a t t e r n & g t ; & l t ; C o l u m n N e g a t i v e P a t t e r n & g t ; & l t ; i t e m & g t ; & l t ; k e y & g t ; & l t ; s t r i n g & g t ; I D _ A c c o u n t & l t ; / s t r i n g & g t ; & l t ; / k e y & g t ; & l t ; v a l u e & g t ; & l t ; i n t & g t ; 9 & l t ; / i n t & g t ; & l t ; / v a l u e & g t ; & l t ; / i t e m & g t ; & l t ; i t e m & g t ; & l t ; k e y & g t ; & l t ; s t r i n g & g t ; I D _ C u s t o m e r & l t ; / s t r i n g & g t ; & l t ; / k e y & g t ; & l t ; v a l u e & g t ; & l t ; i n t & g t ; 9 & l t ; / i n t & g t ; & l t ; / v a l u e & g t ; & l t ; / i t e m & g t ; & l t ; / C o l u m n N e g a t i v e P a t t e r n & g t ; & l t ; C o l u m n W i d t h s & g t ; & l t ; i t e m & g t ; & l t ; k e y & g t ; & l t ; s t r i n g & g t ; I D _ A c c o u n t & l t ; / s t r i n g & g t ; & l t ; / k e y & g t ; & l t ; v a l u e & g t ; & l t ; i n t & g t ; 1 0 3 & l t ; / i n t & g t ; & l t ; / v a l u e & g t ; & l t ; / i t e m & g t ; & l t ; i t e m & g t ; & l t ; k e y & g t ; & l t ; s t r i n g & g t ; I D _ C u s t o m e r & l t ; / s t r i n g & g t ; & l t ; / k e y & g t ; & l t ; v a l u e & g t ; & l t ; i n t & g t ; 1 1 3 & l t ; / i n t & g t ; & l t ; / v a l u e & g t ; & l t ; / i t e m & g t ; & l t ; / C o l u m n W i d t h s & g t ; & l t ; C o l u m n D i s p l a y I n d e x & g t ; & l t ; i t e m & g t ; & l t ; k e y & g t ; & l t ; s t r i n g & g t ; I D _ A c c o u n t & l t ; / s t r i n g & g t ; & l t ; / k e y & g t ; & l t ; v a l u e & g t ; & l t ; i n t & g t ; 0 & l t ; / i n t & g t ; & l t ; / v a l u e & g t ; & l t ; / i t e m & g t ; & l t ; i t e m & g t ; & l t ; k e y & g t ; & l t ; s t r i n g & g t ; I D _ C u s t o m e r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6 e e 7 9 c d 2 - b 3 2 5 - 4 e a d - 8 6 b 9 - 6 e 2 9 0 c e 6 5 9 7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& g t ; & l t ; i t e m & g t ; & l t ; k e y & g t ; & l t ; s t r i n g & g t ; I D _ D a t e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D a t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Y e a r & l t ; / s t r i n g & g t ; & l t ; / k e y & g t ; & l t ; v a l u e & g t ; & l t ; s t r i n g & g t ; G e n e r a l & l t ; / s t r i n g & g t ; & l t ; / v a l u e & g t ; & l t ; / i t e m & g t ; & l t ; / C o l u m n F o r m a t & g t ; & l t ; C o l u m n A c c u r a c y & g t ; & l t ; i t e m & g t ; & l t ; k e y & g t ; & l t ; s t r i n g & g t ; I D _ D a t e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_ D a t e & l t ; / s t r i n g & g t ; & l t ; / k e y & g t ; & l t ; v a l u e & g t ; & l t ; s t r i n g & g t ; � & l t ; / s t r i n g & g t ; & l t ; / v a l u e & g t ; & l t ; / i t e m & g t ; & l t ; i t e m & g t ; & l t ; k e y & g t ; & l t ; s t r i n g & g t ; D a t e & l t ; / s t r i n g & g t ; & l t ; / k e y & g t ; & l t ; v a l u e & g t ; & l t ; s t r i n g & g t ; � & l t ; / s t r i n g & g t ; & l t ; / v a l u e & g t ; & l t ; / i t e m & g t ; & l t ; i t e m & g t ; & l t ; k e y & g t ; & l t ; s t r i n g & g t ; Y e a r & l t ; / s t r i n g & g t ; & l t ; / k e y & g t ; & l t ; v a l u e & g t ; & l t ; s t r i n g & g t ; � & l t ; / s t r i n g & g t ; & l t ; / v a l u e & g t ; & l t ; / i t e m & g t ; & l t ; / C o l u m n C u r r e n c y S y m b o l & g t ; & l t ; C o l u m n P o s i t i v e P a t t e r n & g t ; & l t ; i t e m & g t ; & l t ; k e y & g t ; & l t ; s t r i n g & g t ; I D _ D a t e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2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/ C o l u m n P o s i t i v e P a t t e r n & g t ; & l t ; C o l u m n N e g a t i v e P a t t e r n & g t ; & l t ; i t e m & g t ; & l t ; k e y & g t ; & l t ; s t r i n g & g t ; I D _ D a t e & l t ; / s t r i n g & g t ; & l t ; / k e y & g t ; & l t ; v a l u e & g t ; & l t ; i n t & g t ; 9 & l t ; / i n t & g t ; & l t ; / v a l u e & g t ; & l t ; / i t e m & g t ; & l t ; i t e m & g t ; & l t ; k e y & g t ; & l t ; s t r i n g & g t ; D a t e & l t ; / s t r i n g & g t ; & l t ; / k e y & g t ; & l t ; v a l u e & g t ; & l t ; i n t & g t ; 9 & l t ; / i n t & g t ; & l t ; / v a l u e & g t ; & l t ; / i t e m & g t ; & l t ; i t e m & g t ; & l t ; k e y & g t ; & l t ; s t r i n g & g t ; Y e a r & l t ; / s t r i n g & g t ; & l t ; / k e y & g t ; & l t ; v a l u e & g t ; & l t ; i n t & g t ; 9 & l t ; / i n t & g t ; & l t ; / v a l u e & g t ; & l t ; / i t e m & g t ; & l t ; / C o l u m n N e g a t i v e P a t t e r n & g t ; & l t ; C o l u m n W i d t h s & g t ; & l t ; i t e m & g t ; & l t ; k e y & g t ; & l t ; s t r i n g & g t ; I D _ D a t e & l t ; / s t r i n g & g t ; & l t ; / k e y & g t ; & l t ; v a l u e & g t ; & l t ; i n t & g t ; 8 2 & l t ; / i n t & g t ; & l t ; / v a l u e & g t ; & l t ; / i t e m & g t ; & l t ; i t e m & g t ; & l t ; k e y & g t ; & l t ; s t r i n g & g t ; D a t e & l t ; / s t r i n g & g t ; & l t ; / k e y & g t ; & l t ; v a l u e & g t ; & l t ; i n t & g t ; 6 2 & l t ; / i n t & g t ; & l t ; / v a l u e & g t ; & l t ; / i t e m & g t ; & l t ; i t e m & g t ; & l t ; k e y & g t ; & l t ; s t r i n g & g t ; Y e a r & l t ; / s t r i n g & g t ; & l t ; / k e y & g t ; & l t ; v a l u e & g t ; & l t ; i n t & g t ; 5 9 & l t ; / i n t & g t ; & l t ; / v a l u e & g t ; & l t ; / i t e m & g t ; & l t ; / C o l u m n W i d t h s & g t ; & l t ; C o l u m n D i s p l a y I n d e x & g t ; & l t ; i t e m & g t ; & l t ; k e y & g t ; & l t ; s t r i n g & g t ; I D _ D a t e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<?xml version="1.0" encoding="utf-8"?>
<Varigence.Vivid.RootNodeName xmlns="urn:calculations.vari">
  <Varigence.Vivid.ElementNodeName>AAEAAAD/////AQAAAAAAAAAEA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AgAAAAAAAAAEAgAAAJIBU3lzdGVtLkNvbGxlY3Rpb25zLkdlbmVyaWMuR2VuZXJpY0VxdWFsaXR5Q29tcGFyZXJgMVtbU3lzdGVtLlN0cmluZywgbXNjb3JsaWIsIFZlcnNpb249NC4wLjAuMCwgQ3VsdHVyZT1uZXV0cmFsLCBQdWJsaWNLZXlUb2tlbj1iNzdhNWM1NjE5MzRlMDg5XV0AAAAACw==</Varigence.Vivid.ElementNodeName>
</Varigence.Vivid.RootNodeName>
</file>

<file path=customXml/item24.xml>��< ? x m l   v e r s i o n = " 1 . 0 "   e n c o d i n g = " U T F - 1 6 " ? > < G e m i n i   x m l n s = " h t t p : / / g e m i n i / p i v o t c u s t o m i z a t i o n / T a b l e X M L _ 3 b f 0 c d 1 a - c f 2 d - 4 9 c e - a 7 b b - 9 7 5 a d 0 7 7 3 3 1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& g t ; & l t ; i t e m & g t ; & l t ; k e y & g t ; & l t ; s t r i n g & g t ; I D _ A c c o u n t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I D _ T y p e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I D _ D a t e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A m o u n t & l t ; / s t r i n g & g t ; & l t ; / k e y & g t ; & l t ; v a l u e & g t ; & l t ; s t r i n g & g t ; C u r r e n c y G e n e r a l & l t ; / s t r i n g & g t ; & l t ; / v a l u e & g t ; & l t ; / i t e m & g t ; & l t ; / C o l u m n F o r m a t & g t ; & l t ; C o l u m n A c c u r a c y & g t ; & l t ; i t e m & g t ; & l t ; k e y & g t ; & l t ; s t r i n g & g t ; I D _ A c c o u n t & l t ; / s t r i n g & g t ; & l t ; / k e y & g t ; & l t ; v a l u e & g t ; & l t ; i n t & g t ; 0 & l t ; / i n t & g t ; & l t ; / v a l u e & g t ; & l t ; / i t e m & g t ; & l t ; i t e m & g t ; & l t ; k e y & g t ; & l t ; s t r i n g & g t ; I D _ T y p e & l t ; / s t r i n g & g t ; & l t ; / k e y & g t ; & l t ; v a l u e & g t ; & l t ; i n t & g t ; 0 & l t ; / i n t & g t ; & l t ; / v a l u e & g t ; & l t ; / i t e m & g t ; & l t ; i t e m & g t ; & l t ; k e y & g t ; & l t ; s t r i n g & g t ; I D _ D a t e & l t ; / s t r i n g & g t ; & l t ; / k e y & g t ; & l t ; v a l u e & g t ; & l t ; i n t & g t ; 0 & l t ; / i n t & g t ; & l t ; / v a l u e & g t ; & l t ; / i t e m & g t ; & l t ; i t e m & g t ; & l t ; k e y & g t ; & l t ; s t r i n g & g t ; A m o u n t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_ A c c o u n t & l t ; / s t r i n g & g t ; & l t ; / k e y & g t ; & l t ; v a l u e & g t ; & l t ; s t r i n g & g t ; � & l t ; / s t r i n g & g t ; & l t ; / v a l u e & g t ; & l t ; / i t e m & g t ; & l t ; i t e m & g t ; & l t ; k e y & g t ; & l t ; s t r i n g & g t ; I D _ T y p e & l t ; / s t r i n g & g t ; & l t ; / k e y & g t ; & l t ; v a l u e & g t ; & l t ; s t r i n g & g t ; � & l t ; / s t r i n g & g t ; & l t ; / v a l u e & g t ; & l t ; / i t e m & g t ; & l t ; i t e m & g t ; & l t ; k e y & g t ; & l t ; s t r i n g & g t ; I D _ D a t e & l t ; / s t r i n g & g t ; & l t ; / k e y & g t ; & l t ; v a l u e & g t ; & l t ; s t r i n g & g t ; � & l t ; / s t r i n g & g t ; & l t ; / v a l u e & g t ; & l t ; / i t e m & g t ; & l t ; i t e m & g t ; & l t ; k e y & g t ; & l t ; s t r i n g & g t ; A m o u n t & l t ; / s t r i n g & g t ; & l t ; / k e y & g t ; & l t ; v a l u e & g t ; & l t ; s t r i n g & g t ; � & l t ; / s t r i n g & g t ; & l t ; / v a l u e & g t ; & l t ; / i t e m & g t ; & l t ; / C o l u m n C u r r e n c y S y m b o l & g t ; & l t ; C o l u m n P o s i t i v e P a t t e r n & g t ; & l t ; i t e m & g t ; & l t ; k e y & g t ; & l t ; s t r i n g & g t ; I D _ A c c o u n t & l t ; / s t r i n g & g t ; & l t ; / k e y & g t ; & l t ; v a l u e & g t ; & l t ; i n t & g t ; 2 & l t ; / i n t & g t ; & l t ; / v a l u e & g t ; & l t ; / i t e m & g t ; & l t ; i t e m & g t ; & l t ; k e y & g t ; & l t ; s t r i n g & g t ; I D _ T y p e & l t ; / s t r i n g & g t ; & l t ; / k e y & g t ; & l t ; v a l u e & g t ; & l t ; i n t & g t ; 2 & l t ; / i n t & g t ; & l t ; / v a l u e & g t ; & l t ; / i t e m & g t ; & l t ; i t e m & g t ; & l t ; k e y & g t ; & l t ; s t r i n g & g t ; I D _ D a t e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2 & l t ; / i n t & g t ; & l t ; / v a l u e & g t ; & l t ; / i t e m & g t ; & l t ; / C o l u m n P o s i t i v e P a t t e r n & g t ; & l t ; C o l u m n N e g a t i v e P a t t e r n & g t ; & l t ; i t e m & g t ; & l t ; k e y & g t ; & l t ; s t r i n g & g t ; I D _ A c c o u n t & l t ; / s t r i n g & g t ; & l t ; / k e y & g t ; & l t ; v a l u e & g t ; & l t ; i n t & g t ; 9 & l t ; / i n t & g t ; & l t ; / v a l u e & g t ; & l t ; / i t e m & g t ; & l t ; i t e m & g t ; & l t ; k e y & g t ; & l t ; s t r i n g & g t ; I D _ T y p e & l t ; / s t r i n g & g t ; & l t ; / k e y & g t ; & l t ; v a l u e & g t ; & l t ; i n t & g t ; 9 & l t ; / i n t & g t ; & l t ; / v a l u e & g t ; & l t ; / i t e m & g t ; & l t ; i t e m & g t ; & l t ; k e y & g t ; & l t ; s t r i n g & g t ; I D _ D a t e & l t ; / s t r i n g & g t ; & l t ; / k e y & g t ; & l t ; v a l u e & g t ; & l t ; i n t & g t ; 9 & l t ; / i n t & g t ; & l t ; / v a l u e & g t ; & l t ; / i t e m & g t ; & l t ; i t e m & g t ; & l t ; k e y & g t ; & l t ; s t r i n g & g t ; A m o u n t & l t ; / s t r i n g & g t ; & l t ; / k e y & g t ; & l t ; v a l u e & g t ; & l t ; i n t & g t ; 9 & l t ; / i n t & g t ; & l t ; / v a l u e & g t ; & l t ; / i t e m & g t ; & l t ; / C o l u m n N e g a t i v e P a t t e r n & g t ; & l t ; C o l u m n W i d t h s & g t ; & l t ; i t e m & g t ; & l t ; k e y & g t ; & l t ; s t r i n g & g t ; I D _ A c c o u n t & l t ; / s t r i n g & g t ; & l t ; / k e y & g t ; & l t ; v a l u e & g t ; & l t ; i n t & g t ; 1 5 4 & l t ; / i n t & g t ; & l t ; / v a l u e & g t ; & l t ; / i t e m & g t ; & l t ; i t e m & g t ; & l t ; k e y & g t ; & l t ; s t r i n g & g t ; I D _ T y p e & l t ; / s t r i n g & g t ; & l t ; / k e y & g t ; & l t ; v a l u e & g t ; & l t ; i n t & g t ; 1 4 7 & l t ; / i n t & g t ; & l t ; / v a l u e & g t ; & l t ; / i t e m & g t ; & l t ; i t e m & g t ; & l t ; k e y & g t ; & l t ; s t r i n g & g t ; I D _ D a t e & l t ; / s t r i n g & g t ; & l t ; / k e y & g t ; & l t ; v a l u e & g t ; & l t ; i n t & g t ; 8 4 & l t ; / i n t & g t ; & l t ; / v a l u e & g t ; & l t ; / i t e m & g t ; & l t ; i t e m & g t ; & l t ; k e y & g t ; & l t ; s t r i n g & g t ; A m o u n t & l t ; / s t r i n g & g t ; & l t ; / k e y & g t ; & l t ; v a l u e & g t ; & l t ; i n t & g t ; 8 5 & l t ; / i n t & g t ; & l t ; / v a l u e & g t ; & l t ; / i t e m & g t ; & l t ; / C o l u m n W i d t h s & g t ; & l t ; C o l u m n D i s p l a y I n d e x & g t ; & l t ; i t e m & g t ; & l t ; k e y & g t ; & l t ; s t r i n g & g t ; I D _ A c c o u n t & l t ; / s t r i n g & g t ; & l t ; / k e y & g t ; & l t ; v a l u e & g t ; & l t ; i n t & g t ; 0 & l t ; / i n t & g t ; & l t ; / v a l u e & g t ; & l t ; / i t e m & g t ; & l t ; i t e m & g t ; & l t ; k e y & g t ; & l t ; s t r i n g & g t ; I D _ T y p e & l t ; / s t r i n g & g t ; & l t ; / k e y & g t ; & l t ; v a l u e & g t ; & l t ; i n t & g t ; 1 & l t ; / i n t & g t ; & l t ; / v a l u e & g t ; & l t ; / i t e m & g t ; & l t ; i t e m & g t ; & l t ; k e y & g t ; & l t ; s t r i n g & g t ; I D _ D a t e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a e 6 3 6 d 9 2 - b e 5 5 - 4 0 5 a - 8 4 f d - d 2 9 2 6 d d e 7 f 1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& g t ; & l t ; i t e m & g t ; & l t ; k e y & g t ; & l t ; s t r i n g & g t ; I D _ T y p e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T y p e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I D _ T y p e & l t ; / s t r i n g & g t ; & l t ; / k e y & g t ; & l t ; v a l u e & g t ; & l t ; i n t & g t ; 0 & l t ; / i n t & g t ; & l t ; / v a l u e & g t ; & l t ; / i t e m & g t ; & l t ; i t e m & g t ; & l t ; k e y & g t ; & l t ; s t r i n g & g t ; T y p e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_ T y p e & l t ; / s t r i n g & g t ; & l t ; / k e y & g t ; & l t ; v a l u e & g t ; & l t ; s t r i n g & g t ; � & l t ; / s t r i n g & g t ; & l t ; / v a l u e & g t ; & l t ; / i t e m & g t ; & l t ; i t e m & g t ; & l t ; k e y & g t ; & l t ; s t r i n g & g t ; T y p e & l t ; / s t r i n g & g t ; & l t ; / k e y & g t ; & l t ; v a l u e & g t ; & l t ; s t r i n g & g t ; � & l t ; / s t r i n g & g t ; & l t ; / v a l u e & g t ; & l t ; / i t e m & g t ; & l t ; / C o l u m n C u r r e n c y S y m b o l & g t ; & l t ; C o l u m n P o s i t i v e P a t t e r n & g t ; & l t ; i t e m & g t ; & l t ; k e y & g t ; & l t ; s t r i n g & g t ; I D _ T y p e & l t ; / s t r i n g & g t ; & l t ; / k e y & g t ; & l t ; v a l u e & g t ; & l t ; i n t & g t ; 2 & l t ; / i n t & g t ; & l t ; / v a l u e & g t ; & l t ; / i t e m & g t ; & l t ; i t e m & g t ; & l t ; k e y & g t ; & l t ; s t r i n g & g t ; T y p e & l t ; / s t r i n g & g t ; & l t ; / k e y & g t ; & l t ; v a l u e & g t ; & l t ; i n t & g t ; 2 & l t ; / i n t & g t ; & l t ; / v a l u e & g t ; & l t ; / i t e m & g t ; & l t ; / C o l u m n P o s i t i v e P a t t e r n & g t ; & l t ; C o l u m n N e g a t i v e P a t t e r n & g t ; & l t ; i t e m & g t ; & l t ; k e y & g t ; & l t ; s t r i n g & g t ; I D _ T y p e & l t ; / s t r i n g & g t ; & l t ; / k e y & g t ; & l t ; v a l u e & g t ; & l t ; i n t & g t ; 9 & l t ; / i n t & g t ; & l t ; / v a l u e & g t ; & l t ; / i t e m & g t ; & l t ; i t e m & g t ; & l t ; k e y & g t ; & l t ; s t r i n g & g t ; T y p e & l t ; / s t r i n g & g t ; & l t ; / k e y & g t ; & l t ; v a l u e & g t ; & l t ; i n t & g t ; 9 & l t ; / i n t & g t ; & l t ; / v a l u e & g t ; & l t ; / i t e m & g t ; & l t ; / C o l u m n N e g a t i v e P a t t e r n & g t ; & l t ; C o l u m n W i d t h s & g t ; & l t ; i t e m & g t ; & l t ; k e y & g t ; & l t ; s t r i n g & g t ; I D _ T y p e & l t ; / s t r i n g & g t ; & l t ; / k e y & g t ; & l t ; v a l u e & g t ; & l t ; i n t & g t ; 8 4 & l t ; / i n t & g t ; & l t ; / v a l u e & g t ; & l t ; / i t e m & g t ; & l t ; i t e m & g t ; & l t ; k e y & g t ; & l t ; s t r i n g & g t ; T y p e & l t ; / s t r i n g & g t ; & l t ; / k e y & g t ; & l t ; v a l u e & g t ; & l t ; i n t & g t ; 6 4 & l t ; / i n t & g t ; & l t ; / v a l u e & g t ; & l t ; / i t e m & g t ; & l t ; / C o l u m n W i d t h s & g t ; & l t ; C o l u m n D i s p l a y I n d e x & g t ; & l t ; i t e m & g t ; & l t ; k e y & g t ; & l t ; s t r i n g & g t ; I D _ T y p e & l t ; / s t r i n g & g t ; & l t ; / k e y & g t ; & l t ; v a l u e & g t ; & l t ; i n t & g t ; 0 & l t ; / i n t & g t ; & l t ; / v a l u e & g t ; & l t ; / i t e m & g t ; & l t ; i t e m & g t ; & l t ; k e y & g t ; & l t ; s t r i n g & g t ; T y p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 B r i d g e _ A c c o u n t C u s t o m e r 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 B r i d g e _ A c c o u n t C u s t o m e r 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 C o l u m n s \ I D _ A c c o u n t < / K e y > < / D i a g r a m O b j e c t K e y > < D i a g r a m O b j e c t K e y > < K e y > C o l u m n s \ I D _ C u s t o m e r 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 M e a s u r e s \ N u m O f C u s t o m e r s < / K e y > < / D i a g r a m O b j e c t K e y > < D i a g r a m O b j e c t K e y > < K e y > M e a s u r e s \ N u m O f C u s t o m e r s \ T a g I n f o \ F o r m u l a < / K e y > < / D i a g r a m O b j e c t K e y > < D i a g r a m O b j e c t K e y > < K e y > M e a s u r e s \ N u m O f C u s t o m e r s \ T a g I n f o \ V a l u e < / K e y > < / D i a g r a m O b j e c t K e y > < D i a g r a m O b j e c t K e y > < K e y > C o l u m n s \ I D _ A c c o u n t < / K e y > < / D i a g r a m O b j e c t K e y > < D i a g r a m O b j e c t K e y > < K e y > C o l u m n s \ A c c o u n t 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 M e a s u r e s \ N u m O f C u s t o m e r s 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 M e a s u r e s \ N u m O f C u s t o m e r s \ T a g I n f o \ F o r m u l a 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 M e a s u r e s \ N u m O f C u s t o m e r s \ T a g I n f o \ V a l u e 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 C o l u m n s \ I D _ C u s t o m e r 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 C o l u m n s \ I D _ D a t e 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 C o l u m n s \ I D _ T y p e < / K e y > < / D i a g r a m O b j e c t K e y > < D i a g r a m O b j e c t K e y > < K e y > C o l u m n s \ T y p e 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 M e a s u r e s \ A m o u n t M 2 M < / K e y > < / D i a g r a m O b j e c t K e y > < D i a g r a m O b j e c t K e y > < K e y > M e a s u r e s \ A m o u n t M 2 M \ T a g I n f o \ F o r m u l a < / K e y > < / D i a g r a m O b j e c t K e y > < D i a g r a m O b j e c t K e y > < K e y > M e a s u r e s \ A m o u n t M 2 M \ T a g I n f o \ V a l u e < / K e y > < / D i a g r a m O b j e c t K e y > < D i a g r a m O b j e c t K e y > < K e y > M e a s u r e s \ A m o u n t M 2 M _ W r o n g < / K e y > < / D i a g r a m O b j e c t K e y > < D i a g r a m O b j e c t K e y > < K e y > M e a s u r e s \ A m o u n t M 2 M _ W r o n g \ T a g I n f o \ F o r m u l a < / K e y > < / D i a g r a m O b j e c t K e y > < D i a g r a m O b j e c t K e y > < K e y > M e a s u r e s \ A m o u n t M 2 M _ W r o n g \ T a g I n f o \ V a l u e < / K e y > < / D i a g r a m O b j e c t K e y > < D i a g r a m O b j e c t K e y > < K e y > M e a s u r e s \ A m o u n t M 2 M _ C o r r e c t < / K e y > < / D i a g r a m O b j e c t K e y > < D i a g r a m O b j e c t K e y > < K e y > M e a s u r e s \ A m o u n t M 2 M _ C o r r e c t \ T a g I n f o \ F o r m u l a < / K e y > < / D i a g r a m O b j e c t K e y > < D i a g r a m O b j e c t K e y > < K e y > M e a s u r e s \ A m o u n t M 2 M _ C o r r e c t \ T a g I n f o \ V a l u e < / K e y > < / D i a g r a m O b j e c t K e y > < D i a g r a m O b j e c t K e y > < K e y > C o l u m n s \ I D _ A c c o u n t < / K e y > < / D i a g r a m O b j e c t K e y > < D i a g r a m O b j e c t K e y > < K e y > C o l u m n s \ I D _ T y p e < / K e y > < / D i a g r a m O b j e c t K e y > < D i a g r a m O b j e c t K e y > < K e y > C o l u m n s \ I D _ D a t e 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 M e a s u r e s \ A m o u n t M 2 M 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 M e a s u r e s \ A m o u n t M 2 M \ T a g I n f o \ F o r m u l a 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 M e a s u r e s \ A m o u n t M 2 M \ T a g I n f o \ V a l u e 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 M e a s u r e s \ A m o u n t M 2 M _ W r o n g 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 M e a s u r e s \ A m o u n t M 2 M _ W r o n g \ T a g I n f o \ F o r m u l a 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 M e a s u r e s \ A m o u n t M 2 M _ W r o n g \ T a g I n f o \ V a l u e 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 M e a s u r e s \ A m o u n t M 2 M _ C o r r e c t 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 M e a s u r e s \ A m o u n t M 2 M _ C o r r e c t \ T a g I n f o \ F o r m u l a 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 M e a s u r e s \ A m o u n t M 2 M _ C o r r e c t \ T a g I n f o \ V a l u e 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Varigence.Vivid.RootNodeName xmlns="urn:drillthroughMapping.vari">
  <Varigence.Vivid.ElementNodeName>AAEAAAD/////AQAAAAAAAAAEAQAAANoCU3lzdGVtLkNvbGxlY3Rpb25zLkdlbmVyaWMuRGljdGlvbmFyeWAyW1tTeXN0ZW0uU3RyaW5nLCBtc2NvcmxpYiwgVmVyc2lvbj00LjAuMC4wLCBDdWx0dXJlPW5ldXRyYWwsIFB1YmxpY0tleVRva2VuPWI3N2E1YzU2MTkzNGUwODldLFtTeXN0ZW0uQ29sbGVjdGlvbnMuR2VuZXJpYy5IYXNoU2V0YDFbW1N5c3RlbS5TdHJpbmcsIG1zY29ybGliLCBWZXJzaW9uPTQuMC4wLjAsIEN1bHR1cmU9bmV1dHJhbCwgUHVibGljS2V5VG9rZW49Yjc3YTVjNTYxOTM0ZTA4OV1dLCBTeXN0ZW0uQ29yZS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AgAAAAAAAAAEAgAAAJIBU3lzdGVtLkNvbGxlY3Rpb25zLkdlbmVyaWMuR2VuZXJpY0VxdWFsaXR5Q29tcGFyZXJgMVtbU3lzdGVtLlN0cmluZywgbXNjb3JsaWIsIFZlcnNpb249NC4wLjAuMCwgQ3VsdHVyZT1uZXV0cmFsLCBQdWJsaWNLZXlUb2tlbj1iNzdhNWM1NjE5MzRlMDg5XV0AAAAACw==</Varigence.Vivid.ElementNodeName>
</Varigence.Vivid.RootNodeName>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6 e 5 7 d 3 e 4 - 6 3 7 a - 4 1 f 7 - 9 f 0 1 - c 0 a 7 9 c a 1 3 c 3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3 b f 0 c d 1 a - c f 2 d - 4 9 c e - a 7 b b - 9 7 5 a d 0 7 7 3 3 1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3 7 f 2 a 0 4 f - 9 4 2 1 - 4 8 a 8 - b 3 0 8 - 7 5 2 2 5 1 f 3 5 d c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e 7 9 5 5 1 6 - 1 8 d 5 - 4 2 7 a - 8 3 0 9 - c 1 3 d d 0 9 8 d 7 8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6 e e 7 9 c d 2 - b 3 2 5 - 4 e a d - 8 6 b 9 - 6 e 2 9 0 c e 6 5 9 7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e 6 3 6 d 9 2 - b e 5 5 - 4 0 5 a - 8 4 f d - d 2 9 2 6 d d e 7 f 1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2 f d 6 3 2 a 3 - 4 4 e 1 - 4 d b 0 - 8 f b 2 - 1 6 7 5 0 0 1 3 1 a 1 a " > < C u s t o m C o n t e n t > < ! [ C D A T A [ < ? x m l   v e r s i o n = " 1 . 0 "   e n c o d i n g = " u t f - 1 6 " ? > < S e t t i n g s > < C a l c u l a t e d F i e l d s > < i t e m > < M e a s u r e N a m e > A m o u n t M 2 M < / M e a s u r e N a m e > < D i s p l a y N a m e > A m o u n t M 2 M < / D i s p l a y N a m e > < V i s i b l e > T r u e < / V i s i b l e > < / i t e m > < i t e m > < M e a s u r e N a m e > N u m O f C u s t o m e r s < / M e a s u r e N a m e > < D i s p l a y N a m e > N u m O f C u s t o m e r s < / D i s p l a y N a m e > < V i s i b l e > F a l s e < / V i s i b l e > < / i t e m > < i t e m > < M e a s u r e N a m e > A m o u n t M 2 M _ W r o n g < / M e a s u r e N a m e > < D i s p l a y N a m e > A m o u n t M 2 M _ W r o n g < / D i s p l a y N a m e > < V i s i b l e > F a l s e < / V i s i b l e > < / i t e m > < i t e m > < M e a s u r e N a m e > A m o u n t M 2 M _ C o r r e c t < / M e a s u r e N a m e > < D i s p l a y N a m e > A m o u n t M 2 M _ C o r r e c t < / D i s p l a y N a m e > < V i s i b l e > F a l s e < / V i s i b l e > < / i t e m > < i t e m > < M e a s u r e N a m e > S u m   o f   A m o u n t < / M e a s u r e N a m e > < D i s p l a y N a m e > S u m   o f   A m o u n t 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 F o g l i o 2 < / S l i c e r S h e e t N a m e > < S A H o s t H a s h > 1 3 7 6 6 7 2 6 3 6 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3 b f 0 c d 1 a - c f 2 d - 4 9 c e - a 7 b b - 9 7 5 a d 0 7 7 3 3 1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8 a b 8 9 5 8 - 0 d a 0 - 4 e 3 8 - 9 c 5 9 - 8 8 a 6 a 1 7 e a b 9 8 " > < C u s t o m C o n t e n t > < ! [ C D A T A [ < ? x m l   v e r s i o n = " 1 . 0 "   e n c o d i n g = " u t f - 1 6 " ? > < S e t t i n g s > < C a l c u l a t e d F i e l d s > < i t e m > < M e a s u r e N a m e > A m o u n t M 2 M _ C o r r e c t < / M e a s u r e N a m e > < D i s p l a y N a m e > A m o u n t M 2 M _ C o r r e c t < / D i s p l a y N a m e > < V i s i b l e > T r u e < / V i s i b l e > < / i t e m > < i t e m > < M e a s u r e N a m e > A m o u n t M 2 M _ W r o n g < / M e a s u r e N a m e > < D i s p l a y N a m e > A m o u n t M 2 M _ W r o n g < / D i s p l a y N a m e > < V i s i b l e > T r u e < / V i s i b l e > < / i t e m > < i t e m > < M e a s u r e N a m e > N u m O f C u s t o m e r s < / M e a s u r e N a m e > < D i s p l a y N a m e > N u m O f C u s t o m e r s < / D i s p l a y N a m e > < V i s i b l e > F a l s e < / V i s i b l e > < / i t e m > < i t e m > < M e a s u r e N a m e > A m o u n t M 2 M < / M e a s u r e N a m e > < D i s p l a y N a m e > A m o u n t M 2 M 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 1 0 6 8 6 8 8 2 6 1 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d 7 1 1 0 5 b - 3 a 7 7 - 4 4 2 7 - 9 d 1 6 - a 4 e 1 9 6 7 b d a c 2 " > < C u s t o m C o n t e n t > < ! [ C D A T A [ < ? x m l   v e r s i o n = " 1 . 0 "   e n c o d i n g = " u t f - 1 6 " ? > < S e t t i n g s > < C a l c u l a t e d F i e l d s > < i t e m > < M e a s u r e N a m e > A m o u n t M 2 M _ C o r r e c t < / M e a s u r e N a m e > < D i s p l a y N a m e > A m o u n t M 2 M _ C o r r e c t < / D i s p l a y N a m e > < V i s i b l e > T r u e < / V i s i b l e > < / i t e m > < i t e m > < M e a s u r e N a m e > A m o u n t M 2 M _ W r o n g < / M e a s u r e N a m e > < D i s p l a y N a m e > A m o u n t M 2 M _ W r o n g < / D i s p l a y N a m e > < V i s i b l e > T r u e < / V i s i b l e > < / i t e m > < i t e m > < M e a s u r e N a m e > N u m O f C u s t o m e r s < / M e a s u r e N a m e > < D i s p l a y N a m e > N u m O f C u s t o m e r s < / D i s p l a y N a m e > < V i s i b l e > F a l s e < / V i s i b l e > < / i t e m > < i t e m > < M e a s u r e N a m e > A m o u n t M 2 M < / M e a s u r e N a m e > < D i s p l a y N a m e > A m o u n t M 2 M 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 6 4 9 5 3 2 2 2 4 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Props1.xml><?xml version="1.0" encoding="utf-8"?>
<ds:datastoreItem xmlns:ds="http://schemas.openxmlformats.org/officeDocument/2006/customXml" ds:itemID="{73087455-B929-448A-B7AE-E2196528FC0C}">
  <ds:schemaRefs/>
</ds:datastoreItem>
</file>

<file path=customXml/itemProps10.xml><?xml version="1.0" encoding="utf-8"?>
<ds:datastoreItem xmlns:ds="http://schemas.openxmlformats.org/officeDocument/2006/customXml" ds:itemID="{E1AEFFCC-0F8A-4BDA-8D2E-33257694A1AF}">
  <ds:schemaRefs>
    <ds:schemaRef ds:uri="urn:varigence.com"/>
  </ds:schemaRefs>
</ds:datastoreItem>
</file>

<file path=customXml/itemProps11.xml><?xml version="1.0" encoding="utf-8"?>
<ds:datastoreItem xmlns:ds="http://schemas.openxmlformats.org/officeDocument/2006/customXml" ds:itemID="{FFFD22C5-7C6D-4439-9578-9211CED489D6}">
  <ds:schemaRefs/>
</ds:datastoreItem>
</file>

<file path=customXml/itemProps12.xml><?xml version="1.0" encoding="utf-8"?>
<ds:datastoreItem xmlns:ds="http://schemas.openxmlformats.org/officeDocument/2006/customXml" ds:itemID="{44A1F49E-CB35-4BB2-A617-5172E9C829A6}">
  <ds:schemaRefs/>
</ds:datastoreItem>
</file>

<file path=customXml/itemProps13.xml><?xml version="1.0" encoding="utf-8"?>
<ds:datastoreItem xmlns:ds="http://schemas.openxmlformats.org/officeDocument/2006/customXml" ds:itemID="{DF2E58A0-39E9-4E39-A61C-43D1728949A0}">
  <ds:schemaRefs/>
</ds:datastoreItem>
</file>

<file path=customXml/itemProps14.xml><?xml version="1.0" encoding="utf-8"?>
<ds:datastoreItem xmlns:ds="http://schemas.openxmlformats.org/officeDocument/2006/customXml" ds:itemID="{6E3CC195-2E22-4247-8E3D-884B45C97B34}">
  <ds:schemaRefs/>
</ds:datastoreItem>
</file>

<file path=customXml/itemProps15.xml><?xml version="1.0" encoding="utf-8"?>
<ds:datastoreItem xmlns:ds="http://schemas.openxmlformats.org/officeDocument/2006/customXml" ds:itemID="{A6ECCBAC-FB1E-4FF8-8B94-84A79CEB8977}">
  <ds:schemaRefs/>
</ds:datastoreItem>
</file>

<file path=customXml/itemProps16.xml><?xml version="1.0" encoding="utf-8"?>
<ds:datastoreItem xmlns:ds="http://schemas.openxmlformats.org/officeDocument/2006/customXml" ds:itemID="{6F57CB57-D212-41F0-9C40-DB4B79C0F928}">
  <ds:schemaRefs/>
</ds:datastoreItem>
</file>

<file path=customXml/itemProps17.xml><?xml version="1.0" encoding="utf-8"?>
<ds:datastoreItem xmlns:ds="http://schemas.openxmlformats.org/officeDocument/2006/customXml" ds:itemID="{BC4AA397-7CE1-46A0-9178-D02756F73FA0}">
  <ds:schemaRefs/>
</ds:datastoreItem>
</file>

<file path=customXml/itemProps18.xml><?xml version="1.0" encoding="utf-8"?>
<ds:datastoreItem xmlns:ds="http://schemas.openxmlformats.org/officeDocument/2006/customXml" ds:itemID="{C56CC513-0919-49FF-966D-5E31BCBEBF62}">
  <ds:schemaRefs>
    <ds:schemaRef ds:uri="urn:inHidden.vari"/>
  </ds:schemaRefs>
</ds:datastoreItem>
</file>

<file path=customXml/itemProps19.xml><?xml version="1.0" encoding="utf-8"?>
<ds:datastoreItem xmlns:ds="http://schemas.openxmlformats.org/officeDocument/2006/customXml" ds:itemID="{8010067E-A308-462C-B68C-232EAD0DEFD3}">
  <ds:schemaRefs/>
</ds:datastoreItem>
</file>

<file path=customXml/itemProps2.xml><?xml version="1.0" encoding="utf-8"?>
<ds:datastoreItem xmlns:ds="http://schemas.openxmlformats.org/officeDocument/2006/customXml" ds:itemID="{BCACA914-3D9C-4D1C-84B0-03EF3F83BA10}">
  <ds:schemaRefs/>
</ds:datastoreItem>
</file>

<file path=customXml/itemProps20.xml><?xml version="1.0" encoding="utf-8"?>
<ds:datastoreItem xmlns:ds="http://schemas.openxmlformats.org/officeDocument/2006/customXml" ds:itemID="{2AA4877F-1024-46D8-92B8-D04DC9096D3C}">
  <ds:schemaRefs/>
</ds:datastoreItem>
</file>

<file path=customXml/itemProps21.xml><?xml version="1.0" encoding="utf-8"?>
<ds:datastoreItem xmlns:ds="http://schemas.openxmlformats.org/officeDocument/2006/customXml" ds:itemID="{8E4AFE0B-9F4B-47DB-8665-F5449AAA7255}">
  <ds:schemaRefs/>
</ds:datastoreItem>
</file>

<file path=customXml/itemProps22.xml><?xml version="1.0" encoding="utf-8"?>
<ds:datastoreItem xmlns:ds="http://schemas.openxmlformats.org/officeDocument/2006/customXml" ds:itemID="{0561A4B9-6EE2-443E-AF71-A99AB95873CE}">
  <ds:schemaRefs/>
</ds:datastoreItem>
</file>

<file path=customXml/itemProps23.xml><?xml version="1.0" encoding="utf-8"?>
<ds:datastoreItem xmlns:ds="http://schemas.openxmlformats.org/officeDocument/2006/customXml" ds:itemID="{26FAB371-2780-493D-B51E-6791AE713DDA}">
  <ds:schemaRefs>
    <ds:schemaRef ds:uri="urn:calculations.vari"/>
  </ds:schemaRefs>
</ds:datastoreItem>
</file>

<file path=customXml/itemProps24.xml><?xml version="1.0" encoding="utf-8"?>
<ds:datastoreItem xmlns:ds="http://schemas.openxmlformats.org/officeDocument/2006/customXml" ds:itemID="{1BF9000A-2A87-4787-BC20-6B8343A1BB92}">
  <ds:schemaRefs/>
</ds:datastoreItem>
</file>

<file path=customXml/itemProps25.xml><?xml version="1.0" encoding="utf-8"?>
<ds:datastoreItem xmlns:ds="http://schemas.openxmlformats.org/officeDocument/2006/customXml" ds:itemID="{CCEAE792-9417-4293-AB3A-E7111DB658EA}">
  <ds:schemaRefs/>
</ds:datastoreItem>
</file>

<file path=customXml/itemProps26.xml><?xml version="1.0" encoding="utf-8"?>
<ds:datastoreItem xmlns:ds="http://schemas.openxmlformats.org/officeDocument/2006/customXml" ds:itemID="{8D425139-BBC6-436A-A7CF-0710A529B637}">
  <ds:schemaRefs/>
</ds:datastoreItem>
</file>

<file path=customXml/itemProps27.xml><?xml version="1.0" encoding="utf-8"?>
<ds:datastoreItem xmlns:ds="http://schemas.openxmlformats.org/officeDocument/2006/customXml" ds:itemID="{D820C203-5D28-4071-9752-85B6D5874448}">
  <ds:schemaRefs/>
</ds:datastoreItem>
</file>

<file path=customXml/itemProps28.xml><?xml version="1.0" encoding="utf-8"?>
<ds:datastoreItem xmlns:ds="http://schemas.openxmlformats.org/officeDocument/2006/customXml" ds:itemID="{C40DE83F-E485-4E93-A69C-58617567D0AB}">
  <ds:schemaRefs/>
</ds:datastoreItem>
</file>

<file path=customXml/itemProps29.xml><?xml version="1.0" encoding="utf-8"?>
<ds:datastoreItem xmlns:ds="http://schemas.openxmlformats.org/officeDocument/2006/customXml" ds:itemID="{AC469BAB-4F52-4B7E-B09B-1D3941FDCC61}">
  <ds:schemaRefs/>
</ds:datastoreItem>
</file>

<file path=customXml/itemProps3.xml><?xml version="1.0" encoding="utf-8"?>
<ds:datastoreItem xmlns:ds="http://schemas.openxmlformats.org/officeDocument/2006/customXml" ds:itemID="{BC4335CC-3480-4DCD-8BFD-BC9E87B80FA7}">
  <ds:schemaRefs>
    <ds:schemaRef ds:uri="urn:drillthroughMapping.vari"/>
  </ds:schemaRefs>
</ds:datastoreItem>
</file>

<file path=customXml/itemProps30.xml><?xml version="1.0" encoding="utf-8"?>
<ds:datastoreItem xmlns:ds="http://schemas.openxmlformats.org/officeDocument/2006/customXml" ds:itemID="{D36A92E2-1434-487D-9C77-311ACF7E52A0}">
  <ds:schemaRefs/>
</ds:datastoreItem>
</file>

<file path=customXml/itemProps31.xml><?xml version="1.0" encoding="utf-8"?>
<ds:datastoreItem xmlns:ds="http://schemas.openxmlformats.org/officeDocument/2006/customXml" ds:itemID="{77E765AB-9F89-4774-8650-8EAA5FAADE88}">
  <ds:schemaRefs/>
</ds:datastoreItem>
</file>

<file path=customXml/itemProps4.xml><?xml version="1.0" encoding="utf-8"?>
<ds:datastoreItem xmlns:ds="http://schemas.openxmlformats.org/officeDocument/2006/customXml" ds:itemID="{DCB36FF3-B6C7-4DBC-A23E-B30B201F05FC}">
  <ds:schemaRefs/>
</ds:datastoreItem>
</file>

<file path=customXml/itemProps5.xml><?xml version="1.0" encoding="utf-8"?>
<ds:datastoreItem xmlns:ds="http://schemas.openxmlformats.org/officeDocument/2006/customXml" ds:itemID="{0E1BEAA1-010A-4C25-88E3-A26E019E6E96}">
  <ds:schemaRefs/>
</ds:datastoreItem>
</file>

<file path=customXml/itemProps6.xml><?xml version="1.0" encoding="utf-8"?>
<ds:datastoreItem xmlns:ds="http://schemas.openxmlformats.org/officeDocument/2006/customXml" ds:itemID="{00C6582D-0231-4EE0-990E-88D37A3BBB24}">
  <ds:schemaRefs/>
</ds:datastoreItem>
</file>

<file path=customXml/itemProps7.xml><?xml version="1.0" encoding="utf-8"?>
<ds:datastoreItem xmlns:ds="http://schemas.openxmlformats.org/officeDocument/2006/customXml" ds:itemID="{B42BBAF7-0F1C-4D3A-9574-5E6D754EA6AC}">
  <ds:schemaRefs/>
</ds:datastoreItem>
</file>

<file path=customXml/itemProps8.xml><?xml version="1.0" encoding="utf-8"?>
<ds:datastoreItem xmlns:ds="http://schemas.openxmlformats.org/officeDocument/2006/customXml" ds:itemID="{D72001A2-E49B-4835-B384-888FEB33ECF7}">
  <ds:schemaRefs/>
</ds:datastoreItem>
</file>

<file path=customXml/itemProps9.xml><?xml version="1.0" encoding="utf-8"?>
<ds:datastoreItem xmlns:ds="http://schemas.openxmlformats.org/officeDocument/2006/customXml" ds:itemID="{8C15541D-8578-4F9B-AD3E-A75AAF3430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Foglio2</vt:lpstr>
    </vt:vector>
  </TitlesOfParts>
  <Company>Noema.NET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2011-04-15T14:01:07Z</dcterms:created>
  <dcterms:modified xsi:type="dcterms:W3CDTF">2013-02-21T12:08:13Z</dcterms:modified>
</cp:coreProperties>
</file>