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120" yWindow="45" windowWidth="27795" windowHeight="18240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28" r:id="rId5"/>
  </pivotCaches>
</workbook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4">
    <dbPr connection="Provider=MSOLAP.5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<sst xmlns="http://schemas.openxmlformats.org/spreadsheetml/2006/main" count="34" uniqueCount="14">
  <si>
    <t>2005</t>
  </si>
  <si>
    <t>IT enthusiast</t>
  </si>
  <si>
    <t>Rally driver</t>
  </si>
  <si>
    <t>Traveler</t>
  </si>
  <si>
    <t>Column Labels</t>
  </si>
  <si>
    <t>Row Labels</t>
  </si>
  <si>
    <t>Grand Total</t>
  </si>
  <si>
    <t>Mark</t>
  </si>
  <si>
    <t>Mark-Paul</t>
  </si>
  <si>
    <t>Mark-Robert</t>
  </si>
  <si>
    <t>Robert</t>
  </si>
  <si>
    <t>Paul</t>
  </si>
  <si>
    <t>Luke</t>
  </si>
  <si>
    <t>AmountForCategory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</si>
</sst>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"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37" Type="http://schemas.openxmlformats.org/officeDocument/2006/relationships/customXml" Target="../customXml/item27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36" Type="http://schemas.openxmlformats.org/officeDocument/2006/relationships/customXml" Target="../customXml/item26.xml"/><Relationship Id="rId10" Type="http://schemas.microsoft.com/office/2007/relationships/customDataProps" Target="customData/itemProps1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Relationship Id="rId8" Type="http://schemas.openxmlformats.org/officeDocument/2006/relationships/styles" Target="styles.xml"/><Relationship Id="rId3" Type="http://schemas.openxmlformats.org/officeDocument/2006/relationships/worksheet" Target="worksheets/sheet3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0814.674512500002" createdVersion="4" refreshedVersion="4" minRefreshableVersion="3" recordCount="0" supportSubquery="1" supportAdvancedDrill="1">
  <cacheSource type="external" connectionId="1"/>
  <cacheFields count="5">
    <cacheField name="[Dim_Category].[CategoryName].[CategoryName]" caption="CategoryName" numFmtId="0" hierarchy="4" level="1">
      <sharedItems count="3">
        <s v="[Dim_Category].[CategoryName].&amp;[IT enthusiast]" c="IT enthusiast"/>
        <s v="[Dim_Category].[CategoryName].&amp;[Rally driver]" c="Rally driver"/>
        <s v="[Dim_Category].[CategoryName].&amp;[Traveler]" c="Traveler"/>
      </sharedItems>
    </cacheField>
    <cacheField name="[Dim_Date].[Year].[Year]" caption="Year" numFmtId="0" hierarchy="7" level="1">
      <sharedItems count="1">
        <s v="[Dim_Date].[Year].&amp;[2005]" c="2005"/>
      </sharedItems>
    </cacheField>
    <cacheField name="[Dim_Customer].[CustomerName].[CustomerName]" caption="CustomerName" numFmtId="0" hierarchy="5" level="1">
      <sharedItems count="4">
        <s v="[Dim_Customer].[CustomerName].&amp;[Mark]" c="Mark"/>
        <s v="[Dim_Customer].[CustomerName].&amp;[Robert]" c="Robert"/>
        <s v="[Dim_Customer].[CustomerName].&amp;[Paul]" c="Paul"/>
        <s v="[Dim_Customer].[CustomerName].&amp;[Luke]" c="Luke"/>
      </sharedItems>
    </cacheField>
    <cacheField name="[Dim_Account].[Account].[Account]" caption="Account" numFmtId="0" hierarchy="3" level="1">
      <sharedItems count="6">
        <s v="[Dim_Account].[Account].&amp;[Mark]" c="Mark"/>
        <s v="[Dim_Account].[Account].&amp;[Mark-Paul]" c="Mark-Paul"/>
        <s v="[Dim_Account].[Account].&amp;[Mark-Robert]" c="Mark-Robert"/>
        <s v="[Dim_Account].[Account].&amp;[Robert]" c="Robert"/>
        <s v="[Dim_Account].[Account].&amp;[Paul]" c="Paul"/>
        <s v="[Dim_Account].[Account].&amp;[Luke]" c="Luke"/>
      </sharedItems>
    </cacheField>
    <cacheField name="[Measures].[AmountForCategory]" caption="AmountForCategory" numFmtId="0" hierarchy="32" level="32767"/>
  </cacheFields>
  <cacheHierarchies count="43">
    <cacheHierarchy uniqueName="[Bridge_AccountCustomerCategory].[ID_Account]" caption="ID_Account" attribute="1" defaultMemberUniqueName="[Bridge_AccountCustomerCategory].[ID_Account].[All]" allUniqueName="[Bridge_AccountCustomerCategory].[ID_Account].[All]" dimensionUniqueName="[Bridge_AccountCustomerCategory]" displayFolder="" count="0" unbalanced="0"/>
    <cacheHierarchy uniqueName="[Bridge_AccountCustomerCategory].[ID_Category]" caption="ID_Category" attribute="1" defaultMemberUniqueName="[Bridge_AccountCustomerCategory].[ID_Category].[All]" allUniqueName="[Bridge_AccountCustomerCategory].[ID_Category].[All]" dimensionUniqueName="[Bridge_AccountCustomerCategory]" displayFolder="" count="0" unbalanced="0"/>
    <cacheHierarchy uniqueName="[Bridge_AccountCustomerCategory].[ID_Customer]" caption="ID_Customer" attribute="1" defaultMemberUniqueName="[Bridge_AccountCustomerCategory].[ID_Customer].[All]" allUniqueName="[Bridge_AccountCustomerCategory].[ID_Customer].[All]" dimensionUniqueName="[Bridge_AccountCustomerCategory]" displayFolder="" count="0" unbalanced="0"/>
    <cacheHierarchy uniqueName="[Dim_Account].[Account]" caption="Account" attribute="1" defaultMemberUniqueName="[Dim_Account].[Account].[All]" allUniqueName="[Dim_Account].[Account].[All]" dimensionUniqueName="[Dim_Account]" displayFolder="" count="2" unbalanced="0">
      <fieldsUsage count="2">
        <fieldUsage x="-1"/>
        <fieldUsage x="3"/>
      </fieldsUsage>
    </cacheHierarchy>
    <cacheHierarchy uniqueName="[Dim_Category].[CategoryName]" caption="CategoryName" attribute="1" defaultMemberUniqueName="[Dim_Category].[CategoryName].[All]" allUniqueName="[Dim_Category].[CategoryName].[All]" dimensionUniqueName="[Dim_Category]" displayFolder="" count="2" unbalanced="0">
      <fieldsUsage count="2">
        <fieldUsage x="-1"/>
        <fieldUsage x="0"/>
      </fieldsUsage>
    </cacheHierarchy>
    <cacheHierarchy uniqueName="[Dim_Customer].[CustomerName]" caption="CustomerName" attribute="1" defaultMemberUniqueName="[Dim_Customer].[CustomerName].[All]" allUniqueName="[Dim_Customer].[CustomerName].[All]" dimensionUniqueName="[Dim_Customer]" displayFolder="" count="2" unbalanced="0">
      <fieldsUsage count="2">
        <fieldUsage x="-1"/>
        <fieldUsage x="2"/>
      </fieldsUsage>
    </cacheHierarchy>
    <cacheHierarchy uniqueName="[Dim_Date].[Date]" caption="Date" attribute="1" defaultMemberUniqueName="[Dim_Date].[Date].[All]" allUniqueName="[Dim_Date].[Date].[All]" dimensionUniqueName="[Dim_Date]" displayFolder="" count="0" unbalanced="0"/>
    <cacheHierarchy uniqueName="[Dim_Date].[Year]" caption="Year" attribute="1" defaultMemberUniqueName="[Dim_Date].[Year].[All]" allUniqueName="[Dim_Date].[Year].[All]" dimensionUniqueName="[Dim_Date]" displayFolder="" count="2" unbalanced="0">
      <fieldsUsage count="2">
        <fieldUsage x="-1"/>
        <fieldUsage x="1"/>
      </fieldsUsage>
    </cacheHierarchy>
    <cacheHierarchy uniqueName="[Dim_Type].[Type]" caption="Type" attribute="1" defaultMemberUniqueName="[Dim_Type].[Type].[All]" allUniqueName="[Dim_Type].[Type].[All]" dimensionUniqueName="[Dim_Type]" displayFolder="" count="2" unbalanced="0"/>
    <cacheHierarchy uniqueName="[Fact_Transaction].[Amount]" caption="Amount" attribute="1" defaultMemberUniqueName="[Fact_Transaction].[Amount].[All]" allUniqueName="[Fact_Transaction].[Amount].[All]" dimensionUniqueName="[Fact_Transaction]" displayFolder="" count="0" unbalanced="0"/>
    <cacheHierarchy uniqueName="[Bridge_AccountCustomer].[ID_Account]" caption="ID_Account" attribute="1" defaultMemberUniqueName="[Bridge_AccountCustomer].[ID_Account].[All]" allUniqueName="[Bridge_AccountCustomer].[ID_Account].[All]" dimensionUniqueName="[Bridge_AccountCustomer]" displayFolder="" count="0" unbalanced="0" hidden="1"/>
    <cacheHierarchy uniqueName="[Bridge_AccountCustomer].[ID_Customer]" caption="ID_Customer" attribute="1" defaultMemberUniqueName="[Bridge_AccountCustomer].[ID_Customer].[All]" allUniqueName="[Bridge_AccountCustomer].[ID_Customer].[All]" dimensionUniqueName="[Bridge_AccountCustomer]" displayFolder="" count="0" unbalanced="0" hidden="1"/>
    <cacheHierarchy uniqueName="[Bridge_AccountCustomer].[RowNumber]" caption="RowNumber" attribute="1" keyAttribute="1" defaultMemberUniqueName="[Bridge_AccountCustomer].[RowNumber].[All]" allUniqueName="[Bridge_AccountCustomer].[RowNumber].[All]" dimensionUniqueName="[Bridge_AccountCustomer]" displayFolder="" count="0" unbalanced="0" hidden="1"/>
    <cacheHierarchy uniqueName="[Bridge_AccountCustomerCategory].[RowNumber]" caption="RowNumber" attribute="1" keyAttribute="1" defaultMemberUniqueName="[Bridge_AccountCustomerCategory].[RowNumber].[All]" allUniqueName="[Bridge_AccountCustomerCategory].[RowNumber].[All]" dimensionUniqueName="[Bridge_AccountCustomerCategory]" displayFolder="" count="0" unbalanced="0" hidden="1"/>
    <cacheHierarchy uniqueName="[Bridge_CustomerCategory].[ID_Category]" caption="ID_Category" attribute="1" defaultMemberUniqueName="[Bridge_CustomerCategory].[ID_Category].[All]" allUniqueName="[Bridge_CustomerCategory].[ID_Category].[All]" dimensionUniqueName="[Bridge_CustomerCategory]" displayFolder="" count="0" unbalanced="0" hidden="1"/>
    <cacheHierarchy uniqueName="[Bridge_CustomerCategory].[ID_Customer]" caption="ID_Customer" attribute="1" defaultMemberUniqueName="[Bridge_CustomerCategory].[ID_Customer].[All]" allUniqueName="[Bridge_CustomerCategory].[ID_Customer].[All]" dimensionUniqueName="[Bridge_CustomerCategory]" displayFolder="" count="0" unbalanced="0" hidden="1"/>
    <cacheHierarchy uniqueName="[Bridge_CustomerCategory].[RowNumber]" caption="RowNumber" attribute="1" keyAttribute="1" defaultMemberUniqueName="[Bridge_CustomerCategory].[RowNumber].[All]" allUniqueName="[Bridge_CustomerCategory].[RowNumber].[All]" dimensionUniqueName="[Bridge_CustomerCategory]" displayFolder="" count="0" unbalanced="0" hidden="1"/>
    <cacheHierarchy uniqueName="[Dim_Account].[ID_Account]" caption="ID_Account" attribute="1" defaultMemberUniqueName="[Dim_Account].[ID_Account].[All]" allUniqueName="[Dim_Account].[ID_Account].[All]" dimensionUniqueName="[Dim_Account]" displayFolder="" count="0" unbalanced="0" hidden="1"/>
    <cacheHierarchy uniqueName="[Dim_Account].[RowNumber]" caption="RowNumber" attribute="1" keyAttribute="1" defaultMemberUniqueName="[Dim_Account].[RowNumber].[All]" allUniqueName="[Dim_Account].[RowNumber].[All]" dimensionUniqueName="[Dim_Account]" displayFolder="" count="0" unbalanced="0" hidden="1"/>
    <cacheHierarchy uniqueName="[Dim_Category].[ID_Category]" caption="ID_Category" attribute="1" defaultMemberUniqueName="[Dim_Category].[ID_Category].[All]" allUniqueName="[Dim_Category].[ID_Category].[All]" dimensionUniqueName="[Dim_Category]" displayFolder="" count="0" unbalanced="0" hidden="1"/>
    <cacheHierarchy uniqueName="[Dim_Category].[RowNumber]" caption="RowNumber" attribute="1" keyAttribute="1" defaultMemberUniqueName="[Dim_Category].[RowNumber].[All]" allUniqueName="[Dim_Category].[RowNumber].[All]" dimensionUniqueName="[Dim_Category]" displayFolder="" count="0" unbalanced="0" hidden="1"/>
    <cacheHierarchy uniqueName="[Dim_Customer].[ID_Customer]" caption="ID_Customer" attribute="1" defaultMemberUniqueName="[Dim_Customer].[ID_Customer].[All]" allUniqueName="[Dim_Customer].[ID_Customer].[All]" dimensionUniqueName="[Dim_Customer]" displayFolder="" count="0" unbalanced="0" hidden="1"/>
    <cacheHierarchy uniqueName="[Dim_Customer].[RowNumber]" caption="RowNumber" attribute="1" keyAttribute="1" defaultMemberUniqueName="[Dim_Customer].[RowNumber].[All]" allUniqueName="[Dim_Customer].[RowNumber].[All]" dimensionUniqueName="[Dim_Customer]" displayFolder="" count="0" unbalanced="0" hidden="1"/>
    <cacheHierarchy uniqueName="[Dim_Date].[ID_Date]" caption="ID_Date" attribute="1" defaultMemberUniqueName="[Dim_Date].[ID_Date].[All]" allUniqueName="[Dim_Date].[ID_Date].[All]" dimensionUniqueName="[Dim_Date]" displayFolder="" count="0" unbalanced="0" hidden="1"/>
    <cacheHierarchy uniqueName="[Dim_Date].[RowNumber]" caption="RowNumber" attribute="1" keyAttribute="1" defaultMemberUniqueName="[Dim_Date].[RowNumber].[All]" allUniqueName="[Dim_Date].[RowNumber].[All]" dimensionUniqueName="[Dim_Date]" displayFolder="" count="0" unbalanced="0" hidden="1"/>
    <cacheHierarchy uniqueName="[Dim_Type].[ID_Type]" caption="ID_Type" attribute="1" defaultMemberUniqueName="[Dim_Type].[ID_Type].[All]" allUniqueName="[Dim_Type].[ID_Type].[All]" dimensionUniqueName="[Dim_Type]" displayFolder="" count="0" unbalanced="0" hidden="1"/>
    <cacheHierarchy uniqueName="[Dim_Type].[RowNumber]" caption="RowNumber" attribute="1" keyAttribute="1" defaultMemberUniqueName="[Dim_Type].[RowNumber].[All]" allUniqueName="[Dim_Type].[RowNumber].[All]" dimensionUniqueName="[Dim_Type]" displayFolder="" count="0" unbalanced="0" hidden="1"/>
    <cacheHierarchy uniqueName="[Fact_Transaction].[ID_Account]" caption="ID_Account" attribute="1" defaultMemberUniqueName="[Fact_Transaction].[ID_Account].[All]" allUniqueName="[Fact_Transaction].[ID_Account].[All]" dimensionUniqueName="[Fact_Transaction]" displayFolder="" count="0" unbalanced="0" hidden="1"/>
    <cacheHierarchy uniqueName="[Fact_Transaction].[ID_Date]" caption="ID_Date" attribute="1" defaultMemberUniqueName="[Fact_Transaction].[ID_Date].[All]" allUniqueName="[Fact_Transaction].[ID_Date].[All]" dimensionUniqueName="[Fact_Transaction]" displayFolder="" count="0" unbalanced="0" hidden="1"/>
    <cacheHierarchy uniqueName="[Fact_Transaction].[ID_Type]" caption="ID_Type" attribute="1" defaultMemberUniqueName="[Fact_Transaction].[ID_Type].[All]" allUniqueName="[Fact_Transaction].[ID_Type].[All]" dimensionUniqueName="[Fact_Transaction]" displayFolder="" count="0" unbalanced="0" hidden="1"/>
    <cacheHierarchy uniqueName="[Fact_Transaction].[RowNumber]" caption="RowNumber" attribute="1" keyAttribute="1" defaultMemberUniqueName="[Fact_Transaction].[RowNumber].[All]" allUniqueName="[Fact_Transaction].[RowNumber].[All]" dimensionUniqueName="[Fact_Transaction]" displayFolder="" count="0" unbalanced="0" hidden="1"/>
    <cacheHierarchy uniqueName="[Measures].[__Count of Models]" caption="__Count of Models" measure="1" displayFolder="" count="0"/>
    <cacheHierarchy uniqueName="[Measures].[AmountForCategory]" caption="AmountForCategory" measure="1" displayFolder="" measureGroup="Fact_Transaction" count="0" oneField="1">
      <fieldsUsage count="1">
        <fieldUsage x="4"/>
      </fieldsUsage>
    </cacheHierarchy>
    <cacheHierarchy uniqueName="[Measures].[AmountFlattened]" caption="AmountFlattened" measure="1" displayFolder="" measureGroup="Fact_Transaction" count="0"/>
    <cacheHierarchy uniqueName="[Measures].[_Count Bridge_AccountCustomer]" caption="_Count Bridge_AccountCustomer" measure="1" displayFolder="" measureGroup="Bridge_AccountCustomer" count="0" hidden="1"/>
    <cacheHierarchy uniqueName="[Measures].[_Count Bridge_CustomerCategory]" caption="_Count Bridge_CustomerCategory" measure="1" displayFolder="" measureGroup="Bridge_CustomerCategory" count="0" hidden="1"/>
    <cacheHierarchy uniqueName="[Measures].[_Count Dim_Account]" caption="_Count Dim_Account" measure="1" displayFolder="" measureGroup="Dim_Account" count="0" hidden="1"/>
    <cacheHierarchy uniqueName="[Measures].[_Count Dim_Category]" caption="_Count Dim_Category" measure="1" displayFolder="" measureGroup="Dim_Category" count="0" hidden="1"/>
    <cacheHierarchy uniqueName="[Measures].[_Count Dim_Customer]" caption="_Count Dim_Customer" measure="1" displayFolder="" measureGroup="Dim_Customer" count="0" hidden="1"/>
    <cacheHierarchy uniqueName="[Measures].[_Count Dim_Date]" caption="_Count Dim_Date" measure="1" displayFolder="" measureGroup="Dim_Date" count="0" hidden="1"/>
    <cacheHierarchy uniqueName="[Measures].[_Count Dim_Type]" caption="_Count Dim_Type" measure="1" displayFolder="" measureGroup="Dim_Type" count="0" hidden="1"/>
    <cacheHierarchy uniqueName="[Measures].[_Count Fact_Transaction]" caption="_Count Fact_Transaction" measure="1" displayFolder="" measureGroup="Fact_Transaction" count="0" hidden="1"/>
    <cacheHierarchy uniqueName="[Measures].[_Count Bridge_AccountCustomerCategory]" caption="_Count Bridge_AccountCustomerCategory" measure="1" displayFolder="" measureGroup="Bridge_AccountCustomerCategory" count="0" hidden="1"/>
  </cacheHierarchies>
  <kpis count="0"/>
  <dimensions count="8">
    <dimension name="Bridge_AccountCustomerCategory" uniqueName="[Bridge_AccountCustomerCategory]" caption="Bridge_AccountCustomerCategory"/>
    <dimension name="Dim_Account" uniqueName="[Dim_Account]" caption="Dim_Account"/>
    <dimension name="Dim_Category" uniqueName="[Dim_Category]" caption="Dim_Category"/>
    <dimension name="Dim_Customer" uniqueName="[Dim_Customer]" caption="Dim_Customer"/>
    <dimension name="Dim_Date" uniqueName="[Dim_Date]" caption="Dim_Date"/>
    <dimension name="Dim_Type" uniqueName="[Dim_Type]" caption="Dim_Type"/>
    <dimension name="Fact_Transaction" uniqueName="[Fact_Transaction]" caption="Fact_Transaction"/>
    <dimension measure="1" name="Measures" uniqueName="[Measures]" caption="Measures"/>
  </dimensions>
  <measureGroups count="9">
    <measureGroup name="Bridge_AccountCustomer" caption="Bridge_AccountCustomer"/>
    <measureGroup name="Bridge_AccountCustomerCategory" caption="Bridge_AccountCustomerCategory"/>
    <measureGroup name="Bridge_CustomerCategory" caption="Bridge_CustomerCategory"/>
    <measureGroup name="Dim_Account" caption="Dim_Account"/>
    <measureGroup name="Dim_Category" caption="Dim_Category"/>
    <measureGroup name="Dim_Customer" caption="Dim_Customer"/>
    <measureGroup name="Dim_Date" caption="Dim_Date"/>
    <measureGroup name="Dim_Type" caption="Dim_Type"/>
    <measureGroup name="Fact_Transaction" caption="Fact_Transaction"/>
  </measureGroups>
  <maps count="17">
    <map measureGroup="0" dimension="1"/>
    <map measureGroup="0" dimension="3"/>
    <map measureGroup="1" dimension="0"/>
    <map measureGroup="1" dimension="1"/>
    <map measureGroup="1" dimension="2"/>
    <map measureGroup="1" dimension="3"/>
    <map measureGroup="2" dimension="2"/>
    <map measureGroup="2" dimension="3"/>
    <map measureGroup="3" dimension="1"/>
    <map measureGroup="4" dimension="2"/>
    <map measureGroup="5" dimension="3"/>
    <map measureGroup="6" dimension="4"/>
    <map measureGroup="7" dimension="5"/>
    <map measureGroup="8" dimension="1"/>
    <map measureGroup="8" dimension="4"/>
    <map measureGroup="8" dimension="5"/>
    <map measureGroup="8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tag="08850a5c-3885-493e-814c-a9a6af5c3e2c" updatedVersion="4" minRefreshableVersion="3" useAutoFormatting="1" itemPrintTitles="1" createdVersion="4" indent="0" outline="1" outlineData="1" multipleFieldFilters="0" fieldListSortAscending="1">
  <location ref="B3:D33" firstHeaderRow="1" firstDataRow="2" firstDataCol="1"/>
  <pivotFields count="5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3">
    <field x="0"/>
    <field x="2"/>
    <field x="3"/>
  </rowFields>
  <rowItems count="29">
    <i>
      <x/>
    </i>
    <i r="1">
      <x/>
    </i>
    <i r="2">
      <x/>
    </i>
    <i r="2">
      <x v="1"/>
    </i>
    <i r="2">
      <x v="2"/>
    </i>
    <i r="1">
      <x v="1"/>
    </i>
    <i r="2">
      <x v="2"/>
    </i>
    <i r="2">
      <x v="3"/>
    </i>
    <i>
      <x v="1"/>
    </i>
    <i r="1">
      <x v="2"/>
    </i>
    <i r="2">
      <x v="1"/>
    </i>
    <i r="2">
      <x v="4"/>
    </i>
    <i r="1">
      <x v="1"/>
    </i>
    <i r="2">
      <x v="2"/>
    </i>
    <i r="2">
      <x v="3"/>
    </i>
    <i>
      <x v="2"/>
    </i>
    <i r="1">
      <x v="3"/>
    </i>
    <i r="2">
      <x v="5"/>
    </i>
    <i r="1">
      <x/>
    </i>
    <i r="2">
      <x/>
    </i>
    <i r="2">
      <x v="1"/>
    </i>
    <i r="2">
      <x v="2"/>
    </i>
    <i r="1">
      <x v="2"/>
    </i>
    <i r="2">
      <x v="1"/>
    </i>
    <i r="2">
      <x v="4"/>
    </i>
    <i r="1">
      <x v="1"/>
    </i>
    <i r="2">
      <x v="2"/>
    </i>
    <i r="2">
      <x v="3"/>
    </i>
    <i t="grand">
      <x/>
    </i>
  </rowItems>
  <colFields count="1">
    <field x="1"/>
  </colFields>
  <colItems count="2">
    <i>
      <x/>
    </i>
    <i t="grand">
      <x/>
    </i>
  </colItems>
  <dataFields count="1">
    <dataField name="AmountForCategory" fld="4" baseField="0" baseItem="0"/>
  </dataFields>
  <formats count="1">
    <format dxfId="0">
      <pivotArea outline="0" collapsedLevelsAreSubtotals="1" fieldPosition="0"/>
    </format>
  </formats>
  <pivotHierarchies count="43"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AmountForCategory"/>
    <pivotHierarchy dragToRow="0" dragToCol="0" dragToPage="0" dragToData="1" caption="AmountFlattene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5"/>
    <rowHierarchyUsage hierarchyUsage="3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3"/>
  <sheetViews>
    <sheetView tabSelected="1" workbookViewId="0">
      <selection activeCell="C9" sqref="C9"/>
    </sheetView>
  </sheetViews>
  <sheetFormatPr defaultRowHeight="15" x14ac:dyDescent="0.25"/>
  <cols>
    <col min="2" max="2" width="19.140625" bestFit="1" customWidth="1"/>
    <col min="3" max="3" width="16.28515625" bestFit="1" customWidth="1"/>
    <col min="4" max="5" width="11.28515625" bestFit="1" customWidth="1"/>
    <col min="6" max="10" width="16.85546875" customWidth="1"/>
    <col min="11" max="11" width="18" customWidth="1"/>
    <col min="12" max="12" width="19.140625" bestFit="1" customWidth="1"/>
    <col min="13" max="13" width="16.85546875" bestFit="1" customWidth="1"/>
    <col min="14" max="14" width="19.140625" bestFit="1" customWidth="1"/>
    <col min="15" max="15" width="16.85546875" bestFit="1" customWidth="1"/>
    <col min="16" max="16" width="19.140625" bestFit="1" customWidth="1"/>
    <col min="17" max="17" width="16.85546875" bestFit="1" customWidth="1"/>
    <col min="18" max="18" width="24.140625" bestFit="1" customWidth="1"/>
    <col min="19" max="19" width="22" bestFit="1" customWidth="1"/>
  </cols>
  <sheetData>
    <row r="3" spans="2:4" x14ac:dyDescent="0.25">
      <c r="B3" s="1" t="s">
        <v>13</v>
      </c>
      <c r="C3" s="1" t="s">
        <v>4</v>
      </c>
    </row>
    <row r="4" spans="2:4" x14ac:dyDescent="0.25">
      <c r="B4" s="1" t="s">
        <v>5</v>
      </c>
      <c r="C4" t="s">
        <v>0</v>
      </c>
      <c r="D4" t="s">
        <v>6</v>
      </c>
    </row>
    <row r="5" spans="2:4" x14ac:dyDescent="0.25">
      <c r="B5" s="2" t="s">
        <v>1</v>
      </c>
      <c r="C5" s="3">
        <v>3500</v>
      </c>
      <c r="D5" s="3">
        <v>3500</v>
      </c>
    </row>
    <row r="6" spans="2:4" x14ac:dyDescent="0.25">
      <c r="B6" s="4" t="s">
        <v>7</v>
      </c>
      <c r="C6" s="3">
        <v>2800</v>
      </c>
      <c r="D6" s="3">
        <v>2800</v>
      </c>
    </row>
    <row r="7" spans="2:4" x14ac:dyDescent="0.25">
      <c r="B7" s="5" t="s">
        <v>7</v>
      </c>
      <c r="C7" s="3">
        <v>800</v>
      </c>
      <c r="D7" s="3">
        <v>800</v>
      </c>
    </row>
    <row r="8" spans="2:4" x14ac:dyDescent="0.25">
      <c r="B8" s="5" t="s">
        <v>8</v>
      </c>
      <c r="C8" s="3">
        <v>1000</v>
      </c>
      <c r="D8" s="3">
        <v>1000</v>
      </c>
    </row>
    <row r="9" spans="2:4" x14ac:dyDescent="0.25">
      <c r="B9" s="5" t="s">
        <v>9</v>
      </c>
      <c r="C9" s="3">
        <v>1000</v>
      </c>
      <c r="D9" s="3">
        <v>1000</v>
      </c>
    </row>
    <row r="10" spans="2:4" x14ac:dyDescent="0.25">
      <c r="B10" s="4" t="s">
        <v>10</v>
      </c>
      <c r="C10" s="3">
        <v>1700</v>
      </c>
      <c r="D10" s="3">
        <v>1700</v>
      </c>
    </row>
    <row r="11" spans="2:4" x14ac:dyDescent="0.25">
      <c r="B11" s="5" t="s">
        <v>9</v>
      </c>
      <c r="C11" s="3">
        <v>1000</v>
      </c>
      <c r="D11" s="3">
        <v>1000</v>
      </c>
    </row>
    <row r="12" spans="2:4" x14ac:dyDescent="0.25">
      <c r="B12" s="5" t="s">
        <v>10</v>
      </c>
      <c r="C12" s="3">
        <v>700</v>
      </c>
      <c r="D12" s="3">
        <v>700</v>
      </c>
    </row>
    <row r="13" spans="2:4" x14ac:dyDescent="0.25">
      <c r="B13" s="2" t="s">
        <v>2</v>
      </c>
      <c r="C13" s="3">
        <v>3400</v>
      </c>
      <c r="D13" s="3">
        <v>3400</v>
      </c>
    </row>
    <row r="14" spans="2:4" x14ac:dyDescent="0.25">
      <c r="B14" s="4" t="s">
        <v>11</v>
      </c>
      <c r="C14" s="3">
        <v>1700</v>
      </c>
      <c r="D14" s="3">
        <v>1700</v>
      </c>
    </row>
    <row r="15" spans="2:4" x14ac:dyDescent="0.25">
      <c r="B15" s="5" t="s">
        <v>8</v>
      </c>
      <c r="C15" s="3">
        <v>1000</v>
      </c>
      <c r="D15" s="3">
        <v>1000</v>
      </c>
    </row>
    <row r="16" spans="2:4" x14ac:dyDescent="0.25">
      <c r="B16" s="5" t="s">
        <v>11</v>
      </c>
      <c r="C16" s="3">
        <v>700</v>
      </c>
      <c r="D16" s="3">
        <v>700</v>
      </c>
    </row>
    <row r="17" spans="2:4" x14ac:dyDescent="0.25">
      <c r="B17" s="4" t="s">
        <v>10</v>
      </c>
      <c r="C17" s="3">
        <v>1700</v>
      </c>
      <c r="D17" s="3">
        <v>1700</v>
      </c>
    </row>
    <row r="18" spans="2:4" x14ac:dyDescent="0.25">
      <c r="B18" s="5" t="s">
        <v>9</v>
      </c>
      <c r="C18" s="3">
        <v>1000</v>
      </c>
      <c r="D18" s="3">
        <v>1000</v>
      </c>
    </row>
    <row r="19" spans="2:4" x14ac:dyDescent="0.25">
      <c r="B19" s="5" t="s">
        <v>10</v>
      </c>
      <c r="C19" s="3">
        <v>700</v>
      </c>
      <c r="D19" s="3">
        <v>700</v>
      </c>
    </row>
    <row r="20" spans="2:4" x14ac:dyDescent="0.25">
      <c r="B20" s="2" t="s">
        <v>3</v>
      </c>
      <c r="C20" s="3">
        <v>5000</v>
      </c>
      <c r="D20" s="3">
        <v>5000</v>
      </c>
    </row>
    <row r="21" spans="2:4" x14ac:dyDescent="0.25">
      <c r="B21" s="4" t="s">
        <v>12</v>
      </c>
      <c r="C21" s="3">
        <v>800</v>
      </c>
      <c r="D21" s="3">
        <v>800</v>
      </c>
    </row>
    <row r="22" spans="2:4" x14ac:dyDescent="0.25">
      <c r="B22" s="5" t="s">
        <v>12</v>
      </c>
      <c r="C22" s="3">
        <v>800</v>
      </c>
      <c r="D22" s="3">
        <v>800</v>
      </c>
    </row>
    <row r="23" spans="2:4" x14ac:dyDescent="0.25">
      <c r="B23" s="4" t="s">
        <v>7</v>
      </c>
      <c r="C23" s="3">
        <v>2800</v>
      </c>
      <c r="D23" s="3">
        <v>2800</v>
      </c>
    </row>
    <row r="24" spans="2:4" x14ac:dyDescent="0.25">
      <c r="B24" s="5" t="s">
        <v>7</v>
      </c>
      <c r="C24" s="3">
        <v>800</v>
      </c>
      <c r="D24" s="3">
        <v>800</v>
      </c>
    </row>
    <row r="25" spans="2:4" x14ac:dyDescent="0.25">
      <c r="B25" s="5" t="s">
        <v>8</v>
      </c>
      <c r="C25" s="3">
        <v>1000</v>
      </c>
      <c r="D25" s="3">
        <v>1000</v>
      </c>
    </row>
    <row r="26" spans="2:4" x14ac:dyDescent="0.25">
      <c r="B26" s="5" t="s">
        <v>9</v>
      </c>
      <c r="C26" s="3">
        <v>1000</v>
      </c>
      <c r="D26" s="3">
        <v>1000</v>
      </c>
    </row>
    <row r="27" spans="2:4" x14ac:dyDescent="0.25">
      <c r="B27" s="4" t="s">
        <v>11</v>
      </c>
      <c r="C27" s="3">
        <v>1700</v>
      </c>
      <c r="D27" s="3">
        <v>1700</v>
      </c>
    </row>
    <row r="28" spans="2:4" x14ac:dyDescent="0.25">
      <c r="B28" s="5" t="s">
        <v>8</v>
      </c>
      <c r="C28" s="3">
        <v>1000</v>
      </c>
      <c r="D28" s="3">
        <v>1000</v>
      </c>
    </row>
    <row r="29" spans="2:4" x14ac:dyDescent="0.25">
      <c r="B29" s="5" t="s">
        <v>11</v>
      </c>
      <c r="C29" s="3">
        <v>700</v>
      </c>
      <c r="D29" s="3">
        <v>700</v>
      </c>
    </row>
    <row r="30" spans="2:4" x14ac:dyDescent="0.25">
      <c r="B30" s="4" t="s">
        <v>10</v>
      </c>
      <c r="C30" s="3">
        <v>1700</v>
      </c>
      <c r="D30" s="3">
        <v>1700</v>
      </c>
    </row>
    <row r="31" spans="2:4" x14ac:dyDescent="0.25">
      <c r="B31" s="5" t="s">
        <v>9</v>
      </c>
      <c r="C31" s="3">
        <v>1000</v>
      </c>
      <c r="D31" s="3">
        <v>1000</v>
      </c>
    </row>
    <row r="32" spans="2:4" x14ac:dyDescent="0.25">
      <c r="B32" s="5" t="s">
        <v>10</v>
      </c>
      <c r="C32" s="3">
        <v>700</v>
      </c>
      <c r="D32" s="3">
        <v>700</v>
      </c>
    </row>
    <row r="33" spans="2:4" x14ac:dyDescent="0.25">
      <c r="B33" s="2" t="s">
        <v>6</v>
      </c>
      <c r="C33" s="3">
        <v>5000</v>
      </c>
      <c r="D33" s="3">
        <v>5000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9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4 8 b e 8 a a 2 - 6 e c c - 4 6 1 3 - a 5 d 6 - 3 a 2 8 b 2 8 9 3 f 7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 I D _ C a t e g o r y < / s t r i n g > < / k e y > < v a l u e > < s t r i n g > G e n e r a l < / s t r i n g > < / v a l u e > < / i t e m > < i t e m > < k e y > < s t r i n g > C a t e g o r y N a m e 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 I D _ C a t e g o r y < / s t r i n g > < / k e y > < v a l u e > < i n t > 0 < / i n t > < / v a l u e > < / i t e m > < i t e m > < k e y > < s t r i n g > C a t e g o r y N a m e 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 I D _ C a t e g o r y < / s t r i n g > < / k e y > < v a l u e > < s t r i n g > � < / s t r i n g > < / v a l u e > < / i t e m > < i t e m > < k e y > < s t r i n g > C a t e g o r y N a m e < / s t r i n g > < / k e y > < v a l u e > < s t r i n g > � < / s t r i n g > < / v a l u e > < / i t e m > < i t e m > < k e y > < s t r i n g > A d d   C o l u m n < / s t r i n g > < / k e y > < v a l u e > < s t r i n g > � < / s t r i n g > < / v a l u e > < / i t e m > < / C o l u m n C u r r e n c y S y m b o l > < C o l u m n P o s i t i v e P a t t e r n > < i t e m > < k e y > < s t r i n g > I D _ C a t e g o r y < / s t r i n g > < / k e y > < v a l u e > < i n t > 0 < / i n t > < / v a l u e > < / i t e m > < i t e m > < k e y > < s t r i n g > C a t e g o r y N a m e < / s t r i n g > < / k e y > < v a l u e > < i n t > 0 < / i n t > < / v a l u e > < / i t e m > < i t e m > < k e y > < s t r i n g > A d d   C o l u m n < / s t r i n g > < / k e y > < v a l u e > < i n t > 0 < / i n t > < / v a l u e > < / i t e m > < / C o l u m n P o s i t i v e P a t t e r n > < C o l u m n N e g a t i v e P a t t e r n > < i t e m > < k e y > < s t r i n g > I D _ C a t e g o r y < / s t r i n g > < / k e y > < v a l u e > < i n t > 1 < / i n t > < / v a l u e > < / i t e m > < i t e m > < k e y > < s t r i n g > C a t e g o r y N a m e < / s t r i n g > < / k e y > < v a l u e > < i n t > 1 < / i n t > < / v a l u e > < / i t e m > < i t e m > < k e y > < s t r i n g > A d d   C o l u m n < / s t r i n g > < / k e y > < v a l u e > < i n t > 1 < / i n t > < / v a l u e > < / i t e m > < / C o l u m n N e g a t i v e P a t t e r n > < C o l u m n W i d t h s > < i t e m > < k e y > < s t r i n g > I D _ C a t e g o r y < / s t r i n g > < / k e y > < v a l u e > < i n t > 1 1 0 < / i n t > < / v a l u e > < / i t e m > < i t e m > < k e y > < s t r i n g > C a t e g o r y N a m e < / s t r i n g > < / k e y > < v a l u e > < i n t > 1 2 7 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 I D _ C a t e g o r y 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<?xml version="1.0" encoding="utf-8"?>
<Varigence.Vivid.RootNodeName xmlns="urn:calculations.vari">
  <Varigence.Vivid.ElementNodeName>AAEAAAD/////AQAAAAAAAAAEA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MAAAAHVmVyc2lvbghDb21wYXJlcghIYXNoU2l6ZQADAAiSAVN5c3RlbS5Db2xsZWN0aW9ucy5HZW5lcmljLkdlbmVyaWNFcXVhbGl0eUNvbXBhcmVyYDFbW1N5c3RlbS5TdHJpbmcsIG1zY29ybGliLCBWZXJzaW9uPTQuMC4wLjAsIEN1bHR1cmU9bmV1dHJhbCwgUHVibGljS2V5VG9rZW49Yjc3YTVjNTYxOTM0ZTA4OV1dCAAAAAAJAgAAAAAAAAAEAgAAAJIBU3lzdGVtLkNvbGxlY3Rpb25zLkdlbmVyaWMuR2VuZXJpY0VxdWFsaXR5Q29tcGFyZXJgMVtbU3lzdGVtLlN0cmluZywgbXNjb3JsaWIsIFZlcnNpb249NC4wLjAuMCwgQ3VsdHVyZT1uZXV0cmFsLCBQdWJsaWNLZXlUb2tlbj1iNzdhNWM1NjE5MzRlMDg5XV0AAAAACw==</Varigence.Vivid.ElementNodeName>
</Varigence.Vivid.RootNodeName>
</file>

<file path=customXml/item14.xml>��< ? x m l   v e r s i o n = " 1 . 0 "   e n c o d i n g = " U T F - 1 6 " ? > < G e m i n i   x m l n s = " h t t p : / / g e m i n i / p i v o t c u s t o m i z a t i o n / T a b l e X M L _ 6 f 1 9 e b 8 4 - 0 1 e 2 - 4 2 c f - 8 4 d 6 - c 5 5 e 6 a 6 c 2 5 3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 I D _ T y p e < / s t r i n g > < / k e y > < v a l u e > < s t r i n g > G e n e r a l < / s t r i n g > < / v a l u e > < / i t e m > < i t e m > < k e y > < s t r i n g > T y p e 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 I D _ T y p e < / s t r i n g > < / k e y > < v a l u e > < i n t > 0 < / i n t > < / v a l u e > < / i t e m > < i t e m > < k e y > < s t r i n g > T y p e 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 I D _ T y p e < / s t r i n g > < / k e y > < v a l u e > < s t r i n g > � < / s t r i n g > < / v a l u e > < / i t e m > < i t e m > < k e y > < s t r i n g > T y p e < / s t r i n g > < / k e y > < v a l u e > < s t r i n g > � < / s t r i n g > < / v a l u e > < / i t e m > < i t e m > < k e y > < s t r i n g > A d d   C o l u m n < / s t r i n g > < / k e y > < v a l u e > < s t r i n g > � < / s t r i n g > < / v a l u e > < / i t e m > < / C o l u m n C u r r e n c y S y m b o l > < C o l u m n P o s i t i v e P a t t e r n > < i t e m > < k e y > < s t r i n g > I D _ T y p e < / s t r i n g > < / k e y > < v a l u e > < i n t > 0 < / i n t > < / v a l u e > < / i t e m > < i t e m > < k e y > < s t r i n g > T y p e < / s t r i n g > < / k e y > < v a l u e > < i n t > 0 < / i n t > < / v a l u e > < / i t e m > < i t e m > < k e y > < s t r i n g > A d d   C o l u m n < / s t r i n g > < / k e y > < v a l u e > < i n t > 0 < / i n t > < / v a l u e > < / i t e m > < / C o l u m n P o s i t i v e P a t t e r n > < C o l u m n N e g a t i v e P a t t e r n > < i t e m > < k e y > < s t r i n g > I D _ T y p e < / s t r i n g > < / k e y > < v a l u e > < i n t > 1 < / i n t > < / v a l u e > < / i t e m > < i t e m > < k e y > < s t r i n g > T y p e < / s t r i n g > < / k e y > < v a l u e > < i n t > 1 < / i n t > < / v a l u e > < / i t e m > < i t e m > < k e y > < s t r i n g > A d d   C o l u m n < / s t r i n g > < / k e y > < v a l u e > < i n t > 1 < / i n t > < / v a l u e > < / i t e m > < / C o l u m n N e g a t i v e P a t t e r n > < C o l u m n W i d t h s > < i t e m > < k e y > < s t r i n g > I D _ T y p e < / s t r i n g > < / k e y > < v a l u e > < i n t > 8 4 < / i n t > < / v a l u e > < / i t e m > < i t e m > < k e y > < s t r i n g > T y p e < / s t r i n g > < / k e y > < v a l u e > < i n t > 6 4 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 I D _ T y p e < / s t r i n g > < / k e y > < v a l u e > < i n t > 0 < / i n t > < / v a l u e > < / i t e m > < i t e m > < k e y > < s t r i n g > T y p e 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a 8 c 2 9 a 0 - 5 4 f 1 - 4 5 2 d - 9 e a a - 7 4 0 9 7 f 6 3 4 6 e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 I D _ C u s t o m e r < / s t r i n g > < / k e y > < v a l u e > < s t r i n g > G e n e r a l < / s t r i n g > < / v a l u e > < / i t e m > < i t e m > < k e y > < s t r i n g > C u s t o m e r N a m e 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 I D _ C u s t o m e r < / s t r i n g > < / k e y > < v a l u e > < i n t > 0 < / i n t > < / v a l u e > < / i t e m > < i t e m > < k e y > < s t r i n g > C u s t o m e r N a m e 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 I D _ C u s t o m e r < / s t r i n g > < / k e y > < v a l u e > < s t r i n g > � < / s t r i n g > < / v a l u e > < / i t e m > < i t e m > < k e y > < s t r i n g > C u s t o m e r N a m e < / s t r i n g > < / k e y > < v a l u e > < s t r i n g > � < / s t r i n g > < / v a l u e > < / i t e m > < i t e m > < k e y > < s t r i n g > A d d   C o l u m n < / s t r i n g > < / k e y > < v a l u e > < s t r i n g > � < / s t r i n g > < / v a l u e > < / i t e m > < / C o l u m n C u r r e n c y S y m b o l > < C o l u m n P o s i t i v e P a t t e r n > < i t e m > < k e y > < s t r i n g > I D _ C u s t o m e r < / s t r i n g > < / k e y > < v a l u e > < i n t > 0 < / i n t > < / v a l u e > < / i t e m > < i t e m > < k e y > < s t r i n g > C u s t o m e r N a m e < / s t r i n g > < / k e y > < v a l u e > < i n t > 0 < / i n t > < / v a l u e > < / i t e m > < i t e m > < k e y > < s t r i n g > A d d   C o l u m n < / s t r i n g > < / k e y > < v a l u e > < i n t > 0 < / i n t > < / v a l u e > < / i t e m > < / C o l u m n P o s i t i v e P a t t e r n > < C o l u m n N e g a t i v e P a t t e r n > < i t e m > < k e y > < s t r i n g > I D _ C u s t o m e r < / s t r i n g > < / k e y > < v a l u e > < i n t > 1 < / i n t > < / v a l u e > < / i t e m > < i t e m > < k e y > < s t r i n g > C u s t o m e r N a m e < / s t r i n g > < / k e y > < v a l u e > < i n t > 1 < / i n t > < / v a l u e > < / i t e m > < i t e m > < k e y > < s t r i n g > A d d   C o l u m n < / s t r i n g > < / k e y > < v a l u e > < i n t > 1 < / i n t > < / v a l u e > < / i t e m > < / C o l u m n N e g a t i v e P a t t e r n > < C o l u m n W i d t h s > < i t e m > < k e y > < s t r i n g > I D _ C u s t o m e r < / s t r i n g > < / k e y > < v a l u e > < i n t > 1 1 5 < / i n t > < / v a l u e > < / i t e m > < i t e m > < k e y > < s t r i n g > C u s t o m e r N a m e < / s t r i n g > < / k e y > < v a l u e > < i n t > 1 3 2 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 I D _ C u s t o m e r < / s t r i n g > < / k e y > < v a l u e > < i n t > 0 < / i n t > < / v a l u e > < / i t e m > < i t e m > < k e y > < s t r i n g > C u s t o m e r N a m e 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b 4 2 0 3 a c 1 - 2 5 f 6 - 4 1 9 5 - 9 b 0 c - 1 1 4 2 7 8 b 1 2 9 d 3 ] ] > < / C u s t o m C o n t e n t > < / G e m i n i > 
</file>

<file path=customXml/item17.xml><?xml version="1.0" encoding="utf-8"?>
<Varigence.Vivid.RootNodeName xmlns="urn:varigence.com">
  <Varigence.Vivid.ElementNodeName>AAEAAAD/////AQAAAAAAAAAMAgAAAENWaXZpZCwgVmVyc2lvbj0xLjYuNDE4OC4xNTk0NiwgQ3VsdHVyZT1uZXV0cmFsLCBQdWJsaWNLZXlUb2tlbj1udWxsDAMAAABOV2luZG93c0Jhc2UsIFZlcnNpb249My4wLjAuMCwgQ3VsdHVyZT1OZXV0cmFsLCBQdWJsaWNLZXlUb2tlbj0zMWJmMzg1NmFkMzY0ZTM1BQEAAAAoVmFyaWdlbmNlLlZpdmlkLkNvbW1lbnRzLkFsbENvbW1lbnRSb290cwYAAAANX2lzR2xvYmFsVmlldxk8QWxsUm9vdHM+a19fQmFja2luZ0ZpZWxkIjxGbGF0dGVuZWRDb21tZW50cz5rX19CYWNraW5nRmllbGQdPE9sZFB1Ymxpc2hlZD5rX19CYWNraW5nRmllbGQhPEN1cnJlbnRQdWJsaXNoZWQ+a19fQmFja2luZ0ZpZWxkJTxMYXN0Q29tbWVudHNMb29rZWRBdD5rX19CYWNraW5nRmllbGQABAQAAAQBnwFTeXN0ZW0uQ29sbGVjdGlvbnMuT2JqZWN0TW9kZWwuT2JzZXJ2YWJsZUNvbGxlY3Rpb25gMVtbVmFyaWdlbmNlLlZpdmlkLkNvbW1lbnRzLkNvbW1lbnRzLCBWaXZpZCwgVmVyc2lvbj0xLjYuNDE4OC4xNTk0NiwgQ3VsdHVyZT1uZXV0cmFsLCBQdWJsaWNLZXlUb2tlbj1udWxsXV0DAAAAngFTeXN0ZW0uQ29sbGVjdGlvbnMuT2JqZWN0TW9kZWwuT2JzZXJ2YWJsZUNvbGxlY3Rpb25gMVtbVmFyaWdlbmNlLlZpdmlkLkNvbW1lbnRzLkNvbW1lbnQsIFZpdmlkLCBWZXJzaW9uPTEuNi40MTg4LjE1OTQ2LCBDdWx0dXJlPW5ldXRyYWwsIFB1YmxpY0tleVRva2VuPW51bGxdXQMAAAANDSFWYXJpZ2VuY2UuVml2aWQuQ29tbWVudHMuQ29tbWVudHMCAAAAAgAAAAAJBAAAAAkFAAAAAAAAAAAAAAAAAAAAAAAAAAoFBAAAAJ8BU3lzdGVtLkNvbGxlY3Rpb25zLk9iamVjdE1vZGVsLk9ic2VydmFibGVDb2xsZWN0aW9uYDFbW1ZhcmlnZW5jZS5WaXZpZC5Db21tZW50cy5Db21tZW50cywgVml2aWQsIFZlcnNpb249MS42LjQxODguMTU5NDYsIEN1bHR1cmU9bmV1dHJhbCwgUHVibGljS2V5VG9rZW49bnVsbF1dAgAAAAhfbW9uaXRvchJDb2xsZWN0aW9uYDEraXRlbXMEA60BU3lzdGVtLkNvbGxlY3Rpb25zLk9iamVjdE1vZGVsLk9ic2VydmFibGVDb2xsZWN0aW9uYDErU2ltcGxlTW9uaXRvcltbVmFyaWdlbmNlLlZpdmlkLkNvbW1lbnRzLkNvbW1lbnRzLCBWaXZpZCwgVmVyc2lvbj0xLjYuNDE4OC4xNTk0NiwgQ3VsdHVyZT1uZXV0cmFsLCBQdWJsaWNLZXlUb2tlbj1udWxsXV0DAAAAiwFTeXN0ZW0uQ29sbGVjdGlvbnMuR2VuZXJpYy5MaXN0YDFbW1ZhcmlnZW5jZS5WaXZpZC5Db21tZW50cy5Db21tZW50cywgVml2aWQsIFZlcnNpb249MS42LjQxODguMTU5NDYsIEN1bHR1cmU9bmV1dHJhbCwgUHVibGljS2V5VG9rZW49bnVsbF1dAwAAAAkGAAAACQcAAAAFBQAAAJ4BU3lzdGVtLkNvbGxlY3Rpb25zLk9iamVjdE1vZGVsLk9ic2VydmFibGVDb2xsZWN0aW9uYDFbW1ZhcmlnZW5jZS5WaXZpZC5Db21tZW50cy5Db21tZW50LCBWaXZpZCwgVmVyc2lvbj0xLjYuNDE4OC4xNTk0NiwgQ3VsdHVyZT1uZXV0cmFsLCBQdWJsaWNLZXlUb2tlbj1udWxsXV0CAAAACF9tb25pdG9yEkNvbGxlY3Rpb25gMStpdGVtcwQDrAFTeXN0ZW0uQ29sbGVjdGlvbnMuT2JqZWN0TW9kZWwuT2JzZXJ2YWJsZUNvbGxlY3Rpb25gMStTaW1wbGVNb25pdG9yW1tWYXJpZ2VuY2UuVml2aWQuQ29tbWVudHMuQ29tbWVudCwgVml2aWQsIFZlcnNpb249MS42LjQxODguMTU5NDYsIEN1bHR1cmU9bmV1dHJhbCwgUHVibGljS2V5VG9rZW49bnVsbF1dAwAAAIoBU3lzdGVtLkNvbGxlY3Rpb25zLkdlbmVyaWMuTGlzdGAxW1tWYXJpZ2VuY2UuVml2aWQuQ29tbWVudHMuQ29tbWVudCwgVml2aWQsIFZlcnNpb249MS42LjQxODguMTU5NDYsIEN1bHR1cmU9bmV1dHJhbCwgUHVibGljS2V5VG9rZW49bnVsbF1dAwAAAAkIAAAACQkAAAAFBgAAAK0BU3lzdGVtLkNvbGxlY3Rpb25zLk9iamVjdE1vZGVsLk9ic2VydmFibGVDb2xsZWN0aW9uYDErU2ltcGxlTW9uaXRvcltbVmFyaWdlbmNlLlZpdmlkLkNvbW1lbnRzLkNvbW1lbnRzLCBWaXZpZCwgVmVyc2lvbj0xLjYuNDE4OC4xNTk0NiwgQ3VsdHVyZT1uZXV0cmFsLCBQdWJsaWNLZXlUb2tlbj1udWxsXV0BAAAACl9idXN5Q291bnQACAMAAAAAAAAABAcAAACLAVN5c3RlbS5Db2xsZWN0aW9ucy5HZW5lcmljLkxpc3RgMVtbVmFyaWdlbmNlLlZpdmlkLkNvbW1lbnRzLkNvbW1lbnRzLCBWaXZpZCwgVmVyc2lvbj0xLjYuNDE4OC4xNTk0NiwgQ3VsdHVyZT1uZXV0cmFsLCBQdWJsaWNLZXlUb2tlbj1udWxsXV0DAAAABl9pdGVtcwVfc2l6ZQhfdmVyc2lvbgQAACNWYXJpZ2VuY2UuVml2aWQuQ29tbWVudHMuQ29tbWVudHNbXQIAAAAICAkKAAAAAAAAAAAAAAAFCAAAAKwBU3lzdGVtLkNvbGxlY3Rpb25zLk9iamVjdE1vZGVsLk9ic2VydmFibGVDb2xsZWN0aW9uYDErU2ltcGxlTW9uaXRvcltbVmFyaWdlbmNlLlZpdmlkLkNvbW1lbnRzLkNvbW1lbnQsIFZpdmlkLCBWZXJzaW9uPTEuNi40MTg4LjE1OTQ2LCBDdWx0dXJlPW5ldXRyYWwsIFB1YmxpY0tleVRva2VuPW51bGxdXQEAAAAKX2J1c3lDb3VudAAIAwAAAAAAAAAECQAAAIoBU3lzdGVtLkNvbGxlY3Rpb25zLkdlbmVyaWMuTGlzdGAxW1tWYXJpZ2VuY2UuVml2aWQuQ29tbWVudHMuQ29tbWVudCwgVml2aWQsIFZlcnNpb249MS42LjQxODguMTU5NDYsIEN1bHR1cmU9bmV1dHJhbCwgUHVibGljS2V5VG9rZW49bnVsbF1dAwAAAAZfaXRlbXMFX3NpemUIX3ZlcnNpb24EAAAiVmFyaWdlbmNlLlZpdmlkLkNvbW1lbnRzLkNvbW1lbnRbXQIAAAAICAkLAAAAAAAAAAAAAAAHCgAAAAABAAAAAAAAAAQhVmFyaWdlbmNlLlZpdmlkLkNvbW1lbnRzLkNvbW1lbnRzAgAAAAcLAAAAAAEAAAAAAAAABCBWYXJpZ2VuY2UuVml2aWQuQ29tbWVudHMuQ29tbWVudAIAAAAL</Varigence.Vivid.ElementNodeName>
</Varigence.Vivid.RootNodeName>
</file>

<file path=customXml/item18.xml><?xml version="1.0" encoding="utf-8"?>
<Varigence.Vivid.RootNodeName xmlns="urn:drillthroughMapping.vari">
  <Varigence.Vivid.ElementNodeName>AAEAAAD/////AQAAAAAAAAAEAQAAANoCU3lzdGVtLkNvbGxlY3Rpb25zLkdlbmVyaWMuRGljdGlvbmFyeWAyW1tTeXN0ZW0uU3RyaW5nLCBtc2NvcmxpYiwgVmVyc2lvbj00LjAuMC4wLCBDdWx0dXJlPW5ldXRyYWwsIFB1YmxpY0tleVRva2VuPWI3N2E1YzU2MTkzNGUwODldLFtTeXN0ZW0uQ29sbGVjdGlvbnMuR2VuZXJpYy5IYXNoU2V0YDFbW1N5c3RlbS5TdHJpbmcsIG1zY29ybGliLCBWZXJzaW9uPTQuMC4wLjAsIEN1bHR1cmU9bmV1dHJhbCwgUHVibGljS2V5VG9rZW49Yjc3YTVjNTYxOTM0ZTA4OV1dLCBTeXN0ZW0uQ29yZSwgVmVyc2lvbj00LjAuMC4wLCBDdWx0dXJlPW5ldXRyYWwsIFB1YmxpY0tleVRva2VuPWI3N2E1YzU2MTkzNGUwODldXQMAAAAHVmVyc2lvbghDb21wYXJlcghIYXNoU2l6ZQADAAiSAVN5c3RlbS5Db2xsZWN0aW9ucy5HZW5lcmljLkdlbmVyaWNFcXVhbGl0eUNvbXBhcmVyYDFbW1N5c3RlbS5TdHJpbmcsIG1zY29ybGliLCBWZXJzaW9uPTQuMC4wLjAsIEN1bHR1cmU9bmV1dHJhbCwgUHVibGljS2V5VG9rZW49Yjc3YTVjNTYxOTM0ZTA4OV1dCAAAAAAJAgAAAAAAAAAEAgAAAJIBU3lzdGVtLkNvbGxlY3Rpb25zLkdlbmVyaWMuR2VuZXJpY0VxdWFsaXR5Q29tcGFyZXJgMVtbU3lzdGVtLlN0cmluZywgbXNjb3JsaWIsIFZlcnNpb249NC4wLjAuMCwgQ3VsdHVyZT1uZXV0cmFsLCBQdWJsaWNLZXlUb2tlbj1iNzdhNWM1NjE5MzRlMDg5XV0AAAAACw==</Varigence.Vivid.ElementNodeName>
</Varigence.Vivid.RootNodeName>
</file>

<file path=customXml/item19.xml>��< ? x m l   v e r s i o n = " 1 . 0 "   e n c o d i n g = " U T F - 1 6 " ? > < G e m i n i   x m l n s = " h t t p : / / g e m i n i / p i v o t c u s t o m i z a t i o n / 0 8 8 5 0 a 5 c - 3 8 8 5 - 4 9 3 e - 8 1 4 c - a 9 a 6 a f 5 c 3 e 2 c " > < C u s t o m C o n t e n t > < ! [ C D A T A [ < ? x m l   v e r s i o n = " 1 . 0 "   e n c o d i n g = " u t f - 1 6 " ? > < S e t t i n g s > < C a l c u l a t e d F i e l d s > < i t e m > < M e a s u r e N a m e > A m o u n t F l a t t e n e d < / M e a s u r e N a m e > < D i s p l a y N a m e > A m o u n t F l a t t e n e d < / D i s p l a y N a m e > < V i s i b l e > F a l s e < / V i s i b l e > < / i t e m > < i t e m > < M e a s u r e N a m e > A m o u n t F o r C a t e g o r y < / M e a s u r e N a m e > < D i s p l a y N a m e > A m o u n t F o r C a t e g o r y 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 4 4 5 0 0 7 1 6 4 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b 0 0 7 7 d 1 0 - a 9 3 b - 4 e e a - b 5 e 2 - 5 b 1 0 9 d c 1 1 e 2 b , f 0 6 5 1 3 0 b - 4 2 2 5 - 4 b 2 0 - 9 e 7 b - 1 7 c 0 6 f b e 7 f 4 a , a 9 7 f 7 1 5 4 - 6 2 d a - 4 3 0 9 - b a c a - f 1 3 5 8 1 d 0 e 2 f 3 , 4 8 b e 8 a a 2 - 6 e c c - 4 6 1 3 - a 5 d 6 - 3 a 2 8 b 2 8 9 3 f 7 2 , d a 8 c 2 9 a 0 - 5 4 f 1 - 4 5 2 d - 9 e a a - 7 4 0 9 7 f 6 3 4 6 e 5 , e 9 d d 4 f d 1 - 5 0 3 1 - 4 b d f - 9 9 6 a - 9 1 3 d 9 3 f 7 e a b b , 6 f 1 9 e b 8 4 - 0 1 e 2 - 4 2 c f - 8 4 d 6 - c 5 5 e 6 a 6 c 2 5 3 8 , b d 8 5 4 b 2 0 - 6 e d 0 - 4 5 c 8 - b f a e - 2 3 8 b 2 d e 5 e 5 7 f , b 4 2 0 3 a c 1 - 2 5 f 6 - 4 1 9 5 - 9 b 0 c - 1 1 4 2 7 8 b 1 2 9 d 3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1 4 4 0 . 1 9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 0 8 8 5 0 a 5 c - 3 8 8 5 - 4 9 3 e - 8 1 4 c - a 9 a 6 a f 5 c 3 e 2 c < / s t r i n g > < / k e y > < v a l u e > < b o o l e a n > t r u e < / b o o l e a n > < / v a l u e > < / i t e m > < / D i c t i o n a r y > ] ] > < / C u s t o m C o n t e n t > < / G e m i n i > 
</file>

<file path=customXml/item25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F a l s e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> < I D > A 5 1 5 4 B 2 F C 2 5 1 4 5 6 3 A F 9 E 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L a n g u a g e > 2 0 5 7 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 b 0 0 7 7 d 1 0 - a 9 3 b - 4 e e a - b 5 e 2 - 5 b 1 0 9 d c 1 1 e 2 b < / I D > < N a m e > B r i d g e _ A c c o u n t C u s t o m e r 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 2 0 5 7 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 I D _ A c c o u n t < / A t t r i b u t e I D > < O v e r r i d e B e h a v i o r > N o n e < / O v e r r i d e B e h a v i o r > < N a m e > I D _ A c c o u n t < / N a m e > < / A t t r i b u t e R e l a t i o n s h i p > < A t t r i b u t e R e l a t i o n s h i p > < A t t r i b u t e I D > I D _ C u s t o m e r < / A t t r i b u t e I D > < O v e r r i d e B e h a v i o r > N o n e < / O v e r r i d e B e h a v i o r > < N a m e > I D _ C u s t o m e r 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 I D _ A c c o u n t < / I D > < N a m e > I D _ A c c o u n t 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 b 0 0 7 7 d 1 0 - a 9 3 b - 4 e e a - b 5 e 2 - 5 b 1 0 9 d c 1 1 e 2 b < / T a b l e I D > < C o l u m n I D > I D _ A c c o u n t 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 b 0 0 7 7 d 1 0 - a 9 3 b - 4 e e a - b 5 e 2 - 5 b 1 0 9 d c 1 1 e 2 b < / T a b l e I D > < C o l u m n I D > I D _ A c c o u n t 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 I D _ C u s t o m e r < / I D > < N a m e > I D _ C u s t o m e r 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 b 0 0 7 7 d 1 0 - a 9 3 b - 4 e e a - b 5 e 2 - 5 b 1 0 9 d c 1 1 e 2 b < / T a b l e I D > < C o l u m n I D > I D _ C u s t o m e r 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 b 0 0 7 7 d 1 0 - a 9 3 b - 4 e e a - b 5 e 2 - 5 b 1 0 9 d c 1 1 e 2 b < / T a b l e I D > < C o l u m n I D > I D _ C u s t o m e r < / C o l u m n I D > < / S o u r c e > < / N a m e C o l u m n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 1 f 1 6 a 5 1 8 - 5 c 8 e - 4 4 a 5 - a 6 b d - c d f c 2 e 2 a f 3 6 f 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 b 0 0 7 7 d 1 0 - a 9 3 b - 4 e e a - b 5 e 2 - 5 b 1 0 9 d c 1 1 e 2 b < / D i m e n s i o n I D > < A t t r i b u t e s > < A t t r i b u t e > < A t t r i b u t e I D > I D _ A c c o u n t 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 a 9 7 f 7 1 5 4 - 6 2 d a - 4 3 0 9 - b a c a - f 1 3 5 8 1 d 0 e 2 f 3 < / D i m e n s i o n I D > < A t t r i b u t e s > < A t t r i b u t e > < A t t r i b u t e I D > I D _ A c c o u n t < / A t t r i b u t e I D > < / A t t r i b u t e > < / A t t r i b u t e s > < / d d l 3 0 0 _ 3 0 0 : T o R e l a t i o n s h i p E n d > < / d d l 3 0 0 _ 3 0 0 : R e l a t i o n s h i p > < d d l 3 0 0 _ 3 0 0 : R e l a t i o n s h i p > < I D > 2 8 0 6 d 1 8 4 - c 8 b 8 - 4 9 7 a - 9 6 3 8 - a e 0 e a a 2 0 6 2 c e < / I D > < d d l 3 0 0 _ 3 0 0 : F r o m R e l a t i o n s h i p E n d > < d d l 3 0 0 _ 3 0 0 : M u l t i p l i c i t y > M a n y < / d d l 3 0 0 _ 3 0 0 : M u l t i p l i c i t y > < d d l 3 0 0 : V i s u a l i z a t i o n P r o p e r t i e s   / > < D i m e n s i o n I D > b 0 0 7 7 d 1 0 - a 9 3 b - 4 e e a - b 5 e 2 - 5 b 1 0 9 d c 1 1 e 2 b < / D i m e n s i o n I D > < A t t r i b u t e s > < A t t r i b u t e > < A t t r i b u t e I D > I D _ C u s t o m e r 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 d a 8 c 2 9 a 0 - 5 4 f 1 - 4 5 2 d - 9 e a a - 7 4 0 9 7 f 6 3 4 6 e 5 < / D i m e n s i o n I D > < A t t r i b u t e s > < A t t r i b u t e > < A t t r i b u t e I D > I D _ C u s t o m e r 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 f 0 6 5 1 3 0 b - 4 2 2 5 - 4 b 2 0 - 9 e 7 b - 1 7 c 0 6 f b e 7 f 4 a < / I D > < N a m e > B r i d g e _ C u s t o m e r C a t e g o r y 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 2 0 5 7 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 I D _ C u s t o m e r < / A t t r i b u t e I D > < O v e r r i d e B e h a v i o r > N o n e < / O v e r r i d e B e h a v i o r > < N a m e > I D _ C u s t o m e r < / N a m e > < / A t t r i b u t e R e l a t i o n s h i p > < A t t r i b u t e R e l a t i o n s h i p > < A t t r i b u t e I D > I D _ C a t e g o r y < / A t t r i b u t e I D > < O v e r r i d e B e h a v i o r > N o n e < / O v e r r i d e B e h a v i o r > < N a m e > I D _ C a t e g o r y 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 I D _ C u s t o m e r < / I D > < N a m e > I D _ C u s t o m e r 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 f 0 6 5 1 3 0 b - 4 2 2 5 - 4 b 2 0 - 9 e 7 b - 1 7 c 0 6 f b e 7 f 4 a < / T a b l e I D > < C o l u m n I D > I D _ C u s t o m e r 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 f 0 6 5 1 3 0 b - 4 2 2 5 - 4 b 2 0 - 9 e 7 b - 1 7 c 0 6 f b e 7 f 4 a < / T a b l e I D > < C o l u m n I D > I D _ C u s t o m e r 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 I D _ C a t e g o r y < / I D > < N a m e > I D _ C a t e g o r y 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 f 0 6 5 1 3 0 b - 4 2 2 5 - 4 b 2 0 - 9 e 7 b - 1 7 c 0 6 f b e 7 f 4 a < / T a b l e I D > < C o l u m n I D > I D _ C a t e g o r y 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 f 0 6 5 1 3 0 b - 4 2 2 5 - 4 b 2 0 - 9 e 7 b - 1 7 c 0 6 f b e 7 f 4 a < / T a b l e I D > < C o l u m n I D > I D _ C a t e g o r y < / C o l u m n I D > < / S o u r c e > < / N a m e C o l u m n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 5 c 9 b 9 9 7 1 - 9 6 7 d - 4 2 5 0 - 9 f 8 e - b f c 3 d e c a c 8 6 b 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 f 0 6 5 1 3 0 b - 4 2 2 5 - 4 b 2 0 - 9 e 7 b - 1 7 c 0 6 f b e 7 f 4 a < / D i m e n s i o n I D > < A t t r i b u t e s > < A t t r i b u t e > < A t t r i b u t e I D > I D _ C a t e g o r y 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 4 8 b e 8 a a 2 - 6 e c c - 4 6 1 3 - a 5 d 6 - 3 a 2 8 b 2 8 9 3 f 7 2 < / D i m e n s i o n I D > < A t t r i b u t e s > < A t t r i b u t e > < A t t r i b u t e I D > I D _ C a t e g o r y < / A t t r i b u t e I D > < / A t t r i b u t e > < / A t t r i b u t e s > < / d d l 3 0 0 _ 3 0 0 : T o R e l a t i o n s h i p E n d > < / d d l 3 0 0 _ 3 0 0 : R e l a t i o n s h i p > < d d l 3 0 0 _ 3 0 0 : R e l a t i o n s h i p > < I D > 4 c b 5 f d 1 1 - 8 8 7 2 - 4 b 8 c - 9 e f 5 - 1 9 e 6 6 1 d d 0 8 e 3 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 f 0 6 5 1 3 0 b - 4 2 2 5 - 4 b 2 0 - 9 e 7 b - 1 7 c 0 6 f b e 7 f 4 a < / D i m e n s i o n I D > < A t t r i b u t e s > < A t t r i b u t e > < A t t r i b u t e I D > I D _ C u s t o m e r 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 d a 8 c 2 9 a 0 - 5 4 f 1 - 4 5 2 d - 9 e a a - 7 4 0 9 7 f 6 3 4 6 e 5 < / D i m e n s i o n I D > < A t t r i b u t e s > < A t t r i b u t e > < A t t r i b u t e I D > I D _ C u s t o m e r 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 a 9 7 f 7 1 5 4 - 6 2 d a - 4 3 0 9 - b a c a - f 1 3 5 8 1 d 0 e 2 f 3 < / I D > < N a m e > D i m _ A c c o u n t 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 2 0 5 7 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 I D _ A c c o u n t < / A t t r i b u t e I D > < C a r d i n a l i t y > O n e < / C a r d i n a l i t y > < O v e r r i d e B e h a v i o r > N o n e < / O v e r r i d e B e h a v i o r > < N a m e > I D _ A c c o u n t < / N a m e > < / A t t r i b u t e R e l a t i o n s h i p > < A t t r i b u t e R e l a t i o n s h i p > < A t t r i b u t e I D > A c c o u n t < / A t t r i b u t e I D > < O v e r r i d e B e h a v i o r > N o n e < / O v e r r i d e B e h a v i o r > < N a m e > A c c o u n t 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 I D _ A c c o u n t < / I D > < N a m e > I D _ A c c o u n t 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 a 9 7 f 7 1 5 4 - 6 2 d a - 4 3 0 9 - b a c a - f 1 3 5 8 1 d 0 e 2 f 3 < / T a b l e I D > < C o l u m n I D > I D _ A c c o u n t 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 a 9 7 f 7 1 5 4 - 6 2 d a - 4 3 0 9 - b a c a - f 1 3 5 8 1 d 0 e 2 f 3 < / T a b l e I D > < C o l u m n I D > I D _ A c c o u n t 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 A c c o u n t < / I D > < N a m e > A c c o u n t 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 a 9 7 f 7 1 5 4 - 6 2 d a - 4 3 0 9 - b a c a - f 1 3 5 8 1 d 0 e 2 f 3 < / T a b l e I D > < C o l u m n I D > A c c o u n t 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 a 9 7 f 7 1 5 4 - 6 2 d a - 4 3 0 9 - b a c a - f 1 3 5 8 1 d 0 e 2 f 3 < / T a b l e I D > < C o l u m n I D > A c c o u n t 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 4 8 b e 8 a a 2 - 6 e c c - 4 6 1 3 - a 5 d 6 - 3 a 2 8 b 2 8 9 3 f 7 2 < / I D > < N a m e > D i m _ C a t e g o r y 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 2 0 5 7 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 I D _ C a t e g o r y < / A t t r i b u t e I D > < C a r d i n a l i t y > O n e < / C a r d i n a l i t y > < O v e r r i d e B e h a v i o r > N o n e < / O v e r r i d e B e h a v i o r > < N a m e > I D _ C a t e g o r y < / N a m e > < / A t t r i b u t e R e l a t i o n s h i p > < A t t r i b u t e R e l a t i o n s h i p > < A t t r i b u t e I D > C a t e g o r y N a m e < / A t t r i b u t e I D > < O v e r r i d e B e h a v i o r > N o n e < / O v e r r i d e B e h a v i o r > < N a m e > C a t e g o r y N a m e 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 I D _ C a t e g o r y < / I D > < N a m e > I D _ C a t e g o r y 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 _ x 0 0 3 4 _ 8 b e 8 a a 2 - 6 e c c - 4 6 1 3 - a 5 d 6 - 3 a 2 8 b 2 8 9 3 f 7 2 < / T a b l e I D > < C o l u m n I D > I D _ C a t e g o r y 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 _ x 0 0 3 4 _ 8 b e 8 a a 2 - 6 e c c - 4 6 1 3 - a 5 d 6 - 3 a 2 8 b 2 8 9 3 f 7 2 < / T a b l e I D > < C o l u m n I D > I D _ C a t e g o r y 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 C a t e g o r y N a m e < / I D > < N a m e > C a t e g o r y N a m e 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 _ x 0 0 3 4 _ 8 b e 8 a a 2 - 6 e c c - 4 6 1 3 - a 5 d 6 - 3 a 2 8 b 2 8 9 3 f 7 2 < / T a b l e I D > < C o l u m n I D > C a t e g o r y N a m e 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 _ x 0 0 3 4 _ 8 b e 8 a a 2 - 6 e c c - 4 6 1 3 - a 5 d 6 - 3 a 2 8 b 2 8 9 3 f 7 2 < / T a b l e I D > < C o l u m n I D > C a t e g o r y N a m e 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 d a 8 c 2 9 a 0 - 5 4 f 1 - 4 5 2 d - 9 e a a - 7 4 0 9 7 f 6 3 4 6 e 5 < / I D > < N a m e > D i m _ C u s t o m e r 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 2 0 5 7 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 I D _ C u s t o m e r < / A t t r i b u t e I D > < C a r d i n a l i t y > O n e < / C a r d i n a l i t y > < O v e r r i d e B e h a v i o r > N o n e < / O v e r r i d e B e h a v i o r > < N a m e > I D _ C u s t o m e r < / N a m e > < / A t t r i b u t e R e l a t i o n s h i p > < A t t r i b u t e R e l a t i o n s h i p > < A t t r i b u t e I D > C u s t o m e r N a m e < / A t t r i b u t e I D > < O v e r r i d e B e h a v i o r > N o n e < / O v e r r i d e B e h a v i o r > < N a m e > C u s t o m e r N a m e 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 I D _ C u s t o m e r < / I D > < N a m e > I D _ C u s t o m e r 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 d a 8 c 2 9 a 0 - 5 4 f 1 - 4 5 2 d - 9 e a a - 7 4 0 9 7 f 6 3 4 6 e 5 < / T a b l e I D > < C o l u m n I D > I D _ C u s t o m e r 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 d a 8 c 2 9 a 0 - 5 4 f 1 - 4 5 2 d - 9 e a a - 7 4 0 9 7 f 6 3 4 6 e 5 < / T a b l e I D > < C o l u m n I D > I D _ C u s t o m e r 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 C u s t o m e r N a m e < / I D > < N a m e > C u s t o m e r N a m e 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 d a 8 c 2 9 a 0 - 5 4 f 1 - 4 5 2 d - 9 e a a - 7 4 0 9 7 f 6 3 4 6 e 5 < / T a b l e I D > < C o l u m n I D > C u s t o m e r N a m e 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 d a 8 c 2 9 a 0 - 5 4 f 1 - 4 5 2 d - 9 e a a - 7 4 0 9 7 f 6 3 4 6 e 5 < / T a b l e I D > < C o l u m n I D > C u s t o m e r N a m e 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 e 9 d d 4 f d 1 - 5 0 3 1 - 4 b d f - 9 9 6 a - 9 1 3 d 9 3 f 7 e a b b < / I D > < N a m e > D i m _ D a t e 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 2 0 5 7 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 I D _ D a t e < / A t t r i b u t e I D > < C a r d i n a l i t y > O n e < / C a r d i n a l i t y > < O v e r r i d e B e h a v i o r > N o n e < / O v e r r i d e B e h a v i o r > < N a m e > I D _ D a t e < / N a m e > < / A t t r i b u t e R e l a t i o n s h i p > < A t t r i b u t e R e l a t i o n s h i p > < A t t r i b u t e I D > D a t e < / A t t r i b u t e I D > < O v e r r i d e B e h a v i o r > N o n e < / O v e r r i d e B e h a v i o r > < N a m e > D a t e < / N a m e > < / A t t r i b u t e R e l a t i o n s h i p > < A t t r i b u t e R e l a t i o n s h i p > < A t t r i b u t e I D > C a l c u l a t e d C o l u m n 1 < / A t t r i b u t e I D > < N a m e > Y e a r 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 I D _ D a t e < / I D > < N a m e > I D _ D a t e 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 e 9 d d 4 f d 1 - 5 0 3 1 - 4 b d f - 9 9 6 a - 9 1 3 d 9 3 f 7 e a b b < / T a b l e I D > < C o l u m n I D > I D _ D a t e 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 e 9 d d 4 f d 1 - 5 0 3 1 - 4 b d f - 9 9 6 a - 9 1 3 d 9 3 f 7 e a b b < / T a b l e I D > < C o l u m n I D > I D _ D a t e 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 D a t e < / I D > < N a m e >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 e 9 d d 4 f d 1 - 5 0 3 1 - 4 b d f - 9 9 6 a - 9 1 3 d 9 3 f 7 e a b b < / T a b l e I D > < C o l u m n I D >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 e 9 d d 4 f d 1 - 5 0 3 1 - 4 b d f - 9 9 6 a - 9 1 3 d 9 3 f 7 e a b b < / T a b l e I D > < C o l u m n I D > D a t e < / C o l u m n I D > < / S o u r c e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 C a l c u l a t e d C o l u m n 1 < / I D > < N a m e > Y e a r < / N a m e > < K e y C o l u m n s > < K e y C o l u m n > < D a t a T y p e > E m p t y < / D a t a T y p e > < S o u r c e   x s i : t y p e = " d d l 2 0 0 _ 2 0 0 : E x p r e s s i o n B i n d i n g " > < E x p r e s s i o n > Y E A R ( D i m _ D a t e [ D a t e ] ) 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 Y E A R ( D i m _ D a t e [ D a t e ] ) 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 6 f 1 9 e b 8 4 - 0 1 e 2 - 4 2 c f - 8 4 d 6 - c 5 5 e 6 a 6 c 2 5 3 8 < / I D > < N a m e > D i m _ T y p e 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 2 0 5 7 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 I D _ T y p e < / A t t r i b u t e I D > < C a r d i n a l i t y > O n e < / C a r d i n a l i t y > < O v e r r i d e B e h a v i o r > N o n e < / O v e r r i d e B e h a v i o r > < N a m e > I D _ T y p e < / N a m e > < / A t t r i b u t e R e l a t i o n s h i p > < A t t r i b u t e R e l a t i o n s h i p > < A t t r i b u t e I D > T y p e < / A t t r i b u t e I D > < O v e r r i d e B e h a v i o r > N o n e < / O v e r r i d e B e h a v i o r > < N a m e > T y p e 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 I D _ T y p e < / I D > < N a m e > I D _ T y p e 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 _ x 0 0 3 6 _ f 1 9 e b 8 4 - 0 1 e 2 - 4 2 c f - 8 4 d 6 - c 5 5 e 6 a 6 c 2 5 3 8 < / T a b l e I D > < C o l u m n I D > I D _ T y p e 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 _ x 0 0 3 6 _ f 1 9 e b 8 4 - 0 1 e 2 - 4 2 c f - 8 4 d 6 - c 5 5 e 6 a 6 c 2 5 3 8 < / T a b l e I D > < C o l u m n I D > I D _ T y p e 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 T y p e < / I D > < N a m e > T y p e 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 _ x 0 0 3 6 _ f 1 9 e b 8 4 - 0 1 e 2 - 4 2 c f - 8 4 d 6 - c 5 5 e 6 a 6 c 2 5 3 8 < / T a b l e I D > < C o l u m n I D > T y p e 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 _ x 0 0 3 6 _ f 1 9 e b 8 4 - 0 1 e 2 - 4 2 c f - 8 4 d 6 - c 5 5 e 6 a 6 c 2 5 3 8 < / T a b l e I D > < C o l u m n I D > T y p e 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 b d 8 5 4 b 2 0 - 6 e d 0 - 4 5 c 8 - b f a e - 2 3 8 b 2 d e 5 e 5 7 f < / I D > < N a m e > F a c t _ T r a n s a c t i o n 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 2 0 5 7 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 I D _ A c c o u n t < / A t t r i b u t e I D > < O v e r r i d e B e h a v i o r > N o n e < / O v e r r i d e B e h a v i o r > < N a m e > I D _ A c c o u n t < / N a m e > < / A t t r i b u t e R e l a t i o n s h i p > < A t t r i b u t e R e l a t i o n s h i p > < A t t r i b u t e I D > I D _ T y p e < / A t t r i b u t e I D > < O v e r r i d e B e h a v i o r > N o n e < / O v e r r i d e B e h a v i o r > < N a m e > I D _ T y p e < / N a m e > < / A t t r i b u t e R e l a t i o n s h i p > < A t t r i b u t e R e l a t i o n s h i p > < A t t r i b u t e I D > I D _ D a t e < / A t t r i b u t e I D > < O v e r r i d e B e h a v i o r > N o n e < / O v e r r i d e B e h a v i o r > < N a m e > I D _ D a t e < / N a m e > < / A t t r i b u t e R e l a t i o n s h i p > < A t t r i b u t e R e l a t i o n s h i p > < A t t r i b u t e I D > A m o u n t < / A t t r i b u t e I D > < O v e r r i d e B e h a v i o r > N o n e < / O v e r r i d e B e h a v i o r > < N a m e > A m o u n t 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 I D _ A c c o u n t < / I D > < N a m e > I D _ A c c o u n t 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 b d 8 5 4 b 2 0 - 6 e d 0 - 4 5 c 8 - b f a e - 2 3 8 b 2 d e 5 e 5 7 f < / T a b l e I D > < C o l u m n I D > I D _ A c c o u n t 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 b d 8 5 4 b 2 0 - 6 e d 0 - 4 5 c 8 - b f a e - 2 3 8 b 2 d e 5 e 5 7 f < / T a b l e I D > < C o l u m n I D > I D _ A c c o u n t 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 I D _ T y p e < / I D > < N a m e > I D _ T y p e 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 b d 8 5 4 b 2 0 - 6 e d 0 - 4 5 c 8 - b f a e - 2 3 8 b 2 d e 5 e 5 7 f < / T a b l e I D > < C o l u m n I D > I D _ T y p e 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 b d 8 5 4 b 2 0 - 6 e d 0 - 4 5 c 8 - b f a e - 2 3 8 b 2 d e 5 e 5 7 f < / T a b l e I D > < C o l u m n I D > I D _ T y p e 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 I D _ D a t e < / I D > < N a m e > I D _ D a t e 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 b d 8 5 4 b 2 0 - 6 e d 0 - 4 5 c 8 - b f a e - 2 3 8 b 2 d e 5 e 5 7 f < / T a b l e I D > < C o l u m n I D > I D _ D a t e 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 b d 8 5 4 b 2 0 - 6 e d 0 - 4 5 c 8 - b f a e - 2 3 8 b 2 d e 5 e 5 7 f < / T a b l e I D > < C o l u m n I D > I D _ D a t e 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C u r r e n c y G e n e r a l "   T h o u s a n d S e p a r a t o r = " T r u e "   x m l n s = " " > < C u r r e n c y   L C I D = " 2 0 5 7 "   D i s p l a y N a m e = " � "   S y m b o l = " � "   P o s i t i v e P a t t e r n = " 0 "   N e g a t i v e P a t t e r n = " 1 "   / > < / F o r m a t > < / V a l u e > < / A n n o t a t i o n > < / A n n o t a t i o n s > < I D > A m o u n t < / I D > < N a m e > A m o u n t 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 b d 8 5 4 b 2 0 - 6 e d 0 - 4 5 c 8 - b f a e - 2 3 8 b 2 d e 5 e 5 7 f < / T a b l e I D > < C o l u m n I D >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 b d 8 5 4 b 2 0 - 6 e d 0 - 4 5 c 8 - b f a e - 2 3 8 b 2 d e 5 e 5 7 f < / T a b l e I D > < C o l u m n I D > A m o u n t < / C o l u m n I D > < / S o u r c e > < / N a m e C o l u m n > < O r d e r B y > K e y < / O r d e r B y > < d d l 3 0 0 _ 3 0 0 : F o r m a t S t r i n g > " � " # , 0 . # # # # # # # # # # # # # # # ; - " � " # , 0 . # # # # # # # # # # # # # # # ; " � " # , 0 . # # # # # # # # # # # # # # # < / d d l 3 0 0 _ 3 0 0 : F o r m a t S t r i n g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 f 4 5 7 9 3 e b - d 5 9 e - 4 7 3 f - b 1 d 9 - 9 f b b 0 1 d 1 6 9 7 4 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 b d 8 5 4 b 2 0 - 6 e d 0 - 4 5 c 8 - b f a e - 2 3 8 b 2 d e 5 e 5 7 f < / D i m e n s i o n I D > < A t t r i b u t e s > < A t t r i b u t e > < A t t r i b u t e I D > I D _ A c c o u n t 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 a 9 7 f 7 1 5 4 - 6 2 d a - 4 3 0 9 - b a c a - f 1 3 5 8 1 d 0 e 2 f 3 < / D i m e n s i o n I D > < A t t r i b u t e s > < A t t r i b u t e > < A t t r i b u t e I D > I D _ A c c o u n t < / A t t r i b u t e I D > < / A t t r i b u t e > < / A t t r i b u t e s > < / d d l 3 0 0 _ 3 0 0 : T o R e l a t i o n s h i p E n d > < / d d l 3 0 0 _ 3 0 0 : R e l a t i o n s h i p > < d d l 3 0 0 _ 3 0 0 : R e l a t i o n s h i p > < I D > a 7 4 6 b b 1 4 - 2 0 7 c - 4 9 7 3 - a b 9 1 - 2 d 6 7 0 3 9 0 4 5 1 e < / I D > < d d l 3 0 0 _ 3 0 0 : F r o m R e l a t i o n s h i p E n d > < d d l 3 0 0 _ 3 0 0 : M u l t i p l i c i t y > M a n y < / d d l 3 0 0 _ 3 0 0 : M u l t i p l i c i t y > < d d l 3 0 0 : V i s u a l i z a t i o n P r o p e r t i e s   / > < D i m e n s i o n I D > b d 8 5 4 b 2 0 - 6 e d 0 - 4 5 c 8 - b f a e - 2 3 8 b 2 d e 5 e 5 7 f < / D i m e n s i o n I D > < A t t r i b u t e s > < A t t r i b u t e > < A t t r i b u t e I D > I D _ D a t e 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 e 9 d d 4 f d 1 - 5 0 3 1 - 4 b d f - 9 9 6 a - 9 1 3 d 9 3 f 7 e a b b < / D i m e n s i o n I D > < A t t r i b u t e s > < A t t r i b u t e > < A t t r i b u t e I D > I D _ D a t e < / A t t r i b u t e I D > < / A t t r i b u t e > < / A t t r i b u t e s > < / d d l 3 0 0 _ 3 0 0 : T o R e l a t i o n s h i p E n d > < / d d l 3 0 0 _ 3 0 0 : R e l a t i o n s h i p > < d d l 3 0 0 _ 3 0 0 : R e l a t i o n s h i p > < I D > d 6 9 c b 4 5 1 - e 1 0 a - 4 a e e - 9 2 1 6 - 9 0 3 e 6 7 9 6 c 2 a 0 < / I D > < d d l 3 0 0 _ 3 0 0 : F r o m R e l a t i o n s h i p E n d > < d d l 3 0 0 _ 3 0 0 : M u l t i p l i c i t y > M a n y < / d d l 3 0 0 _ 3 0 0 : M u l t i p l i c i t y > < d d l 3 0 0 : V i s u a l i z a t i o n P r o p e r t i e s   / > < D i m e n s i o n I D > b d 8 5 4 b 2 0 - 6 e d 0 - 4 5 c 8 - b f a e - 2 3 8 b 2 d e 5 e 5 7 f < / D i m e n s i o n I D > < A t t r i b u t e s > < A t t r i b u t e > < A t t r i b u t e I D > I D _ T y p e 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 6 f 1 9 e b 8 4 - 0 1 e 2 - 4 2 c f - 8 4 d 6 - c 5 5 e 6 a 6 c 2 5 3 8 < / D i m e n s i o n I D > < A t t r i b u t e s > < A t t r i b u t e > < A t t r i b u t e I D > I D _ T y p e 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 b 4 2 0 3 a c 1 - 2 5 f 6 - 4 1 9 5 - 9 b 0 c - 1 1 4 2 7 8 b 1 2 9 d 3 < / I D > < N a m e > B r i d g e _ A c c o u n t C u s t o m e r C a t e g o r y < / N a m e > < A n n o t a t i o n s > < A n n o t a t i o n > < N a m e > I s Q u e r y E d i t o r U s e d < / N a m e > < V a l u e > T r u e 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 2 0 5 7 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 I D _ A c c o u n t < / A t t r i b u t e I D > < O v e r r i d e B e h a v i o r > N o n e < / O v e r r i d e B e h a v i o r > < N a m e > I D _ A c c o u n t < / N a m e > < / A t t r i b u t e R e l a t i o n s h i p > < A t t r i b u t e R e l a t i o n s h i p > < A t t r i b u t e I D > I D _ C u s t o m e r < / A t t r i b u t e I D > < O v e r r i d e B e h a v i o r > N o n e < / O v e r r i d e B e h a v i o r > < N a m e > I D _ C u s t o m e r < / N a m e > < / A t t r i b u t e R e l a t i o n s h i p > < A t t r i b u t e R e l a t i o n s h i p > < A t t r i b u t e I D > I D _ C a t e g o r y < / A t t r i b u t e I D > < O v e r r i d e B e h a v i o r > N o n e < / O v e r r i d e B e h a v i o r > < N a m e > I D _ C a t e g o r y 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 I D _ A c c o u n t < / I D > < N a m e > I D _ A c c o u n t < / N a m e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 b 4 2 0 3 a c 1 - 2 5 f 6 - 4 1 9 5 - 9 b 0 c - 1 1 4 2 7 8 b 1 2 9 d 3 < / T a b l e I D > < C o l u m n I D > I D _ A c c o u n t 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 b 4 2 0 3 a c 1 - 2 5 f 6 - 4 1 9 5 - 9 b 0 c - 1 1 4 2 7 8 b 1 2 9 d 3 < / T a b l e I D > < C o l u m n I D > I D _ A c c o u n t 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 I D _ C u s t o m e r < / I D > < N a m e > I D _ C u s t o m e r < / N a m e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 b 4 2 0 3 a c 1 - 2 5 f 6 - 4 1 9 5 - 9 b 0 c - 1 1 4 2 7 8 b 1 2 9 d 3 < / T a b l e I D > < C o l u m n I D > I D _ C u s t o m e r 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 b 4 2 0 3 a c 1 - 2 5 f 6 - 4 1 9 5 - 9 b 0 c - 1 1 4 2 7 8 b 1 2 9 d 3 < / T a b l e I D > < C o l u m n I D > I D _ C u s t o m e r 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 I D _ C a t e g o r y < / I D > < N a m e > I D _ C a t e g o r y < / N a m e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 b 4 2 0 3 a c 1 - 2 5 f 6 - 4 1 9 5 - 9 b 0 c - 1 1 4 2 7 8 b 1 2 9 d 3 < / T a b l e I D > < C o l u m n I D > I D _ C a t e g o r y 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 b 4 2 0 3 a c 1 - 2 5 f 6 - 4 1 9 5 - 9 b 0 c - 1 1 4 2 7 8 b 1 2 9 d 3 < / T a b l e I D > < C o l u m n I D > I D _ C a t e g o r y 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 d 2 1 3 4 d 2 2 - d a 6 2 - 4 7 9 6 - 8 4 d d - f f 4 3 d 5 1 0 5 9 9 8 < / I D > < d d l 3 0 0 _ 3 0 0 : F r o m R e l a t i o n s h i p E n d > < d d l 3 0 0 _ 3 0 0 : M u l t i p l i c i t y > M a n y < / d d l 3 0 0 _ 3 0 0 : M u l t i p l i c i t y > < d d l 3 0 0 : V i s u a l i z a t i o n P r o p e r t i e s   / > < D i m e n s i o n I D > b 4 2 0 3 a c 1 - 2 5 f 6 - 4 1 9 5 - 9 b 0 c - 1 1 4 2 7 8 b 1 2 9 d 3 < / D i m e n s i o n I D > < A t t r i b u t e s > < A t t r i b u t e > < A t t r i b u t e I D > I D _ A c c o u n t 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 a 9 7 f 7 1 5 4 - 6 2 d a - 4 3 0 9 - b a c a - f 1 3 5 8 1 d 0 e 2 f 3 < / D i m e n s i o n I D > < A t t r i b u t e s > < A t t r i b u t e > < A t t r i b u t e I D > I D _ A c c o u n t < / A t t r i b u t e I D > < / A t t r i b u t e > < / A t t r i b u t e s > < / d d l 3 0 0 _ 3 0 0 : T o R e l a t i o n s h i p E n d > < / d d l 3 0 0 _ 3 0 0 : R e l a t i o n s h i p > < d d l 3 0 0 _ 3 0 0 : R e l a t i o n s h i p > < I D > b 9 3 e a 8 5 2 - a a f e - 4 5 a 8 - 9 3 8 e - 7 0 1 7 a 9 a 6 0 c a d < / I D > < d d l 3 0 0 _ 3 0 0 : F r o m R e l a t i o n s h i p E n d > < d d l 3 0 0 _ 3 0 0 : M u l t i p l i c i t y > M a n y < / d d l 3 0 0 _ 3 0 0 : M u l t i p l i c i t y > < d d l 3 0 0 : V i s u a l i z a t i o n P r o p e r t i e s   / > < D i m e n s i o n I D > b 4 2 0 3 a c 1 - 2 5 f 6 - 4 1 9 5 - 9 b 0 c - 1 1 4 2 7 8 b 1 2 9 d 3 < / D i m e n s i o n I D > < A t t r i b u t e s > < A t t r i b u t e > < A t t r i b u t e I D > I D _ C u s t o m e r 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 d a 8 c 2 9 a 0 - 5 4 f 1 - 4 5 2 d - 9 e a a - 7 4 0 9 7 f 6 3 4 6 e 5 < / D i m e n s i o n I D > < A t t r i b u t e s > < A t t r i b u t e > < A t t r i b u t e I D > I D _ C u s t o m e r < / A t t r i b u t e I D > < / A t t r i b u t e > < / A t t r i b u t e s > < / d d l 3 0 0 _ 3 0 0 : T o R e l a t i o n s h i p E n d > < / d d l 3 0 0 _ 3 0 0 : R e l a t i o n s h i p > < d d l 3 0 0 _ 3 0 0 : R e l a t i o n s h i p > < I D > 1 2 c 3 3 2 4 f - 6 8 b d - 4 7 e c - 9 7 8 a - 1 6 c 6 2 3 6 c a c 9 f 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 b 4 2 0 3 a c 1 - 2 5 f 6 - 4 1 9 5 - 9 b 0 c - 1 1 4 2 7 8 b 1 2 9 d 3 < / D i m e n s i o n I D > < A t t r i b u t e s > < A t t r i b u t e > < A t t r i b u t e I D > I D _ C a t e g o r y 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 4 8 b e 8 a a 2 - 6 e c c - 4 6 1 3 - a 5 d 6 - 3 a 2 8 b 2 8 9 3 f 7 2 < / D i m e n s i o n I D > < A t t r i b u t e s > < A t t r i b u t e > < A t t r i b u t e I D > I D _ C a t e g o r y 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 S a n d b o x < / I D > < N a m e > S a n d b o x < / N a m e > < A n n o t a t i o n s > < A n n o t a t i o n > < N a m e > D e f a u l t M e a s u r e < / N a m e > < V a l u e > _ _ C o u n t   o f   M o d e l s < / V a l u e > < / A n n o t a t i o n > < / A n n o t a t i o n s > < L a n g u a g e > 2 0 5 7 < / L a n g u a g e > < D i m e n s i o n s > < D i m e n s i o n > < I D > b 0 0 7 7 d 1 0 - a 9 3 b - 4 e e a - b 5 e 2 - 5 b 1 0 9 d c 1 1 e 2 b < / I D > < N a m e > B r i d g e _ A c c o u n t C u s t o m e r < / N a m e > < D i m e n s i o n I D > b 0 0 7 7 d 1 0 - a 9 3 b - 4 e e a - b 5 e 2 - 5 b 1 0 9 d c 1 1 e 2 b < / D i m e n s i o n I D > < V i s i b l e > f a l s e < / V i s i b l e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 I D _ A c c o u n t < / A t t r i b u t e I D > < A t t r i b u t e H i e r a r c h y V i s i b l e > f a l s e < / A t t r i b u t e H i e r a r c h y V i s i b l e > < / A t t r i b u t e > < A t t r i b u t e > < A t t r i b u t e I D > I D _ C u s t o m e r < / A t t r i b u t e I D > < A t t r i b u t e H i e r a r c h y V i s i b l e > f a l s e < / A t t r i b u t e H i e r a r c h y V i s i b l e > < / A t t r i b u t e > < / A t t r i b u t e s > < / D i m e n s i o n > < D i m e n s i o n > < I D > f 0 6 5 1 3 0 b - 4 2 2 5 - 4 b 2 0 - 9 e 7 b - 1 7 c 0 6 f b e 7 f 4 a < / I D > < N a m e > B r i d g e _ C u s t o m e r C a t e g o r y < / N a m e > < D i m e n s i o n I D > f 0 6 5 1 3 0 b - 4 2 2 5 - 4 b 2 0 - 9 e 7 b - 1 7 c 0 6 f b e 7 f 4 a < / D i m e n s i o n I D > < V i s i b l e > f a l s e < / V i s i b l e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 I D _ C u s t o m e r < / A t t r i b u t e I D > < A t t r i b u t e H i e r a r c h y V i s i b l e > f a l s e < / A t t r i b u t e H i e r a r c h y V i s i b l e > < / A t t r i b u t e > < A t t r i b u t e > < A t t r i b u t e I D > I D _ C a t e g o r y < / A t t r i b u t e I D > < A t t r i b u t e H i e r a r c h y V i s i b l e > f a l s e < / A t t r i b u t e H i e r a r c h y V i s i b l e > < / A t t r i b u t e > < / A t t r i b u t e s > < / D i m e n s i o n > < D i m e n s i o n > < I D > a 9 7 f 7 1 5 4 - 6 2 d a - 4 3 0 9 - b a c a - f 1 3 5 8 1 d 0 e 2 f 3 < / I D > < N a m e > D i m _ A c c o u n t < / N a m e > < D i m e n s i o n I D > a 9 7 f 7 1 5 4 - 6 2 d a - 4 3 0 9 - b a c a - f 1 3 5 8 1 d 0 e 2 f 3 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 I D _ A c c o u n t < / A t t r i b u t e I D > < A t t r i b u t e H i e r a r c h y V i s i b l e > f a l s e < / A t t r i b u t e H i e r a r c h y V i s i b l e > < / A t t r i b u t e > < A t t r i b u t e > < A t t r i b u t e I D > A c c o u n t < / A t t r i b u t e I D > < / A t t r i b u t e > < / A t t r i b u t e s > < / D i m e n s i o n > < D i m e n s i o n > < I D > 4 8 b e 8 a a 2 - 6 e c c - 4 6 1 3 - a 5 d 6 - 3 a 2 8 b 2 8 9 3 f 7 2 < / I D > < N a m e > D i m _ C a t e g o r y < / N a m e > < D i m e n s i o n I D > 4 8 b e 8 a a 2 - 6 e c c - 4 6 1 3 - a 5 d 6 - 3 a 2 8 b 2 8 9 3 f 7 2 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 I D _ C a t e g o r y < / A t t r i b u t e I D > < A t t r i b u t e H i e r a r c h y V i s i b l e > f a l s e < / A t t r i b u t e H i e r a r c h y V i s i b l e > < / A t t r i b u t e > < A t t r i b u t e > < A t t r i b u t e I D > C a t e g o r y N a m e < / A t t r i b u t e I D > < / A t t r i b u t e > < / A t t r i b u t e s > < / D i m e n s i o n > < D i m e n s i o n > < I D > d a 8 c 2 9 a 0 - 5 4 f 1 - 4 5 2 d - 9 e a a - 7 4 0 9 7 f 6 3 4 6 e 5 < / I D > < N a m e > D i m _ C u s t o m e r < / N a m e > < D i m e n s i o n I D > d a 8 c 2 9 a 0 - 5 4 f 1 - 4 5 2 d - 9 e a a - 7 4 0 9 7 f 6 3 4 6 e 5 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 I D _ C u s t o m e r < / A t t r i b u t e I D > < A t t r i b u t e H i e r a r c h y V i s i b l e > f a l s e < / A t t r i b u t e H i e r a r c h y V i s i b l e > < / A t t r i b u t e > < A t t r i b u t e > < A t t r i b u t e I D > C u s t o m e r N a m e < / A t t r i b u t e I D > < / A t t r i b u t e > < / A t t r i b u t e s > < / D i m e n s i o n > < D i m e n s i o n > < I D > e 9 d d 4 f d 1 - 5 0 3 1 - 4 b d f - 9 9 6 a - 9 1 3 d 9 3 f 7 e a b b < / I D > < N a m e > D i m _ D a t e < / N a m e > < D i m e n s i o n I D > e 9 d d 4 f d 1 - 5 0 3 1 - 4 b d f - 9 9 6 a - 9 1 3 d 9 3 f 7 e a b b 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 I D _ D a t e < / A t t r i b u t e I D > < A t t r i b u t e H i e r a r c h y V i s i b l e > f a l s e < / A t t r i b u t e H i e r a r c h y V i s i b l e > < / A t t r i b u t e > < A t t r i b u t e > < A t t r i b u t e I D > D a t e < / A t t r i b u t e I D > < / A t t r i b u t e > < A t t r i b u t e > < A t t r i b u t e I D > C a l c u l a t e d C o l u m n 1 < / A t t r i b u t e I D > < / A t t r i b u t e > < / A t t r i b u t e s > < / D i m e n s i o n > < D i m e n s i o n > < I D > 6 f 1 9 e b 8 4 - 0 1 e 2 - 4 2 c f - 8 4 d 6 - c 5 5 e 6 a 6 c 2 5 3 8 < / I D > < N a m e > D i m _ T y p e < / N a m e > < D i m e n s i o n I D > 6 f 1 9 e b 8 4 - 0 1 e 2 - 4 2 c f - 8 4 d 6 - c 5 5 e 6 a 6 c 2 5 3 8 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 I D _ T y p e < / A t t r i b u t e I D > < A t t r i b u t e H i e r a r c h y V i s i b l e > f a l s e < / A t t r i b u t e H i e r a r c h y V i s i b l e > < / A t t r i b u t e > < A t t r i b u t e > < A t t r i b u t e I D > T y p e < / A t t r i b u t e I D > < / A t t r i b u t e > < / A t t r i b u t e s > < / D i m e n s i o n > < D i m e n s i o n > < I D > b d 8 5 4 b 2 0 - 6 e d 0 - 4 5 c 8 - b f a e - 2 3 8 b 2 d e 5 e 5 7 f < / I D > < N a m e > F a c t _ T r a n s a c t i o n < / N a m e > < D i m e n s i o n I D > b d 8 5 4 b 2 0 - 6 e d 0 - 4 5 c 8 - b f a e - 2 3 8 b 2 d e 5 e 5 7 f 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 I D _ A c c o u n t < / A t t r i b u t e I D > < A t t r i b u t e H i e r a r c h y V i s i b l e > f a l s e < / A t t r i b u t e H i e r a r c h y V i s i b l e > < / A t t r i b u t e > < A t t r i b u t e > < A t t r i b u t e I D > I D _ T y p e < / A t t r i b u t e I D > < A t t r i b u t e H i e r a r c h y V i s i b l e > f a l s e < / A t t r i b u t e H i e r a r c h y V i s i b l e > < / A t t r i b u t e > < A t t r i b u t e > < A t t r i b u t e I D > I D _ D a t e < / A t t r i b u t e I D > < A t t r i b u t e H i e r a r c h y V i s i b l e > f a l s e < / A t t r i b u t e H i e r a r c h y V i s i b l e > < / A t t r i b u t e > < A t t r i b u t e > < A t t r i b u t e I D > A m o u n t < / A t t r i b u t e I D > < / A t t r i b u t e > < / A t t r i b u t e s > < / D i m e n s i o n > < D i m e n s i o n > < I D > b 4 2 0 3 a c 1 - 2 5 f 6 - 4 1 9 5 - 9 b 0 c - 1 1 4 2 7 8 b 1 2 9 d 3 < / I D > < N a m e > B r i d g e _ A c c o u n t C u s t o m e r C a t e g o r y < / N a m e > < D i m e n s i o n I D > b 4 2 0 3 a c 1 - 2 5 f 6 - 4 1 9 5 - 9 b 0 c - 1 1 4 2 7 8 b 1 2 9 d 3 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 I D _ A c c o u n t < / A t t r i b u t e I D > < / A t t r i b u t e > < A t t r i b u t e > < A t t r i b u t e I D > I D _ C u s t o m e r < / A t t r i b u t e I D > < / A t t r i b u t e > < A t t r i b u t e > < A t t r i b u t e I D > I D _ C a t e g o r y < / A t t r i b u t e I D > < / A t t r i b u t e > < / A t t r i b u t e s > < / D i m e n s i o n > < / D i m e n s i o n s > < M e a s u r e G r o u p s > < M e a s u r e G r o u p > < I D > b 0 0 7 7 d 1 0 - a 9 3 b - 4 e e a - b 5 e 2 - 5 b 1 0 9 d c 1 1 e 2 b < / I D > < N a m e > B r i d g e _ A c c o u n t C u s t o m e r < / N a m e > < M e a s u r e s > < M e a s u r e > < I D > b 0 0 7 7 d 1 0 - a 9 3 b - 4 e e a - b 5 e 2 - 5 b 1 0 9 d c 1 1 e 2 b < / I D > < N a m e > _ C o u n t   B r i d g e _ A c c o u n t C u s t o m e r 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 b 0 0 7 7 d 1 0 - a 9 3 b - 4 e e a - b 5 e 2 - 5 b 1 0 9 d c 1 1 e 2 b 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 b 0 0 7 7 d 1 0 - a 9 3 b - 4 e e a - b 5 e 2 - 5 b 1 0 9 d c 1 1 e 2 b 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 B r i d g e _ A c c o u n t C u s t o m e r < / T a b l e I D > < C o l u m n I D > R o w N u m b e r < / C o l u m n I D > < / S o u r c e > < / K e y C o l u m n > < / K e y C o l u m n s > < T y p e > G r a n u l a r i t y < / T y p e > < / A t t r i b u t e > < A t t r i b u t e > < A t t r i b u t e I D > I D _ A c c o u n t 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 b 0 0 7 7 d 1 0 - a 9 3 b - 4 e e a - b 5 e 2 - 5 b 1 0 9 d c 1 1 e 2 b < / T a b l e I D > < C o l u m n I D > I D _ A c c o u n t < / C o l u m n I D > < / S o u r c e > < / K e y C o l u m n > < / K e y C o l u m n s > < / A t t r i b u t e > < A t t r i b u t e > < A t t r i b u t e I D > I D _ C u s t o m e r 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 b 0 0 7 7 d 1 0 - a 9 3 b - 4 e e a - b 5 e 2 - 5 b 1 0 9 d c 1 1 e 2 b < / T a b l e I D > < C o l u m n I D > I D _ C u s t o m e r 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 a 9 7 f 7 1 5 4 - 6 2 d a - 4 3 0 9 - b a c a - f 1 3 5 8 1 d 0 e 2 f 3 < / C u b e D i m e n s i o n I D > < A t t r i b u t e s > < A t t r i b u t e > < A t t r i b u t e I D > I D _ A c c o u n t < / A t t r i b u t e I D > < T y p e > G r a n u l a r i t y < / T y p e > < / A t t r i b u t e > < / A t t r i b u t e s > < I n t e r m e d i a t e C u b e D i m e n s i o n I D > b 0 0 7 7 d 1 0 - a 9 3 b - 4 e e a - b 5 e 2 - 5 b 1 0 9 d c 1 1 e 2 b < / I n t e r m e d i a t e C u b e D i m e n s i o n I D > < I n t e r m e d i a t e G r a n u l a r i t y A t t r i b u t e I D > I D _ A c c o u n t < / I n t e r m e d i a t e G r a n u l a r i t y A t t r i b u t e I D > < M a t e r i a l i z a t i o n > R e g u l a r < / M a t e r i a l i z a t i o n > < d d l 3 0 0 : R e l a t i o n s h i p I D > 1 f 1 6 a 5 1 8 - 5 c 8 e - 4 4 a 5 - a 6 b d - c d f c 2 e 2 a f 3 6 f < / d d l 3 0 0 : R e l a t i o n s h i p I D > < / D i m e n s i o n > < D i m e n s i o n   x s i : t y p e = " R e f e r e n c e M e a s u r e G r o u p D i m e n s i o n " > < C u b e D i m e n s i o n I D > d a 8 c 2 9 a 0 - 5 4 f 1 - 4 5 2 d - 9 e a a - 7 4 0 9 7 f 6 3 4 6 e 5 < / C u b e D i m e n s i o n I D > < A t t r i b u t e s > < A t t r i b u t e > < A t t r i b u t e I D > I D _ C u s t o m e r < / A t t r i b u t e I D > < T y p e > G r a n u l a r i t y < / T y p e > < / A t t r i b u t e > < / A t t r i b u t e s > < I n t e r m e d i a t e C u b e D i m e n s i o n I D > b 0 0 7 7 d 1 0 - a 9 3 b - 4 e e a - b 5 e 2 - 5 b 1 0 9 d c 1 1 e 2 b < / I n t e r m e d i a t e C u b e D i m e n s i o n I D > < I n t e r m e d i a t e G r a n u l a r i t y A t t r i b u t e I D > I D _ C u s t o m e r < / I n t e r m e d i a t e G r a n u l a r i t y A t t r i b u t e I D > < M a t e r i a l i z a t i o n > R e g u l a r < / M a t e r i a l i z a t i o n > < d d l 3 0 0 : R e l a t i o n s h i p I D > 2 8 0 6 d 1 8 4 - c 8 b 8 - 4 9 7 a - 9 6 3 8 - a e 0 e a a 2 0 6 2 c e < / d d l 3 0 0 : R e l a t i o n s h i p I D > < / D i m e n s i o n > < / D i m e n s i o n s > < P a r t i t i o n s > < P a r t i t i o n > < I D > b 0 0 7 7 d 1 0 - a 9 3 b - 4 e e a - b 5 e 2 - 5 b 1 0 9 d c 1 1 e 2 b < / I D > < N a m e > B r i d g e _ A c c o u n t C u s t o m e r < / N a m e > < S o u r c e   x s i : t y p e = " Q u e r y B i n d i n g " > < D a t a S o u r c e I D > f 3 f a 0 4 d e - 8 0 5 b - 4 e b 5 - a 9 c f - a 8 e 6 9 5 9 3 8 c 4 a < / D a t a S o u r c e I D > < Q u e r y D e f i n i t i o n > S E L E C T   [ d b o ] . [ B r i d g e _ A c c o u n t C u s t o m e r ] . *  
 	 	 F R O M   [ d b o ] . [ B r i d g e _ A c c o u n t C u s t o m e r ] 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 f 0 6 5 1 3 0 b - 4 2 2 5 - 4 b 2 0 - 9 e 7 b - 1 7 c 0 6 f b e 7 f 4 a < / I D > < N a m e > B r i d g e _ C u s t o m e r C a t e g o r y < / N a m e > < M e a s u r e s > < M e a s u r e > < I D > f 0 6 5 1 3 0 b - 4 2 2 5 - 4 b 2 0 - 9 e 7 b - 1 7 c 0 6 f b e 7 f 4 a < / I D > < N a m e > _ C o u n t   B r i d g e _ C u s t o m e r C a t e g o r y 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 f 0 6 5 1 3 0 b - 4 2 2 5 - 4 b 2 0 - 9 e 7 b - 1 7 c 0 6 f b e 7 f 4 a 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 f 0 6 5 1 3 0 b - 4 2 2 5 - 4 b 2 0 - 9 e 7 b - 1 7 c 0 6 f b e 7 f 4 a 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 B r i d g e _ C u s t o m e r C a t e g o r y < / T a b l e I D > < C o l u m n I D > R o w N u m b e r < / C o l u m n I D > < / S o u r c e > < / K e y C o l u m n > < / K e y C o l u m n s > < T y p e > G r a n u l a r i t y < / T y p e > < / A t t r i b u t e > < A t t r i b u t e > < A t t r i b u t e I D > I D _ C u s t o m e r 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 f 0 6 5 1 3 0 b - 4 2 2 5 - 4 b 2 0 - 9 e 7 b - 1 7 c 0 6 f b e 7 f 4 a < / T a b l e I D > < C o l u m n I D > I D _ C u s t o m e r < / C o l u m n I D > < / S o u r c e > < / K e y C o l u m n > < / K e y C o l u m n s > < / A t t r i b u t e > < A t t r i b u t e > < A t t r i b u t e I D > I D _ C a t e g o r y 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 f 0 6 5 1 3 0 b - 4 2 2 5 - 4 b 2 0 - 9 e 7 b - 1 7 c 0 6 f b e 7 f 4 a < / T a b l e I D > < C o l u m n I D > I D _ C a t e g o r y 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 4 8 b e 8 a a 2 - 6 e c c - 4 6 1 3 - a 5 d 6 - 3 a 2 8 b 2 8 9 3 f 7 2 < / C u b e D i m e n s i o n I D > < A t t r i b u t e s > < A t t r i b u t e > < A t t r i b u t e I D > I D _ C a t e g o r y < / A t t r i b u t e I D > < T y p e > G r a n u l a r i t y < / T y p e > < / A t t r i b u t e > < / A t t r i b u t e s > < I n t e r m e d i a t e C u b e D i m e n s i o n I D > f 0 6 5 1 3 0 b - 4 2 2 5 - 4 b 2 0 - 9 e 7 b - 1 7 c 0 6 f b e 7 f 4 a < / I n t e r m e d i a t e C u b e D i m e n s i o n I D > < I n t e r m e d i a t e G r a n u l a r i t y A t t r i b u t e I D > I D _ C a t e g o r y < / I n t e r m e d i a t e G r a n u l a r i t y A t t r i b u t e I D > < M a t e r i a l i z a t i o n > R e g u l a r < / M a t e r i a l i z a t i o n > < d d l 3 0 0 : R e l a t i o n s h i p I D > 5 c 9 b 9 9 7 1 - 9 6 7 d - 4 2 5 0 - 9 f 8 e - b f c 3 d e c a c 8 6 b < / d d l 3 0 0 : R e l a t i o n s h i p I D > < / D i m e n s i o n > < D i m e n s i o n   x s i : t y p e = " R e f e r e n c e M e a s u r e G r o u p D i m e n s i o n " > < C u b e D i m e n s i o n I D > d a 8 c 2 9 a 0 - 5 4 f 1 - 4 5 2 d - 9 e a a - 7 4 0 9 7 f 6 3 4 6 e 5 < / C u b e D i m e n s i o n I D > < A t t r i b u t e s > < A t t r i b u t e > < A t t r i b u t e I D > I D _ C u s t o m e r < / A t t r i b u t e I D > < T y p e > G r a n u l a r i t y < / T y p e > < / A t t r i b u t e > < / A t t r i b u t e s > < I n t e r m e d i a t e C u b e D i m e n s i o n I D > f 0 6 5 1 3 0 b - 4 2 2 5 - 4 b 2 0 - 9 e 7 b - 1 7 c 0 6 f b e 7 f 4 a < / I n t e r m e d i a t e C u b e D i m e n s i o n I D > < I n t e r m e d i a t e G r a n u l a r i t y A t t r i b u t e I D > I D _ C u s t o m e r < / I n t e r m e d i a t e G r a n u l a r i t y A t t r i b u t e I D > < M a t e r i a l i z a t i o n > R e g u l a r < / M a t e r i a l i z a t i o n > < d d l 3 0 0 : R e l a t i o n s h i p I D > 4 c b 5 f d 1 1 - 8 8 7 2 - 4 b 8 c - 9 e f 5 - 1 9 e 6 6 1 d d 0 8 e 3 < / d d l 3 0 0 : R e l a t i o n s h i p I D > < / D i m e n s i o n > < / D i m e n s i o n s > < P a r t i t i o n s > < P a r t i t i o n > < I D > f 0 6 5 1 3 0 b - 4 2 2 5 - 4 b 2 0 - 9 e 7 b - 1 7 c 0 6 f b e 7 f 4 a < / I D > < N a m e > B r i d g e _ C u s t o m e r C a t e g o r y < / N a m e > < S o u r c e   x s i : t y p e = " Q u e r y B i n d i n g " > < D a t a S o u r c e I D > f 3 f a 0 4 d e - 8 0 5 b - 4 e b 5 - a 9 c f - a 8 e 6 9 5 9 3 8 c 4 a < / D a t a S o u r c e I D > < Q u e r y D e f i n i t i o n > S E L E C T   [ d b o ] . [ B r i d g e _ C u s t o m e r C a t e g o r y ] . *  
 	 	 F R O M   [ d b o ] . [ B r i d g e _ C u s t o m e r C a t e g o r y ] 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 a 9 7 f 7 1 5 4 - 6 2 d a - 4 3 0 9 - b a c a - f 1 3 5 8 1 d 0 e 2 f 3 < / I D > < N a m e > D i m _ A c c o u n t < / N a m e > < M e a s u r e s > < M e a s u r e > < I D > a 9 7 f 7 1 5 4 - 6 2 d a - 4 3 0 9 - b a c a - f 1 3 5 8 1 d 0 e 2 f 3 < / I D > < N a m e > _ C o u n t   D i m _ A c c o u n t 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 a 9 7 f 7 1 5 4 - 6 2 d a - 4 3 0 9 - b a c a - f 1 3 5 8 1 d 0 e 2 f 3 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 a 9 7 f 7 1 5 4 - 6 2 d a - 4 3 0 9 - b a c a - f 1 3 5 8 1 d 0 e 2 f 3 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 D i m _ A c c o u n t < / T a b l e I D > < C o l u m n I D > R o w N u m b e r < / C o l u m n I D > < / S o u r c e > < / K e y C o l u m n > < / K e y C o l u m n s > < T y p e > G r a n u l a r i t y < / T y p e > < / A t t r i b u t e > < A t t r i b u t e > < A t t r i b u t e I D > I D _ A c c o u n t 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 a 9 7 f 7 1 5 4 - 6 2 d a - 4 3 0 9 - b a c a - f 1 3 5 8 1 d 0 e 2 f 3 < / T a b l e I D > < C o l u m n I D > I D _ A c c o u n t < / C o l u m n I D > < / S o u r c e > < / K e y C o l u m n > < / K e y C o l u m n s > < / A t t r i b u t e > < A t t r i b u t e > < A t t r i b u t e I D > A c c o u n t 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 a 9 7 f 7 1 5 4 - 6 2 d a - 4 3 0 9 - b a c a - f 1 3 5 8 1 d 0 e 2 f 3 < / T a b l e I D > < C o l u m n I D > A c c o u n t 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 a 9 7 f 7 1 5 4 - 6 2 d a - 4 3 0 9 - b a c a - f 1 3 5 8 1 d 0 e 2 f 3 < / I D > < N a m e > D i m _ A c c o u n t < / N a m e > < S o u r c e   x s i : t y p e = " Q u e r y B i n d i n g " > < D a t a S o u r c e I D > f 3 f a 0 4 d e - 8 0 5 b - 4 e b 5 - a 9 c f - a 8 e 6 9 5 9 3 8 c 4 a < / D a t a S o u r c e I D > < Q u e r y D e f i n i t i o n > S E L E C T   [ d b o ] . [ D i m _ A c c o u n t ] . *  
 	 	 F R O M   [ d b o ] . [ D i m _ A c c o u n t ] 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 4 8 b e 8 a a 2 - 6 e c c - 4 6 1 3 - a 5 d 6 - 3 a 2 8 b 2 8 9 3 f 7 2 < / I D > < N a m e > D i m _ C a t e g o r y < / N a m e > < M e a s u r e s > < M e a s u r e > < I D > 4 8 b e 8 a a 2 - 6 e c c - 4 6 1 3 - a 5 d 6 - 3 a 2 8 b 2 8 9 3 f 7 2 < / I D > < N a m e > _ C o u n t   D i m _ C a t e g o r y 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 _ x 0 0 3 4 _ 8 b e 8 a a 2 - 6 e c c - 4 6 1 3 - a 5 d 6 - 3 a 2 8 b 2 8 9 3 f 7 2 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 4 8 b e 8 a a 2 - 6 e c c - 4 6 1 3 - a 5 d 6 - 3 a 2 8 b 2 8 9 3 f 7 2 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 D i m _ C a t e g o r y < / T a b l e I D > < C o l u m n I D > R o w N u m b e r < / C o l u m n I D > < / S o u r c e > < / K e y C o l u m n > < / K e y C o l u m n s > < T y p e > G r a n u l a r i t y < / T y p e > < / A t t r i b u t e > < A t t r i b u t e > < A t t r i b u t e I D > I D _ C a t e g o r y 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 _ x 0 0 3 4 _ 8 b e 8 a a 2 - 6 e c c - 4 6 1 3 - a 5 d 6 - 3 a 2 8 b 2 8 9 3 f 7 2 < / T a b l e I D > < C o l u m n I D > I D _ C a t e g o r y < / C o l u m n I D > < / S o u r c e > < / K e y C o l u m n > < / K e y C o l u m n s > < / A t t r i b u t e > < A t t r i b u t e > < A t t r i b u t e I D >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 _ x 0 0 3 4 _ 8 b e 8 a a 2 - 6 e c c - 4 6 1 3 - a 5 d 6 - 3 a 2 8 b 2 8 9 3 f 7 2 < / T a b l e I D > < C o l u m n I D > C a t e g o r y N a m e 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 4 8 b e 8 a a 2 - 6 e c c - 4 6 1 3 - a 5 d 6 - 3 a 2 8 b 2 8 9 3 f 7 2 < / I D > < N a m e > D i m _ C a t e g o r y < / N a m e > < S o u r c e   x s i : t y p e = " Q u e r y B i n d i n g " > < D a t a S o u r c e I D > f 3 f a 0 4 d e - 8 0 5 b - 4 e b 5 - a 9 c f - a 8 e 6 9 5 9 3 8 c 4 a < / D a t a S o u r c e I D > < Q u e r y D e f i n i t i o n > S E L E C T   [ d b o ] . [ D i m _ C a t e g o r y ] . *  
 	 	 F R O M   [ d b o ] . [ D i m _ C a t e g o r y ] 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 d a 8 c 2 9 a 0 - 5 4 f 1 - 4 5 2 d - 9 e a a - 7 4 0 9 7 f 6 3 4 6 e 5 < / I D > < N a m e > D i m _ C u s t o m e r < / N a m e > < M e a s u r e s > < M e a s u r e > < I D > d a 8 c 2 9 a 0 - 5 4 f 1 - 4 5 2 d - 9 e a a - 7 4 0 9 7 f 6 3 4 6 e 5 < / I D > < N a m e > _ C o u n t   D i m _ C u s t o m e r 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 d a 8 c 2 9 a 0 - 5 4 f 1 - 4 5 2 d - 9 e a a - 7 4 0 9 7 f 6 3 4 6 e 5 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 d a 8 c 2 9 a 0 - 5 4 f 1 - 4 5 2 d - 9 e a a - 7 4 0 9 7 f 6 3 4 6 e 5 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 D i m _ C u s t o m e r < / T a b l e I D > < C o l u m n I D > R o w N u m b e r < / C o l u m n I D > < / S o u r c e > < / K e y C o l u m n > < / K e y C o l u m n s > < T y p e > G r a n u l a r i t y < / T y p e > < / A t t r i b u t e > < A t t r i b u t e > < A t t r i b u t e I D > I D _ C u s t o m e r 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 d a 8 c 2 9 a 0 - 5 4 f 1 - 4 5 2 d - 9 e a a - 7 4 0 9 7 f 6 3 4 6 e 5 < / T a b l e I D > < C o l u m n I D > I D _ C u s t o m e r < / C o l u m n I D > < / S o u r c e > < / K e y C o l u m n > < / K e y C o l u m n s > < / A t t r i b u t e > < A t t r i b u t e > < A t t r i b u t e I D > C u s t o m e r N a m e 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 d a 8 c 2 9 a 0 - 5 4 f 1 - 4 5 2 d - 9 e a a - 7 4 0 9 7 f 6 3 4 6 e 5 < / T a b l e I D > < C o l u m n I D > C u s t o m e r N a m e 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 d a 8 c 2 9 a 0 - 5 4 f 1 - 4 5 2 d - 9 e a a - 7 4 0 9 7 f 6 3 4 6 e 5 < / I D > < N a m e > D i m _ C u s t o m e r < / N a m e > < S o u r c e   x s i : t y p e = " Q u e r y B i n d i n g " > < D a t a S o u r c e I D > f 3 f a 0 4 d e - 8 0 5 b - 4 e b 5 - a 9 c f - a 8 e 6 9 5 9 3 8 c 4 a < / D a t a S o u r c e I D > < Q u e r y D e f i n i t i o n > S E L E C T   [ d b o ] . [ D i m _ C u s t o m e r ] . *  
 	 	 F R O M   [ d b o ] . [ D i m _ C u s t o m e r ] 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 e 9 d d 4 f d 1 - 5 0 3 1 - 4 b d f - 9 9 6 a - 9 1 3 d 9 3 f 7 e a b b < / I D > < N a m e > D i m _ D a t e < / N a m e > < M e a s u r e s > < M e a s u r e > < I D > e 9 d d 4 f d 1 - 5 0 3 1 - 4 b d f - 9 9 6 a - 9 1 3 d 9 3 f 7 e a b b < / I D > < N a m e > _ C o u n t   D i m _ D a t e 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 e 9 d d 4 f d 1 - 5 0 3 1 - 4 b d f - 9 9 6 a - 9 1 3 d 9 3 f 7 e a b b 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 e 9 d d 4 f d 1 - 5 0 3 1 - 4 b d f - 9 9 6 a - 9 1 3 d 9 3 f 7 e a b b 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 D i m _ D a t e < / T a b l e I D > < C o l u m n I D > R o w N u m b e r < / C o l u m n I D > < / S o u r c e > < / K e y C o l u m n > < / K e y C o l u m n s > < T y p e > G r a n u l a r i t y < / T y p e > < / A t t r i b u t e > < A t t r i b u t e > < A t t r i b u t e I D > I D _ D a t e 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 e 9 d d 4 f d 1 - 5 0 3 1 - 4 b d f - 9 9 6 a - 9 1 3 d 9 3 f 7 e a b b < / T a b l e I D > < C o l u m n I D > I D _ D a t e < / C o l u m n I D > < / S o u r c e > < / K e y C o l u m n > < / K e y C o l u m n s > < / A t t r i b u t e > < A t t r i b u t e > < A t t r i b u t e I D >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 e 9 d d 4 f d 1 - 5 0 3 1 - 4 b d f - 9 9 6 a - 9 1 3 d 9 3 f 7 e a b b < / T a b l e I D > < C o l u m n I D > D a t e 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 Y E A R ( D i m _ D a t e [ D a t e ] ) 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 e 9 d d 4 f d 1 - 5 0 3 1 - 4 b d f - 9 9 6 a - 9 1 3 d 9 3 f 7 e a b b < / I D > < N a m e > D i m _ D a t e < / N a m e > < S o u r c e   x s i : t y p e = " Q u e r y B i n d i n g " > < D a t a S o u r c e I D > f 3 f a 0 4 d e - 8 0 5 b - 4 e b 5 - a 9 c f - a 8 e 6 9 5 9 3 8 c 4 a < / D a t a S o u r c e I D > < Q u e r y D e f i n i t i o n > S E L E C T   [ d b o ] . [ D i m _ D a t e ] . *  
 	 	 F R O M   [ d b o ] . [ D i m _ D a t e ] 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 6 f 1 9 e b 8 4 - 0 1 e 2 - 4 2 c f - 8 4 d 6 - c 5 5 e 6 a 6 c 2 5 3 8 < / I D > < N a m e > D i m _ T y p e < / N a m e > < M e a s u r e s > < M e a s u r e > < I D > 6 f 1 9 e b 8 4 - 0 1 e 2 - 4 2 c f - 8 4 d 6 - c 5 5 e 6 a 6 c 2 5 3 8 < / I D > < N a m e > _ C o u n t   D i m _ T y p e 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 _ x 0 0 3 6 _ f 1 9 e b 8 4 - 0 1 e 2 - 4 2 c f - 8 4 d 6 - c 5 5 e 6 a 6 c 2 5 3 8 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 6 f 1 9 e b 8 4 - 0 1 e 2 - 4 2 c f - 8 4 d 6 - c 5 5 e 6 a 6 c 2 5 3 8 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 D i m _ T y p e < / T a b l e I D > < C o l u m n I D > R o w N u m b e r < / C o l u m n I D > < / S o u r c e > < / K e y C o l u m n > < / K e y C o l u m n s > < T y p e > G r a n u l a r i t y < / T y p e > < / A t t r i b u t e > < A t t r i b u t e > < A t t r i b u t e I D > I D _ T y p e 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 _ x 0 0 3 6 _ f 1 9 e b 8 4 - 0 1 e 2 - 4 2 c f - 8 4 d 6 - c 5 5 e 6 a 6 c 2 5 3 8 < / T a b l e I D > < C o l u m n I D > I D _ T y p e < / C o l u m n I D > < / S o u r c e > < / K e y C o l u m n > < / K e y C o l u m n s > < / A t t r i b u t e > < A t t r i b u t e > < A t t r i b u t e I D > T y p e 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 _ x 0 0 3 6 _ f 1 9 e b 8 4 - 0 1 e 2 - 4 2 c f - 8 4 d 6 - c 5 5 e 6 a 6 c 2 5 3 8 < / T a b l e I D > < C o l u m n I D > T y p e 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 6 f 1 9 e b 8 4 - 0 1 e 2 - 4 2 c f - 8 4 d 6 - c 5 5 e 6 a 6 c 2 5 3 8 < / I D > < N a m e > D i m _ T y p e < / N a m e > < S o u r c e   x s i : t y p e = " Q u e r y B i n d i n g " > < D a t a S o u r c e I D > f 3 f a 0 4 d e - 8 0 5 b - 4 e b 5 - a 9 c f - a 8 e 6 9 5 9 3 8 c 4 a < / D a t a S o u r c e I D > < Q u e r y D e f i n i t i o n > S E L E C T   [ d b o ] . [ D i m _ T y p e ] . *  
 	 	 F R O M   [ d b o ] . [ D i m _ T y p e ] 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 b d 8 5 4 b 2 0 - 6 e d 0 - 4 5 c 8 - b f a e - 2 3 8 b 2 d e 5 e 5 7 f < / I D > < N a m e > F a c t _ T r a n s a c t i o n < / N a m e > < M e a s u r e s > < M e a s u r e > < I D > b d 8 5 4 b 2 0 - 6 e d 0 - 4 5 c 8 - b f a e - 2 3 8 b 2 d e 5 e 5 7 f < / I D > < N a m e > _ C o u n t   F a c t _ T r a n s a c t i o n 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 b d 8 5 4 b 2 0 - 6 e d 0 - 4 5 c 8 - b f a e - 2 3 8 b 2 d e 5 e 5 7 f 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 b d 8 5 4 b 2 0 - 6 e d 0 - 4 5 c 8 - b f a e - 2 3 8 b 2 d e 5 e 5 7 f 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 F a c t _ T r a n s a c t i o n < / T a b l e I D > < C o l u m n I D > R o w N u m b e r < / C o l u m n I D > < / S o u r c e > < / K e y C o l u m n > < / K e y C o l u m n s > < T y p e > G r a n u l a r i t y < / T y p e > < / A t t r i b u t e > < A t t r i b u t e > < A t t r i b u t e I D > I D _ A c c o u n t 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 b d 8 5 4 b 2 0 - 6 e d 0 - 4 5 c 8 - b f a e - 2 3 8 b 2 d e 5 e 5 7 f < / T a b l e I D > < C o l u m n I D > I D _ A c c o u n t < / C o l u m n I D > < / S o u r c e > < / K e y C o l u m n > < / K e y C o l u m n s > < / A t t r i b u t e > < A t t r i b u t e > < A t t r i b u t e I D > I D _ T y p e 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 b d 8 5 4 b 2 0 - 6 e d 0 - 4 5 c 8 - b f a e - 2 3 8 b 2 d e 5 e 5 7 f < / T a b l e I D > < C o l u m n I D > I D _ T y p e < / C o l u m n I D > < / S o u r c e > < / K e y C o l u m n > < / K e y C o l u m n s > < / A t t r i b u t e > < A t t r i b u t e > < A t t r i b u t e I D > I D _ D a t e 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 b d 8 5 4 b 2 0 - 6 e d 0 - 4 5 c 8 - b f a e - 2 3 8 b 2 d e 5 e 5 7 f < / T a b l e I D > < C o l u m n I D > I D _ D a t e < / C o l u m n I D > < / S o u r c e > < / K e y C o l u m n > < / K e y C o l u m n s > < / A t t r i b u t e > < A t t r i b u t e > < A t t r i b u t e I D > A m o u n t 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 b d 8 5 4 b 2 0 - 6 e d 0 - 4 5 c 8 - b f a e - 2 3 8 b 2 d e 5 e 5 7 f < / T a b l e I D > < C o l u m n I D > A m o u n t 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 a 9 7 f 7 1 5 4 - 6 2 d a - 4 3 0 9 - b a c a - f 1 3 5 8 1 d 0 e 2 f 3 < / C u b e D i m e n s i o n I D > < A t t r i b u t e s > < A t t r i b u t e > < A t t r i b u t e I D > I D _ A c c o u n t < / A t t r i b u t e I D > < T y p e > G r a n u l a r i t y < / T y p e > < / A t t r i b u t e > < / A t t r i b u t e s > < I n t e r m e d i a t e C u b e D i m e n s i o n I D > b d 8 5 4 b 2 0 - 6 e d 0 - 4 5 c 8 - b f a e - 2 3 8 b 2 d e 5 e 5 7 f < / I n t e r m e d i a t e C u b e D i m e n s i o n I D > < I n t e r m e d i a t e G r a n u l a r i t y A t t r i b u t e I D > I D _ A c c o u n t < / I n t e r m e d i a t e G r a n u l a r i t y A t t r i b u t e I D > < M a t e r i a l i z a t i o n > R e g u l a r < / M a t e r i a l i z a t i o n > < d d l 3 0 0 : R e l a t i o n s h i p I D > f 4 5 7 9 3 e b - d 5 9 e - 4 7 3 f - b 1 d 9 - 9 f b b 0 1 d 1 6 9 7 4 < / d d l 3 0 0 : R e l a t i o n s h i p I D > < / D i m e n s i o n > < D i m e n s i o n   x s i : t y p e = " R e f e r e n c e M e a s u r e G r o u p D i m e n s i o n " > < C u b e D i m e n s i o n I D > e 9 d d 4 f d 1 - 5 0 3 1 - 4 b d f - 9 9 6 a - 9 1 3 d 9 3 f 7 e a b b < / C u b e D i m e n s i o n I D > < A t t r i b u t e s > < A t t r i b u t e > < A t t r i b u t e I D > I D _ D a t e < / A t t r i b u t e I D > < T y p e > G r a n u l a r i t y < / T y p e > < / A t t r i b u t e > < / A t t r i b u t e s > < I n t e r m e d i a t e C u b e D i m e n s i o n I D > b d 8 5 4 b 2 0 - 6 e d 0 - 4 5 c 8 - b f a e - 2 3 8 b 2 d e 5 e 5 7 f < / I n t e r m e d i a t e C u b e D i m e n s i o n I D > < I n t e r m e d i a t e G r a n u l a r i t y A t t r i b u t e I D > I D _ D a t e < / I n t e r m e d i a t e G r a n u l a r i t y A t t r i b u t e I D > < M a t e r i a l i z a t i o n > R e g u l a r < / M a t e r i a l i z a t i o n > < d d l 3 0 0 : R e l a t i o n s h i p I D > a 7 4 6 b b 1 4 - 2 0 7 c - 4 9 7 3 - a b 9 1 - 2 d 6 7 0 3 9 0 4 5 1 e < / d d l 3 0 0 : R e l a t i o n s h i p I D > < / D i m e n s i o n > < D i m e n s i o n   x s i : t y p e = " R e f e r e n c e M e a s u r e G r o u p D i m e n s i o n " > < C u b e D i m e n s i o n I D > 6 f 1 9 e b 8 4 - 0 1 e 2 - 4 2 c f - 8 4 d 6 - c 5 5 e 6 a 6 c 2 5 3 8 < / C u b e D i m e n s i o n I D > < A t t r i b u t e s > < A t t r i b u t e > < A t t r i b u t e I D > I D _ T y p e < / A t t r i b u t e I D > < T y p e > G r a n u l a r i t y < / T y p e > < / A t t r i b u t e > < / A t t r i b u t e s > < I n t e r m e d i a t e C u b e D i m e n s i o n I D > b d 8 5 4 b 2 0 - 6 e d 0 - 4 5 c 8 - b f a e - 2 3 8 b 2 d e 5 e 5 7 f < / I n t e r m e d i a t e C u b e D i m e n s i o n I D > < I n t e r m e d i a t e G r a n u l a r i t y A t t r i b u t e I D > I D _ T y p e < / I n t e r m e d i a t e G r a n u l a r i t y A t t r i b u t e I D > < M a t e r i a l i z a t i o n > R e g u l a r < / M a t e r i a l i z a t i o n > < d d l 3 0 0 : R e l a t i o n s h i p I D > d 6 9 c b 4 5 1 - e 1 0 a - 4 a e e - 9 2 1 6 - 9 0 3 e 6 7 9 6 c 2 a 0 < / d d l 3 0 0 : R e l a t i o n s h i p I D > < / D i m e n s i o n > < / D i m e n s i o n s > < P a r t i t i o n s > < P a r t i t i o n > < I D > b d 8 5 4 b 2 0 - 6 e d 0 - 4 5 c 8 - b f a e - 2 3 8 b 2 d e 5 e 5 7 f < / I D > < N a m e > F a c t _ T r a n s a c t i o n < / N a m e > < S o u r c e   x s i : t y p e = " Q u e r y B i n d i n g " > < D a t a S o u r c e I D > f 3 f a 0 4 d e - 8 0 5 b - 4 e b 5 - a 9 c f - a 8 e 6 9 5 9 3 8 c 4 a < / D a t a S o u r c e I D > < Q u e r y D e f i n i t i o n > S E L E C T   [ d b o ] . [ F a c t _ T r a n s a c t i o n ] . *  
 	 	 F R O M   [ d b o ] . [ F a c t _ T r a n s a c t i o n ] 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 b 4 2 0 3 a c 1 - 2 5 f 6 - 4 1 9 5 - 9 b 0 c - 1 1 4 2 7 8 b 1 2 9 d 3 < / I D > < N a m e > B r i d g e _ A c c o u n t C u s t o m e r C a t e g o r y < / N a m e > < M e a s u r e s > < M e a s u r e > < I D > b 4 2 0 3 a c 1 - 2 5 f 6 - 4 1 9 5 - 9 b 0 c - 1 1 4 2 7 8 b 1 2 9 d 3 < / I D > < N a m e > _ C o u n t   B r i d g e _ A c c o u n t C u s t o m e r C a t e g o r y 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 b 4 2 0 3 a c 1 - 2 5 f 6 - 4 1 9 5 - 9 b 0 c - 1 1 4 2 7 8 b 1 2 9 d 3 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 b 4 2 0 3 a c 1 - 2 5 f 6 - 4 1 9 5 - 9 b 0 c - 1 1 4 2 7 8 b 1 2 9 d 3 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 B r i d g e A c c o u n t C u s t o m e r C a t e g o r y < / T a b l e I D > < C o l u m n I D > R o w N u m b e r < / C o l u m n I D > < / S o u r c e > < / K e y C o l u m n > < / K e y C o l u m n s > < T y p e > G r a n u l a r i t y < / T y p e > < / A t t r i b u t e > < A t t r i b u t e > < A t t r i b u t e I D > I D _ A c c o u n t 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 b 4 2 0 3 a c 1 - 2 5 f 6 - 4 1 9 5 - 9 b 0 c - 1 1 4 2 7 8 b 1 2 9 d 3 < / T a b l e I D > < C o l u m n I D > I D _ A c c o u n t < / C o l u m n I D > < / S o u r c e > < / K e y C o l u m n > < / K e y C o l u m n s > < / A t t r i b u t e > < A t t r i b u t e > < A t t r i b u t e I D > I D _ C u s t o m e r 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 b 4 2 0 3 a c 1 - 2 5 f 6 - 4 1 9 5 - 9 b 0 c - 1 1 4 2 7 8 b 1 2 9 d 3 < / T a b l e I D > < C o l u m n I D > I D _ C u s t o m e r < / C o l u m n I D > < / S o u r c e > < / K e y C o l u m n > < / K e y C o l u m n s > < / A t t r i b u t e > < A t t r i b u t e > < A t t r i b u t e I D > I D _ C a t e g o r y 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 b 4 2 0 3 a c 1 - 2 5 f 6 - 4 1 9 5 - 9 b 0 c - 1 1 4 2 7 8 b 1 2 9 d 3 < / T a b l e I D > < C o l u m n I D > I D _ C a t e g o r y 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 a 9 7 f 7 1 5 4 - 6 2 d a - 4 3 0 9 - b a c a - f 1 3 5 8 1 d 0 e 2 f 3 < / C u b e D i m e n s i o n I D > < A t t r i b u t e s > < A t t r i b u t e > < A t t r i b u t e I D > I D _ A c c o u n t < / A t t r i b u t e I D > < T y p e > G r a n u l a r i t y < / T y p e > < / A t t r i b u t e > < / A t t r i b u t e s > < I n t e r m e d i a t e C u b e D i m e n s i o n I D > b 4 2 0 3 a c 1 - 2 5 f 6 - 4 1 9 5 - 9 b 0 c - 1 1 4 2 7 8 b 1 2 9 d 3 < / I n t e r m e d i a t e C u b e D i m e n s i o n I D > < I n t e r m e d i a t e G r a n u l a r i t y A t t r i b u t e I D > I D _ A c c o u n t < / I n t e r m e d i a t e G r a n u l a r i t y A t t r i b u t e I D > < M a t e r i a l i z a t i o n > R e g u l a r < / M a t e r i a l i z a t i o n > < d d l 3 0 0 : R e l a t i o n s h i p I D > d 2 1 3 4 d 2 2 - d a 6 2 - 4 7 9 6 - 8 4 d d - f f 4 3 d 5 1 0 5 9 9 8 < / d d l 3 0 0 : R e l a t i o n s h i p I D > < / D i m e n s i o n > < D i m e n s i o n   x s i : t y p e = " R e f e r e n c e M e a s u r e G r o u p D i m e n s i o n " > < C u b e D i m e n s i o n I D > d a 8 c 2 9 a 0 - 5 4 f 1 - 4 5 2 d - 9 e a a - 7 4 0 9 7 f 6 3 4 6 e 5 < / C u b e D i m e n s i o n I D > < A t t r i b u t e s > < A t t r i b u t e > < A t t r i b u t e I D > I D _ C u s t o m e r < / A t t r i b u t e I D > < T y p e > G r a n u l a r i t y < / T y p e > < / A t t r i b u t e > < / A t t r i b u t e s > < I n t e r m e d i a t e C u b e D i m e n s i o n I D > b 4 2 0 3 a c 1 - 2 5 f 6 - 4 1 9 5 - 9 b 0 c - 1 1 4 2 7 8 b 1 2 9 d 3 < / I n t e r m e d i a t e C u b e D i m e n s i o n I D > < I n t e r m e d i a t e G r a n u l a r i t y A t t r i b u t e I D > I D _ C u s t o m e r < / I n t e r m e d i a t e G r a n u l a r i t y A t t r i b u t e I D > < M a t e r i a l i z a t i o n > R e g u l a r < / M a t e r i a l i z a t i o n > < d d l 3 0 0 : R e l a t i o n s h i p I D > b 9 3 e a 8 5 2 - a a f e - 4 5 a 8 - 9 3 8 e - 7 0 1 7 a 9 a 6 0 c a d < / d d l 3 0 0 : R e l a t i o n s h i p I D > < / D i m e n s i o n > < D i m e n s i o n   x s i : t y p e = " R e f e r e n c e M e a s u r e G r o u p D i m e n s i o n " > < C u b e D i m e n s i o n I D > 4 8 b e 8 a a 2 - 6 e c c - 4 6 1 3 - a 5 d 6 - 3 a 2 8 b 2 8 9 3 f 7 2 < / C u b e D i m e n s i o n I D > < A t t r i b u t e s > < A t t r i b u t e > < A t t r i b u t e I D > I D _ C a t e g o r y < / A t t r i b u t e I D > < T y p e > G r a n u l a r i t y < / T y p e > < / A t t r i b u t e > < / A t t r i b u t e s > < I n t e r m e d i a t e C u b e D i m e n s i o n I D > b 4 2 0 3 a c 1 - 2 5 f 6 - 4 1 9 5 - 9 b 0 c - 1 1 4 2 7 8 b 1 2 9 d 3 < / I n t e r m e d i a t e C u b e D i m e n s i o n I D > < I n t e r m e d i a t e G r a n u l a r i t y A t t r i b u t e I D > I D _ C a t e g o r y < / I n t e r m e d i a t e G r a n u l a r i t y A t t r i b u t e I D > < M a t e r i a l i z a t i o n > R e g u l a r < / M a t e r i a l i z a t i o n > < d d l 3 0 0 : R e l a t i o n s h i p I D > 1 2 c 3 3 2 4 f - 6 8 b d - 4 7 e c - 9 7 8 a - 1 6 c 6 2 3 6 c a c 9 f < / d d l 3 0 0 : R e l a t i o n s h i p I D > < / D i m e n s i o n > < / D i m e n s i o n s > < P a r t i t i o n s > < P a r t i t i o n > < I D > b 4 2 0 3 a c 1 - 2 5 f 6 - 4 1 9 5 - 9 b 0 c - 1 1 4 2 7 8 b 1 2 9 d 3 < / I D > < N a m e > _ C o u n t   B r i d g e _ A c c o u n t C u s t o m e r C a t e g o r y < / N a m e > < S o u r c e   x s i : t y p e = " Q u e r y B i n d i n g " > < D a t a S o u r c e I D > f 3 f a 0 4 d e - 8 0 5 b - 4 e b 5 - a 9 c f - a 8 e 6 9 5 9 3 8 c 4 a < / D a t a S o u r c e I D > < Q u e r y D e f i n i t i o n > S E L E C T  
         A C . I D _ A c c o u n t ,  
         C C . I D _ C u s t o m e r ,  
         C C . I D _ C a t e g o r y  
 F R O M  
         B r i d g e _ C u s t o m e r C a t e g o r y   C C  
         I N N E R   J O I N   B r i d g e _ A c c o u n t C u s t o m e r   A C  
                 O N   C C . I D _ C u s t o m e r   =   A C . I D _ C u s t o m e r  
 O R D E R   B Y  
         I D _ C a t e g o r y ,  
         I D _ C u s t o m e r ,  
         I D _ A c c o u n t 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 C U R R E N T C U B E . M e a s u r e s . [ _ _ C o u n t   o f   M o d e l s ]   A S   1 ;    
 A L T E R   C U B E   C U R R E N T C U B E   U P D A T E   D I M E N S I O N   M e a s u r e s ,   D e f a u l t _ M e m b e r   =   [ _ _ C o u n t   o f   M o d e l s ] ; 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 ' F a c t _ T r a n s a c t i o n ' [ A m o u n t F o r C a t e g o r y ] = C A L C U L A T E   (  
         C A L C U L A T E   (  
                 S U M   ( F a c t _ T r a n s a c t i o n [ A m o u n t ] ) ,  
                 F I L T E R   (  
                         D i m _ A c c o u n t ,  
                         C A L C U L A T E   ( C O U N T R O W S   ( B r i d g e _ A c c o u n t C u s t o m e r )   & g t ;   0 )  
                 )  
         ) ,  
         F I L T E R   (  
                 D i m _ C u s t o m e r ,  
                 C A L C U L A T E   ( C O U N T R O W S   ( B r i d g e _ C u s t o m e r C a t e g o r y )   & g t ;   0 )  
         )  
 ) ;  
 C R E A T E   M E A S U R E   ' F a c t _ T r a n s a c t i o n ' [ A m o u n t F l a t t e n e d ] = C A L C U L A T E   (  
         S U M   ( F a c t _ T r a n s a c t i o n [ A m o u n t ] ) ,  
         F I L T E R   (  
                 D i m _ A c c o u n t ,  
                 C A L C U L A T E   ( C O U N T R O W S   ( B r i d g e _ A c c o u n t C u s t o m e r C a t e g o r y ) )   & g t ;   0  
         )  
 ) ;  
 < / T e x t > < / C o m m a n d > < / C o m m a n d s > < C a l c u l a t i o n P r o p e r t i e s > < C a l c u l a t i o n P r o p e r t y > < A n n o t a t i o n s > < A n n o t a t i o n > < N a m e > T y p e < / N a m e > < V a l u e > U s e r < / V a l u e > < / A n n o t a t i o n > < A n n o t a t i o n > < N a m e > F o r m a t < / N a m e > < V a l u e > < F o r m a t   F o r m a t = " T e x t "   x m l n s = " "   / > < / V a l u e > < / A n n o t a t i o n > < / A n n o t a t i o n s > < C a l c u l a t i o n R e f e r e n c e > [ A m o u n t F o r C a t e g o r y ] < / C a l c u l a t i o n R e f e r e n c e > < C a l c u l a t i o n T y p e > M e m b e r < / C a l c u l a t i o n T y p e > < D e s c r i p t i o n > < / D e s c r i p t i o n > < F o r m a t S t r i n g > ' ' < / F o r m a t S t r i n g > < d d l 3 0 0 : V i s u a l i z a t i o n P r o p e r t i e s > < d d l 3 0 0 : W i d t h > 0 < / d d l 3 0 0 : W i d t h > < / d d l 3 0 0 : V i s u a l i z a t i o n P r o p e r t i e s > < / C a l c u l a t i o n P r o p e r t y > < C a l c u l a t i o n P r o p e r t y > < A n n o t a t i o n s > < A n n o t a t i o n > < N a m e > T y p e < / N a m e > < V a l u e > U s e r < / V a l u e > < / A n n o t a t i o n > < A n n o t a t i o n > < N a m e > F o r m a t < / N a m e > < V a l u e > < F o r m a t   F o r m a t = " T e x t "   x m l n s = " "   / > < / V a l u e > < / A n n o t a t i o n > < / A n n o t a t i o n s > < C a l c u l a t i o n R e f e r e n c e > [ A m o u n t F l a t t e n e d ] < / C a l c u l a t i o n R e f e r e n c e > < C a l c u l a t i o n T y p e > M e m b e r < / C a l c u l a t i o n T y p e > < D e s c r i p t i o n > < / D e s c r i p t i o n > < F o r m a t S t r i n g > ' ' < / F o r m a t S t r i n g > < d d l 3 0 0 : V i s u a l i z a t i o n P r o p e r t i e s > < d d l 3 0 0 : W i d t h > 0 < / d d l 3 0 0 : W i d t h > < / d d l 3 0 0 : V i s u a l i z a t i o n P r o p e r t i e s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 f 3 f a 0 4 d e - 8 0 5 b - 4 e b 5 - a 9 c f - a 8 e 6 9 5 9 3 8 c 4 a < / I D > < N a m e > S q l S e r v e r   D e m o   M 2 M _ C a s c a d i n g < / N a m e > < A n n o t a t i o n s > < A n n o t a t i o n > < N a m e > C o n n e c t i o n E d i t U I S o u r c e < / N a m e > < V a l u e > S q l S e r v e r 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 P r o v i d e r = S Q L N C L I 1 0 ; D a t a   S o u r c e = D e m o ; I n i t i a l   C a t a l o g = M 2 M _ C a s c a d i n g ; I n t e g r a t e d   S e c u r i t y = S S P I ; P e r s i s t   S e c u r i t y   I n f o = f a l s e 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 f 3 f a 0 4 d e - 8 0 5 b - 4 e b 5 - a 9 c f - a 8 e 6 9 5 9 3 8 c 4 a 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n - G B " > < x s : c o m p l e x T y p e > < x s : c h o i c e   m i n O c c u r s = " 0 "   m a x O c c u r s = " u n b o u n d e d " > < x s : e l e m e n t   n a m e = " b 0 0 7 7 d 1 0 - a 9 3 b - 4 e e a - b 5 e 2 - 5 b 1 0 9 d c 1 1 e 2 b "   m s d a t a : L o c a l e = " "   m s p r o p : I s L o g i c a l = " T r u e "   m s p r o p : D b S c h e m a N a m e = " d b o "   m s p r o p : Q u e r y D e f i n i t i o n = " & # x D ; & # x A ; & # x D ; & # x A ;         S E L E C T   [ d b o ] . [ B r i d g e _ A c c o u n t C u s t o m e r ] . * & # x D ; & # x A ;     F R O M   [ d b o ] . [ B r i d g e _ A c c o u n t C u s t o m e r ]   "   m s p r o p : F r i e n d l y N a m e = " B r i d g e _ A c c o u n t C u s t o m e r "   m s p r o p : T a b l e T y p e = " V i e w "   m s p r o p : D b T a b l e N a m e = " B r i d g e _ A c c o u n t C u s t o m e r "   m s p r o p : D e s c r i p t i o n = " B r i d g e _ A c c o u n t C u s t o m e r " > < x s : c o m p l e x T y p e > < x s : s e q u e n c e > < x s : e l e m e n t   n a m e = " I D _ A c c o u n t "   m s p r o p : F r i e n d l y N a m e = " I D _ A c c o u n t "   m s p r o p : D b C o l u m n N a m e = " I D _ A c c o u n t "   t y p e = " x s : l o n g "   / > < x s : e l e m e n t   n a m e = " I D _ C u s t o m e r "   m s p r o p : F r i e n d l y N a m e = " I D _ C u s t o m e r "   m s p r o p : D b C o l u m n N a m e = " I D _ C u s t o m e r "   t y p e = " x s : l o n g "   / > < / x s : s e q u e n c e > < / x s : c o m p l e x T y p e > < / x s : e l e m e n t > < x s : e l e m e n t   n a m e = " f 0 6 5 1 3 0 b - 4 2 2 5 - 4 b 2 0 - 9 e 7 b - 1 7 c 0 6 f b e 7 f 4 a "   m s d a t a : L o c a l e = " "   m s p r o p : I s L o g i c a l = " T r u e "   m s p r o p : D b S c h e m a N a m e = " d b o "   m s p r o p : Q u e r y D e f i n i t i o n = " & # x D ; & # x A ; & # x D ; & # x A ;         S E L E C T   [ d b o ] . [ B r i d g e _ C u s t o m e r C a t e g o r y ] . * & # x D ; & # x A ;     F R O M   [ d b o ] . [ B r i d g e _ C u s t o m e r C a t e g o r y ]   "   m s p r o p : F r i e n d l y N a m e = " B r i d g e _ C u s t o m e r C a t e g o r y "   m s p r o p : T a b l e T y p e = " V i e w "   m s p r o p : D b T a b l e N a m e = " B r i d g e _ C u s t o m e r C a t e g o r y "   m s p r o p : D e s c r i p t i o n = " B r i d g e _ C u s t o m e r C a t e g o r y " > < x s : c o m p l e x T y p e > < x s : s e q u e n c e > < x s : e l e m e n t   n a m e = " I D _ C u s t o m e r "   m s p r o p : F r i e n d l y N a m e = " I D _ C u s t o m e r "   m s p r o p : D b C o l u m n N a m e = " I D _ C u s t o m e r "   t y p e = " x s : l o n g "   / > < x s : e l e m e n t   n a m e = " I D _ C a t e g o r y "   m s p r o p : F r i e n d l y N a m e = " I D _ C a t e g o r y "   m s p r o p : D b C o l u m n N a m e = " I D _ C a t e g o r y "   t y p e = " x s : l o n g "   / > < / x s : s e q u e n c e > < / x s : c o m p l e x T y p e > < / x s : e l e m e n t > < x s : e l e m e n t   n a m e = " a 9 7 f 7 1 5 4 - 6 2 d a - 4 3 0 9 - b a c a - f 1 3 5 8 1 d 0 e 2 f 3 "   m s d a t a : L o c a l e = " "   m s p r o p : I s L o g i c a l = " T r u e "   m s p r o p : D b S c h e m a N a m e = " d b o "   m s p r o p : Q u e r y D e f i n i t i o n = " & # x D ; & # x A ; & # x D ; & # x A ;         S E L E C T   [ d b o ] . [ D i m _ A c c o u n t ] . * & # x D ; & # x A ;     F R O M   [ d b o ] . [ D i m _ A c c o u n t ]   "   m s p r o p : F r i e n d l y N a m e = " D i m _ A c c o u n t "   m s p r o p : T a b l e T y p e = " V i e w "   m s p r o p : D b T a b l e N a m e = " D i m _ A c c o u n t "   m s p r o p : D e s c r i p t i o n = " D i m _ A c c o u n t " > < x s : c o m p l e x T y p e > < x s : s e q u e n c e > < x s : e l e m e n t   n a m e = " I D _ A c c o u n t "   m s p r o p : F r i e n d l y N a m e = " I D _ A c c o u n t "   m s p r o p : D b C o l u m n N a m e = " I D _ A c c o u n t "   t y p e = " x s : l o n g "   / > < x s : e l e m e n t   n a m e = " A c c o u n t "   m s p r o p : F r i e n d l y N a m e = " A c c o u n t "   m s p r o p : D b C o l u m n N a m e = " A c c o u n t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_ x 0 0 3 4 _ 8 b e 8 a a 2 - 6 e c c - 4 6 1 3 - a 5 d 6 - 3 a 2 8 b 2 8 9 3 f 7 2 "   m s d a t a : L o c a l e = " "   m s p r o p : I s L o g i c a l = " T r u e "   m s p r o p : D b S c h e m a N a m e = " d b o "   m s p r o p : Q u e r y D e f i n i t i o n = " & # x D ; & # x A ; & # x D ; & # x A ;         S E L E C T   [ d b o ] . [ D i m _ C a t e g o r y ] . * & # x D ; & # x A ;     F R O M   [ d b o ] . [ D i m _ C a t e g o r y ]   "   m s p r o p : F r i e n d l y N a m e = " D i m _ C a t e g o r y "   m s p r o p : T a b l e T y p e = " V i e w "   m s p r o p : D b T a b l e N a m e = " D i m _ C a t e g o r y "   m s p r o p : D e s c r i p t i o n = " D i m _ C a t e g o r y " > < x s : c o m p l e x T y p e > < x s : s e q u e n c e > < x s : e l e m e n t   n a m e = " I D _ C a t e g o r y "   m s p r o p : F r i e n d l y N a m e = " I D _ C a t e g o r y "   m s p r o p : D b C o l u m n N a m e = " I D _ C a t e g o r y "   t y p e = " x s : l o n g "   / > < x s : e l e m e n t   n a m e = " C a t e g o r y N a m e "   m s p r o p : F r i e n d l y N a m e = " C a t e g o r y N a m e "   m s p r o p : D b C o l u m n N a m e = " C a t e g o r y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a 8 c 2 9 a 0 - 5 4 f 1 - 4 5 2 d - 9 e a a - 7 4 0 9 7 f 6 3 4 6 e 5 "   m s d a t a : L o c a l e = " "   m s p r o p : I s L o g i c a l = " T r u e "   m s p r o p : D b S c h e m a N a m e = " d b o "   m s p r o p : Q u e r y D e f i n i t i o n = " & # x D ; & # x A ; & # x D ; & # x A ;         S E L E C T   [ d b o ] . [ D i m _ C u s t o m e r ] . * & # x D ; & # x A ;     F R O M   [ d b o ] . [ D i m _ C u s t o m e r ]   "   m s p r o p : F r i e n d l y N a m e = " D i m _ C u s t o m e r "   m s p r o p : T a b l e T y p e = " V i e w "   m s p r o p : D b T a b l e N a m e = " D i m _ C u s t o m e r "   m s p r o p : D e s c r i p t i o n = " D i m _ C u s t o m e r " > < x s : c o m p l e x T y p e > < x s : s e q u e n c e > < x s : e l e m e n t   n a m e = " I D _ C u s t o m e r "   m s p r o p : F r i e n d l y N a m e = " I D _ C u s t o m e r "   m s p r o p : D b C o l u m n N a m e = " I D _ C u s t o m e r "   t y p e = " x s : l o n g "   / > < x s : e l e m e n t   n a m e = " C u s t o m e r N a m e "   m s p r o p : F r i e n d l y N a m e = " C u s t o m e r N a m e "   m s p r o p : D b C o l u m n N a m e = " C u s t o m e r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e 9 d d 4 f d 1 - 5 0 3 1 - 4 b d f - 9 9 6 a - 9 1 3 d 9 3 f 7 e a b b "   m s d a t a : L o c a l e = " "   m s p r o p : I s L o g i c a l = " T r u e "   m s p r o p : D b S c h e m a N a m e = " d b o "   m s p r o p : Q u e r y D e f i n i t i o n = " & # x D ; & # x A ; & # x D ; & # x A ;         S E L E C T   [ d b o ] . [ D i m _ D a t e ] . * & # x D ; & # x A ;     F R O M   [ d b o ] . [ D i m _ D a t e ]   "   m s p r o p : F r i e n d l y N a m e = " D i m _ D a t e "   m s p r o p : T a b l e T y p e = " V i e w "   m s p r o p : D b T a b l e N a m e = " D i m _ D a t e "   m s p r o p : D e s c r i p t i o n = " D i m _ D a t e " > < x s : c o m p l e x T y p e > < x s : s e q u e n c e > < x s : e l e m e n t   n a m e = " I D _ D a t e "   m s p r o p : F r i e n d l y N a m e = " I D _ D a t e "   m s p r o p : D b C o l u m n N a m e = " I D _ D a t e "   t y p e = " x s : l o n g "   / > < x s : e l e m e n t   n a m e = " D a t e "   m s p r o p : F r i e n d l y N a m e = " D a t e "   m s p r o p : D b C o l u m n N a m e = " D a t e "   t y p e = " x s : d a t e T i m e "   m i n O c c u r s = " 0 "   / > < / x s : s e q u e n c e > < / x s : c o m p l e x T y p e > < / x s : e l e m e n t > < x s : e l e m e n t   n a m e = " _ x 0 0 3 6 _ f 1 9 e b 8 4 - 0 1 e 2 - 4 2 c f - 8 4 d 6 - c 5 5 e 6 a 6 c 2 5 3 8 "   m s d a t a : L o c a l e = " "   m s p r o p : I s L o g i c a l = " T r u e "   m s p r o p : D b S c h e m a N a m e = " d b o "   m s p r o p : Q u e r y D e f i n i t i o n = " & # x D ; & # x A ; & # x D ; & # x A ;         S E L E C T   [ d b o ] . [ D i m _ T y p e ] . * & # x D ; & # x A ;     F R O M   [ d b o ] . [ D i m _ T y p e ]   "   m s p r o p : F r i e n d l y N a m e = " D i m _ T y p e "   m s p r o p : T a b l e T y p e = " V i e w "   m s p r o p : D b T a b l e N a m e = " D i m _ T y p e "   m s p r o p : D e s c r i p t i o n = " D i m _ T y p e " > < x s : c o m p l e x T y p e > < x s : s e q u e n c e > < x s : e l e m e n t   n a m e = " I D _ T y p e "   m s p r o p : F r i e n d l y N a m e = " I D _ T y p e "   m s p r o p : D b C o l u m n N a m e = " I D _ T y p e "   t y p e = " x s : l o n g "   / > < x s : e l e m e n t   n a m e = " T y p e "   m s p r o p : F r i e n d l y N a m e = " T y p e "   m s p r o p : D b C o l u m n N a m e = " T y p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b d 8 5 4 b 2 0 - 6 e d 0 - 4 5 c 8 - b f a e - 2 3 8 b 2 d e 5 e 5 7 f "   m s d a t a : L o c a l e = " "   m s p r o p : I s L o g i c a l = " T r u e "   m s p r o p : D b S c h e m a N a m e = " d b o "   m s p r o p : Q u e r y D e f i n i t i o n = " & # x D ; & # x A ; & # x D ; & # x A ;         S E L E C T   [ d b o ] . [ F a c t _ T r a n s a c t i o n ] . * & # x D ; & # x A ;     F R O M   [ d b o ] . [ F a c t _ T r a n s a c t i o n ]   "   m s p r o p : F r i e n d l y N a m e = " F a c t _ T r a n s a c t i o n "   m s p r o p : T a b l e T y p e = " V i e w "   m s p r o p : D b T a b l e N a m e = " F a c t _ T r a n s a c t i o n "   m s p r o p : D e s c r i p t i o n = " F a c t _ T r a n s a c t i o n " > < x s : c o m p l e x T y p e > < x s : s e q u e n c e > < x s : e l e m e n t   n a m e = " I D _ A c c o u n t "   m s p r o p : F r i e n d l y N a m e = " I D _ A c c o u n t "   m s p r o p : D b C o l u m n N a m e = " I D _ A c c o u n t "   t y p e = " x s : l o n g "   m i n O c c u r s = " 0 "   / > < x s : e l e m e n t   n a m e = " I D _ T y p e "   m s p r o p : F r i e n d l y N a m e = " I D _ T y p e "   m s p r o p : D b C o l u m n N a m e = " I D _ T y p e "   t y p e = " x s : l o n g "   m i n O c c u r s = " 0 "   / > < x s : e l e m e n t   n a m e = " I D _ D a t e "   m s p r o p : F r i e n d l y N a m e = " I D _ D a t e "   m s p r o p : D b C o l u m n N a m e = " I D _ D a t e "   t y p e = " x s : l o n g "   m i n O c c u r s = " 0 "   / > < x s : e l e m e n t   n a m e = " A m o u n t "   m s p r o p : F r i e n d l y N a m e = " A m o u n t "   m s p r o p : D b C o l u m n N a m e = " A m o u n t "   t y p e = " x s : d e c i m a l "   m i n O c c u r s = " 0 "   / > < / x s : s e q u e n c e > < / x s : c o m p l e x T y p e > < / x s : e l e m e n t > < x s : e l e m e n t   n a m e = " b 4 2 0 3 a c 1 - 2 5 f 6 - 4 1 9 5 - 9 b 0 c - 1 1 4 2 7 8 b 1 2 9 d 3 "   m s d a t a : L o c a l e = " "   m s p r o p : I s L o g i c a l = " T r u e "   m s p r o p : Q u e r y D e f i n i t i o n = " S E L E C T & # x D ; & # x A ;         A C . I D _ A c c o u n t , & # x D ; & # x A ;         C C . I D _ C u s t o m e r , & # x D ; & # x A ;         C C . I D _ C a t e g o r y & # x D ; & # x A ; F R O M & # x D ; & # x A ;         B r i d g e _ C u s t o m e r C a t e g o r y   C C & # x D ; & # x A ;         I N N E R   J O I N   B r i d g e _ A c c o u n t C u s t o m e r   A C & # x D ; & # x A ;                 O N   C C . I D _ C u s t o m e r   =   A C . I D _ C u s t o m e r & # x D ; & # x A ; O R D E R   B Y & # x D ; & # x A ;         I D _ C a t e g o r y , & # x D ; & # x A ;         I D _ C u s t o m e r , & # x D ; & # x A ;         I D _ A c c o u n t "   m s p r o p : F r i e n d l y N a m e = " B r i d g e _ A c c o u n t C u s t o m e r C a t e g o r y "   m s p r o p : T a b l e T y p e = " V i e w "   m s p r o p : D b T a b l e N a m e = " B r i d g e A c c o u n t C u s t o m e r C a t e g o r y "   m s p r o p : D e s c r i p t i o n = " B r i d g e A c c o u n t C u s t o m e r C a t e g o r y " > < x s : c o m p l e x T y p e > < x s : s e q u e n c e > < x s : e l e m e n t   n a m e = " I D _ A c c o u n t "   m s p r o p : F r i e n d l y N a m e = " I D _ A c c o u n t "   m s p r o p : D b C o l u m n N a m e = " I D _ A c c o u n t "   t y p e = " x s : i n t "   m i n O c c u r s = " 0 "   / > < x s : e l e m e n t   n a m e = " I D _ C u s t o m e r "   m s p r o p : F r i e n d l y N a m e = " I D _ C u s t o m e r "   m s p r o p : D b C o l u m n N a m e = " I D _ C u s t o m e r "   t y p e = " x s : i n t "   m i n O c c u r s = " 0 "   / > < x s : e l e m e n t   n a m e = " I D _ C a t e g o r y "   m s p r o p : F r i e n d l y N a m e = " I D _ C a t e g o r y "   m s p r o p : D b C o l u m n N a m e = " I D _ C a t e g o r y "   t y p e = " x s : i n t "   m i n O c c u r s = " 0 "   / > < / x s : s e q u e n c e > < / x s : c o m p l e x T y p e > < / x s : e l e m e n t > < / x s : c h o i c e > < / x s : c o m p l e x T y p e > < x s : u n i q u e   n a m e = " C o n s t r a i n t 1 "   m s d a t a : P r i m a r y K e y = " t r u e " > < x s : s e l e c t o r   x p a t h = " . / / b 0 0 7 7 d 1 0 - a 9 3 b - 4 e e a - b 5 e 2 - 5 b 1 0 9 d c 1 1 e 2 b "   / > < x s : f i e l d   x p a t h = " I D _ A c c o u n t "   / > < x s : f i e l d   x p a t h = " I D _ C u s t o m e r "   / > < / x s : u n i q u e > < x s : u n i q u e   n a m e = " f 0 6 5 1 3 0 b - 4 2 2 5 - 4 b 2 0 - 9 e 7 b - 1 7 c 0 6 f b e 7 f 4 a _ C o n s t r a i n t 1 "   m s d a t a : C o n s t r a i n t N a m e = " C o n s t r a i n t 1 "   m s d a t a : P r i m a r y K e y = " t r u e " > < x s : s e l e c t o r   x p a t h = " . / / f 0 6 5 1 3 0 b - 4 2 2 5 - 4 b 2 0 - 9 e 7 b - 1 7 c 0 6 f b e 7 f 4 a "   / > < x s : f i e l d   x p a t h = " I D _ C u s t o m e r "   / > < x s : f i e l d   x p a t h = " I D _ C a t e g o r y "   / > < / x s : u n i q u e > < x s : u n i q u e   n a m e = " a 9 7 f 7 1 5 4 - 6 2 d a - 4 3 0 9 - b a c a - f 1 3 5 8 1 d 0 e 2 f 3 _ C o n s t r a i n t 1 "   m s d a t a : C o n s t r a i n t N a m e = " C o n s t r a i n t 1 "   m s d a t a : P r i m a r y K e y = " t r u e " > < x s : s e l e c t o r   x p a t h = " . / / a 9 7 f 7 1 5 4 - 6 2 d a - 4 3 0 9 - b a c a - f 1 3 5 8 1 d 0 e 2 f 3 "   / > < x s : f i e l d   x p a t h = " I D _ A c c o u n t "   / > < / x s : u n i q u e > < x s : u n i q u e   n a m e = " _ x 0 0 3 4 _ 8 b e 8 a a 2 - 6 e c c - 4 6 1 3 - a 5 d 6 - 3 a 2 8 b 2 8 9 3 f 7 2 _ C o n s t r a i n t 1 "   m s d a t a : C o n s t r a i n t N a m e = " C o n s t r a i n t 1 "   m s d a t a : P r i m a r y K e y = " t r u e " > < x s : s e l e c t o r   x p a t h = " . / / _ x 0 0 3 4 _ 8 b e 8 a a 2 - 6 e c c - 4 6 1 3 - a 5 d 6 - 3 a 2 8 b 2 8 9 3 f 7 2 "   / > < x s : f i e l d   x p a t h = " I D _ C a t e g o r y "   / > < / x s : u n i q u e > < x s : u n i q u e   n a m e = " d a 8 c 2 9 a 0 - 5 4 f 1 - 4 5 2 d - 9 e a a - 7 4 0 9 7 f 6 3 4 6 e 5 _ C o n s t r a i n t 1 "   m s d a t a : C o n s t r a i n t N a m e = " C o n s t r a i n t 1 "   m s d a t a : P r i m a r y K e y = " t r u e " > < x s : s e l e c t o r   x p a t h = " . / / d a 8 c 2 9 a 0 - 5 4 f 1 - 4 5 2 d - 9 e a a - 7 4 0 9 7 f 6 3 4 6 e 5 "   / > < x s : f i e l d   x p a t h = " I D _ C u s t o m e r "   / > < / x s : u n i q u e > < x s : u n i q u e   n a m e = " e 9 d d 4 f d 1 - 5 0 3 1 - 4 b d f - 9 9 6 a - 9 1 3 d 9 3 f 7 e a b b _ C o n s t r a i n t 1 "   m s d a t a : C o n s t r a i n t N a m e = " C o n s t r a i n t 1 "   m s d a t a : P r i m a r y K e y = " t r u e " > < x s : s e l e c t o r   x p a t h = " . / / e 9 d d 4 f d 1 - 5 0 3 1 - 4 b d f - 9 9 6 a - 9 1 3 d 9 3 f 7 e a b b "   / > < x s : f i e l d   x p a t h = " I D _ D a t e "   / > < / x s : u n i q u e > < x s : u n i q u e   n a m e = " _ x 0 0 3 6 _ f 1 9 e b 8 4 - 0 1 e 2 - 4 2 c f - 8 4 d 6 - c 5 5 e 6 a 6 c 2 5 3 8 _ C o n s t r a i n t 1 "   m s d a t a : C o n s t r a i n t N a m e = " C o n s t r a i n t 1 "   m s d a t a : P r i m a r y K e y = " t r u e " > < x s : s e l e c t o r   x p a t h = " . / / _ x 0 0 3 6 _ f 1 9 e b 8 4 - 0 1 e 2 - 4 2 c f - 8 4 d 6 - c 5 5 e 6 a 6 c 2 5 3 8 "   / > < x s : f i e l d   x p a t h = " I D _ T y p e "   / > < / x s : u n i q u e > < / x s : e l e m e n t > < / x s : s c h e m a > < N e w D a t a S e t   x m l n s = " "   / > < / S c h e m a > < / D a t a S o u r c e V i e w > < / D a t a S o u r c e V i e w s > < d d l 2 0 0 _ 2 0 0 : S t o r a g e E n g i n e U s e d > I n M e m o r y < / d d l 2 0 0 _ 2 0 0 : S t o r a g e E n g i n e U s e d > < d d l 2 0 0 : C o m p a t i b i l i t y L e v e l > 1 1 0 0 < / d d l 2 0 0 : C o m p a t i b i l i t y L e v e l > < / D a t a b a s e > < / O b j e c t D e f i n i t i o n > < / C r e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b 4 2 0 3 a c 1 - 2 5 f 6 - 4 1 9 5 - 9 b 0 c - 1 1 4 2 7 8 b 1 2 9 d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 I D _ A c c o u n t < / s t r i n g > < / k e y > < v a l u e > < s t r i n g > G e n e r a l < / s t r i n g > < / v a l u e > < / i t e m > < i t e m > < k e y > < s t r i n g > I D _ C u s t o m e r < / s t r i n g > < / k e y > < v a l u e > < s t r i n g > G e n e r a l < / s t r i n g > < / v a l u e > < / i t e m > < i t e m > < k e y > < s t r i n g > I D _ C a t e g o r y < / s t r i n g > < / k e y > < v a l u e > < s t r i n g > G e n e r a l 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 I D _ A c c o u n t < / s t r i n g > < / k e y > < v a l u e > < i n t > 0 < / i n t > < / v a l u e > < / i t e m > < i t e m > < k e y > < s t r i n g > I D _ C u s t o m e r < / s t r i n g > < / k e y > < v a l u e > < i n t > 0 < / i n t > < / v a l u e > < / i t e m > < i t e m > < k e y > < s t r i n g > I D _ C a t e g o r y 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 I D _ A c c o u n t < / s t r i n g > < / k e y > < v a l u e > < s t r i n g > � < / s t r i n g > < / v a l u e > < / i t e m > < i t e m > < k e y > < s t r i n g > I D _ C u s t o m e r < / s t r i n g > < / k e y > < v a l u e > < s t r i n g > � < / s t r i n g > < / v a l u e > < / i t e m > < i t e m > < k e y > < s t r i n g > I D _ C a t e g o r y < / s t r i n g > < / k e y > < v a l u e > < s t r i n g > � < / s t r i n g > < / v a l u e > < / i t e m > < i t e m > < k e y > < s t r i n g > A d d   C o l u m n < / s t r i n g > < / k e y > < v a l u e > < s t r i n g > � < / s t r i n g > < / v a l u e > < / i t e m > < / C o l u m n C u r r e n c y S y m b o l > < C o l u m n P o s i t i v e P a t t e r n > < i t e m > < k e y > < s t r i n g > I D _ A c c o u n t < / s t r i n g > < / k e y > < v a l u e > < i n t > 2 < / i n t > < / v a l u e > < / i t e m > < i t e m > < k e y > < s t r i n g > I D _ C u s t o m e r < / s t r i n g > < / k e y > < v a l u e > < i n t > 2 < / i n t > < / v a l u e > < / i t e m > < i t e m > < k e y > < s t r i n g > I D _ C a t e g o r y < / s t r i n g > < / k e y > < v a l u e > < i n t > 2 < / i n t > < / v a l u e > < / i t e m > < i t e m > < k e y > < s t r i n g > A d d   C o l u m n < / s t r i n g > < / k e y > < v a l u e > < i n t > 2 < / i n t > < / v a l u e > < / i t e m > < / C o l u m n P o s i t i v e P a t t e r n > < C o l u m n N e g a t i v e P a t t e r n > < i t e m > < k e y > < s t r i n g > I D _ A c c o u n t < / s t r i n g > < / k e y > < v a l u e > < i n t > 9 < / i n t > < / v a l u e > < / i t e m > < i t e m > < k e y > < s t r i n g > I D _ C u s t o m e r < / s t r i n g > < / k e y > < v a l u e > < i n t > 9 < / i n t > < / v a l u e > < / i t e m > < i t e m > < k e y > < s t r i n g > I D _ C a t e g o r y < / s t r i n g > < / k e y > < v a l u e > < i n t > 9 < / i n t > < / v a l u e > < / i t e m > < i t e m > < k e y > < s t r i n g > A d d   C o l u m n < / s t r i n g > < / k e y > < v a l u e > < i n t > 9 < / i n t > < / v a l u e > < / i t e m > < / C o l u m n N e g a t i v e P a t t e r n > < C o l u m n W i d t h s > < i t e m > < k e y > < s t r i n g > I D _ A c c o u n t < / s t r i n g > < / k e y > < v a l u e > < i n t > 1 0 3 < / i n t > < / v a l u e > < / i t e m > < i t e m > < k e y > < s t r i n g > I D _ C u s t o m e r < / s t r i n g > < / k e y > < v a l u e > < i n t > 1 1 3 < / i n t > < / v a l u e > < / i t e m > < i t e m > < k e y > < s t r i n g > I D _ C a t e g o r y < / s t r i n g > < / k e y > < v a l u e > < i n t > 1 0 8 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 I D _ A c c o u n t < / s t r i n g > < / k e y > < v a l u e > < i n t > 0 < / i n t > < / v a l u e > < / i t e m > < i t e m > < k e y > < s t r i n g > I D _ C u s t o m e r < / s t r i n g > < / k e y > < v a l u e > < i n t > 1 < / i n t > < / v a l u e > < / i t e m > < i t e m > < k e y > < s t r i n g > I D _ C a t e g o r y < / s t r i n g > < / k e y > < v a l u e > < i n t > 2 < / i n t > < / v a l u e > < / i t e m > < i t e m > < k e y > < s t r i n g > A d d   C o l u m n < / s t r i n g > < / k e y > < v a l u e > < i n t > 3 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b d 8 5 4 b 2 0 - 6 e d 0 - 4 5 c 8 - b f a e - 2 3 8 b 2 d e 5 e 5 7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 I D _ A c c o u n t < / s t r i n g > < / k e y > < v a l u e > < s t r i n g > G e n e r a l < / s t r i n g > < / v a l u e > < / i t e m > < i t e m > < k e y > < s t r i n g > I D _ T y p e < / s t r i n g > < / k e y > < v a l u e > < s t r i n g > G e n e r a l < / s t r i n g > < / v a l u e > < / i t e m > < i t e m > < k e y > < s t r i n g > I D _ D a t e < / s t r i n g > < / k e y > < v a l u e > < s t r i n g > G e n e r a l < / s t r i n g > < / v a l u e > < / i t e m > < i t e m > < k e y > < s t r i n g > A m o u n t < / s t r i n g > < / k e y > < v a l u e > < s t r i n g > C u r r e n c y G e n e r a l 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 I D _ A c c o u n t < / s t r i n g > < / k e y > < v a l u e > < i n t > 0 < / i n t > < / v a l u e > < / i t e m > < i t e m > < k e y > < s t r i n g > I D _ T y p e < / s t r i n g > < / k e y > < v a l u e > < i n t > 0 < / i n t > < / v a l u e > < / i t e m > < i t e m > < k e y > < s t r i n g > I D _ D a t e < / s t r i n g > < / k e y > < v a l u e > < i n t > 0 < / i n t > < / v a l u e > < / i t e m > < i t e m > < k e y > < s t r i n g > A m o u n t 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 I D _ A c c o u n t < / s t r i n g > < / k e y > < v a l u e > < s t r i n g > � < / s t r i n g > < / v a l u e > < / i t e m > < i t e m > < k e y > < s t r i n g > I D _ T y p e < / s t r i n g > < / k e y > < v a l u e > < s t r i n g > � < / s t r i n g > < / v a l u e > < / i t e m > < i t e m > < k e y > < s t r i n g > I D _ D a t e < / s t r i n g > < / k e y > < v a l u e > < s t r i n g > � < / s t r i n g > < / v a l u e > < / i t e m > < i t e m > < k e y > < s t r i n g > A m o u n t < / s t r i n g > < / k e y > < v a l u e > < s t r i n g > � < / s t r i n g > < / v a l u e > < / i t e m > < i t e m > < k e y > < s t r i n g > A d d   C o l u m n < / s t r i n g > < / k e y > < v a l u e > < s t r i n g > � < / s t r i n g > < / v a l u e > < / i t e m > < / C o l u m n C u r r e n c y S y m b o l > < C o l u m n P o s i t i v e P a t t e r n > < i t e m > < k e y > < s t r i n g > I D _ A c c o u n t < / s t r i n g > < / k e y > < v a l u e > < i n t > 0 < / i n t > < / v a l u e > < / i t e m > < i t e m > < k e y > < s t r i n g > I D _ T y p e < / s t r i n g > < / k e y > < v a l u e > < i n t > 0 < / i n t > < / v a l u e > < / i t e m > < i t e m > < k e y > < s t r i n g > I D _ D a t e < / s t r i n g > < / k e y > < v a l u e > < i n t > 0 < / i n t > < / v a l u e > < / i t e m > < i t e m > < k e y > < s t r i n g > A m o u n t < / s t r i n g > < / k e y > < v a l u e > < i n t > 0 < / i n t > < / v a l u e > < / i t e m > < i t e m > < k e y > < s t r i n g > A d d   C o l u m n < / s t r i n g > < / k e y > < v a l u e > < i n t > 0 < / i n t > < / v a l u e > < / i t e m > < / C o l u m n P o s i t i v e P a t t e r n > < C o l u m n N e g a t i v e P a t t e r n > < i t e m > < k e y > < s t r i n g > I D _ A c c o u n t < / s t r i n g > < / k e y > < v a l u e > < i n t > 1 < / i n t > < / v a l u e > < / i t e m > < i t e m > < k e y > < s t r i n g > I D _ T y p e < / s t r i n g > < / k e y > < v a l u e > < i n t > 1 < / i n t > < / v a l u e > < / i t e m > < i t e m > < k e y > < s t r i n g > I D _ D a t e < / s t r i n g > < / k e y > < v a l u e > < i n t > 1 < / i n t > < / v a l u e > < / i t e m > < i t e m > < k e y > < s t r i n g > A m o u n t < / s t r i n g > < / k e y > < v a l u e > < i n t > 1 < / i n t > < / v a l u e > < / i t e m > < i t e m > < k e y > < s t r i n g > A d d   C o l u m n < / s t r i n g > < / k e y > < v a l u e > < i n t > 1 < / i n t > < / v a l u e > < / i t e m > < / C o l u m n N e g a t i v e P a t t e r n > < C o l u m n W i d t h s > < i t e m > < k e y > < s t r i n g > I D _ A c c o u n t < / s t r i n g > < / k e y > < v a l u e > < i n t > 1 2 2 < / i n t > < / v a l u e > < / i t e m > < i t e m > < k e y > < s t r i n g > I D _ T y p e < / s t r i n g > < / k e y > < v a l u e > < i n t > 1 0 1 < / i n t > < / v a l u e > < / i t e m > < i t e m > < k e y > < s t r i n g > I D _ D a t e < / s t r i n g > < / k e y > < v a l u e > < i n t > 1 0 1 < / i n t > < / v a l u e > < / i t e m > < i t e m > < k e y > < s t r i n g > A m o u n t < / s t r i n g > < / k e y > < v a l u e > < i n t > 8 5 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 I D _ A c c o u n t < / s t r i n g > < / k e y > < v a l u e > < i n t > 0 < / i n t > < / v a l u e > < / i t e m > < i t e m > < k e y > < s t r i n g > I D _ T y p e < / s t r i n g > < / k e y > < v a l u e > < i n t > 1 < / i n t > < / v a l u e > < / i t e m > < i t e m > < k e y > < s t r i n g > I D _ D a t e < / s t r i n g > < / k e y > < v a l u e > < i n t > 2 < / i n t > < / v a l u e > < / i t e m > < i t e m > < k e y > < s t r i n g > A m o u n t < / s t r i n g > < / k e y > < v a l u e > < i n t > 3 < / i n t > < / v a l u e > < / i t e m > < i t e m > < k e y > < s t r i n g > A d d   C o l u m n < / s t r i n g > < / k e y > < v a l u e > < i n t > 4 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e 9 d d 4 f d 1 - 5 0 3 1 - 4 b d f - 9 9 6 a - 9 1 3 d 9 3 f 7 e a b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 I D _ D a t e < / s t r i n g > < / k e y > < v a l u e > < s t r i n g > G e n e r a l < / s t r i n g > < / v a l u e > < / i t e m > < i t e m > < k e y > < s t r i n g > D a t e < / s t r i n g > < / k e y > < v a l u e > < s t r i n g > D a t e S h o r t D a t e P a t t e r n < / s t r i n g > < / v a l u e > < / i t e m > < i t e m > < k e y > < s t r i n g > A d d   C o l u m n < / s t r i n g > < / k e y > < v a l u e > < s t r i n g > T e x t < / s t r i n g > < / v a l u e > < / i t e m > < i t e m > < k e y > < s t r i n g > Y e a r < / s t r i n g > < / k e y > < v a l u e > < s t r i n g > G e n e r a l < / s t r i n g > < / v a l u e > < / i t e m > < / C o l u m n F o r m a t > < C o l u m n A c c u r a c y > < i t e m > < k e y > < s t r i n g > I D _ D a t e < / s t r i n g > < / k e y > < v a l u e > < i n t > 0 < / i n t > < / v a l u e > < / i t e m > < i t e m > < k e y > < s t r i n g > D a t e < / s t r i n g > < / k e y > < v a l u e > < i n t > 0 < / i n t > < / v a l u e > < / i t e m > < i t e m > < k e y > < s t r i n g > A d d   C o l u m n < / s t r i n g > < / k e y > < v a l u e > < i n t > 0 < / i n t > < / v a l u e > < / i t e m > < i t e m > < k e y > < s t r i n g > Y e a r < / s t r i n g > < / k e y > < v a l u e > < i n t > 0 < / i n t > < / v a l u e > < / i t e m > < / C o l u m n A c c u r a c y > < C o l u m n C u r r e n c y S y m b o l > < i t e m > < k e y > < s t r i n g > I D _ D a t e < / s t r i n g > < / k e y > < v a l u e > < s t r i n g > � < / s t r i n g > < / v a l u e > < / i t e m > < i t e m > < k e y > < s t r i n g > D a t e < / s t r i n g > < / k e y > < v a l u e > < s t r i n g > � < / s t r i n g > < / v a l u e > < / i t e m > < i t e m > < k e y > < s t r i n g > A d d   C o l u m n < / s t r i n g > < / k e y > < v a l u e > < s t r i n g > � < / s t r i n g > < / v a l u e > < / i t e m > < i t e m > < k e y > < s t r i n g > Y e a r < / s t r i n g > < / k e y > < v a l u e > < s t r i n g > � < / s t r i n g > < / v a l u e > < / i t e m > < / C o l u m n C u r r e n c y S y m b o l > < C o l u m n P o s i t i v e P a t t e r n > < i t e m > < k e y > < s t r i n g > I D _ D a t e < / s t r i n g > < / k e y > < v a l u e > < i n t > 0 < / i n t > < / v a l u e > < / i t e m > < i t e m > < k e y > < s t r i n g > D a t e < / s t r i n g > < / k e y > < v a l u e > < i n t > 0 < / i n t > < / v a l u e > < / i t e m > < i t e m > < k e y > < s t r i n g > A d d   C o l u m n < / s t r i n g > < / k e y > < v a l u e > < i n t > 0 < / i n t > < / v a l u e > < / i t e m > < i t e m > < k e y > < s t r i n g > Y e a r < / s t r i n g > < / k e y > < v a l u e > < i n t > 0 < / i n t > < / v a l u e > < / i t e m > < / C o l u m n P o s i t i v e P a t t e r n > < C o l u m n N e g a t i v e P a t t e r n > < i t e m > < k e y > < s t r i n g > I D _ D a t e < / s t r i n g > < / k e y > < v a l u e > < i n t > 1 < / i n t > < / v a l u e > < / i t e m > < i t e m > < k e y > < s t r i n g > D a t e < / s t r i n g > < / k e y > < v a l u e > < i n t > 1 < / i n t > < / v a l u e > < / i t e m > < i t e m > < k e y > < s t r i n g > A d d   C o l u m n < / s t r i n g > < / k e y > < v a l u e > < i n t > 1 < / i n t > < / v a l u e > < / i t e m > < i t e m > < k e y > < s t r i n g > Y e a r < / s t r i n g > < / k e y > < v a l u e > < i n t > 1 < / i n t > < / v a l u e > < / i t e m > < / C o l u m n N e g a t i v e P a t t e r n > < C o l u m n W i d t h s > < i t e m > < k e y > < s t r i n g > I D _ D a t e < / s t r i n g > < / k e y > < v a l u e > < i n t > 8 4 < / i n t > < / v a l u e > < / i t e m > < i t e m > < k e y > < s t r i n g > D a t e < / s t r i n g > < / k e y > < v a l u e > < i n t > 7 7 < / i n t > < / v a l u e > < / i t e m > < i t e m > < k e y > < s t r i n g > A d d   C o l u m n < / s t r i n g > < / k e y > < v a l u e > < i n t > 1 1 3 < / i n t > < / v a l u e > < / i t e m > < i t e m > < k e y > < s t r i n g > Y e a r < / s t r i n g > < / k e y > < v a l u e > < i n t > 1 5 3 < / i n t > < / v a l u e > < / i t e m > < / C o l u m n W i d t h s > < C o l u m n D i s p l a y I n d e x > < i t e m > < k e y > < s t r i n g > I D _ D a t e 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 A d d   C o l u m n < / s t r i n g > < / k e y > < v a l u e > < i n t > 3 < / i n t > < / v a l u e > < / i t e m > < i t e m > < k e y > < s t r i n g > Y e a r 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b 0 0 7 7 d 1 0 - a 9 3 b - 4 e e a - b 5 e 2 - 5 b 1 0 9 d c 1 1 e 2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 I D _ A c c o u n t < / s t r i n g > < / k e y > < v a l u e > < s t r i n g > G e n e r a l < / s t r i n g > < / v a l u e > < / i t e m > < i t e m > < k e y > < s t r i n g > I D _ C u s t o m e r < / s t r i n g > < / k e y > < v a l u e > < s t r i n g > G e n e r a l 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 I D _ A c c o u n t < / s t r i n g > < / k e y > < v a l u e > < i n t > 0 < / i n t > < / v a l u e > < / i t e m > < i t e m > < k e y > < s t r i n g > I D _ C u s t o m e r 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 I D _ A c c o u n t < / s t r i n g > < / k e y > < v a l u e > < s t r i n g > � < / s t r i n g > < / v a l u e > < / i t e m > < i t e m > < k e y > < s t r i n g > I D _ C u s t o m e r < / s t r i n g > < / k e y > < v a l u e > < s t r i n g > � < / s t r i n g > < / v a l u e > < / i t e m > < i t e m > < k e y > < s t r i n g > A d d   C o l u m n < / s t r i n g > < / k e y > < v a l u e > < s t r i n g > � < / s t r i n g > < / v a l u e > < / i t e m > < / C o l u m n C u r r e n c y S y m b o l > < C o l u m n P o s i t i v e P a t t e r n > < i t e m > < k e y > < s t r i n g > I D _ A c c o u n t < / s t r i n g > < / k e y > < v a l u e > < i n t > 0 < / i n t > < / v a l u e > < / i t e m > < i t e m > < k e y > < s t r i n g > I D _ C u s t o m e r < / s t r i n g > < / k e y > < v a l u e > < i n t > 0 < / i n t > < / v a l u e > < / i t e m > < i t e m > < k e y > < s t r i n g > A d d   C o l u m n < / s t r i n g > < / k e y > < v a l u e > < i n t > 0 < / i n t > < / v a l u e > < / i t e m > < / C o l u m n P o s i t i v e P a t t e r n > < C o l u m n N e g a t i v e P a t t e r n > < i t e m > < k e y > < s t r i n g > I D _ A c c o u n t < / s t r i n g > < / k e y > < v a l u e > < i n t > 1 < / i n t > < / v a l u e > < / i t e m > < i t e m > < k e y > < s t r i n g > I D _ C u s t o m e r < / s t r i n g > < / k e y > < v a l u e > < i n t > 1 < / i n t > < / v a l u e > < / i t e m > < i t e m > < k e y > < s t r i n g > A d d   C o l u m n < / s t r i n g > < / k e y > < v a l u e > < i n t > 1 < / i n t > < / v a l u e > < / i t e m > < / C o l u m n N e g a t i v e P a t t e r n > < C o l u m n W i d t h s > < i t e m > < k e y > < s t r i n g > I D _ A c c o u n t < / s t r i n g > < / k e y > < v a l u e > < i n t > 1 0 5 < / i n t > < / v a l u e > < / i t e m > < i t e m > < k e y > < s t r i n g > I D _ C u s t o m e r < / s t r i n g > < / k e y > < v a l u e > < i n t > 1 1 5 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 I D _ A c c o u n t < / s t r i n g > < / k e y > < v a l u e > < i n t > 0 < / i n t > < / v a l u e > < / i t e m > < i t e m > < k e y > < s t r i n g > I D _ C u s t o m e r 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> < i t e m > < k e y > < s t r i n g > I D _ A c c o u n t < / s t r i n g > < / k e y > < v a l u e > < b o o l e a n > f a l s e < / b o o l e a n > < / v a l u e > < / i t e m > < i t e m > < k e y > < s t r i n g > I D _ C u s t o m e r < / s t r i n g > < / k e y > < v a l u e > < b o o l e a n > f a l s e < / b o o l e a n > < / v a l u e > < / i t e m > < / C o l u m n H i d d e n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0 6 5 1 3 0 b - 4 2 2 5 - 4 b 2 0 - 9 e 7 b - 1 7 c 0 6 f b e 7 f 4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 I D _ C u s t o m e r < / s t r i n g > < / k e y > < v a l u e > < s t r i n g > G e n e r a l < / s t r i n g > < / v a l u e > < / i t e m > < i t e m > < k e y > < s t r i n g > I D _ C a t e g o r y < / s t r i n g > < / k e y > < v a l u e > < s t r i n g > G e n e r a l 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 I D _ C u s t o m e r < / s t r i n g > < / k e y > < v a l u e > < i n t > 0 < / i n t > < / v a l u e > < / i t e m > < i t e m > < k e y > < s t r i n g > I D _ C a t e g o r y 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 I D _ C u s t o m e r < / s t r i n g > < / k e y > < v a l u e > < s t r i n g > � < / s t r i n g > < / v a l u e > < / i t e m > < i t e m > < k e y > < s t r i n g > I D _ C a t e g o r y < / s t r i n g > < / k e y > < v a l u e > < s t r i n g > � < / s t r i n g > < / v a l u e > < / i t e m > < i t e m > < k e y > < s t r i n g > A d d   C o l u m n < / s t r i n g > < / k e y > < v a l u e > < s t r i n g > � < / s t r i n g > < / v a l u e > < / i t e m > < / C o l u m n C u r r e n c y S y m b o l > < C o l u m n P o s i t i v e P a t t e r n > < i t e m > < k e y > < s t r i n g > I D _ C u s t o m e r < / s t r i n g > < / k e y > < v a l u e > < i n t > 0 < / i n t > < / v a l u e > < / i t e m > < i t e m > < k e y > < s t r i n g > I D _ C a t e g o r y < / s t r i n g > < / k e y > < v a l u e > < i n t > 0 < / i n t > < / v a l u e > < / i t e m > < i t e m > < k e y > < s t r i n g > A d d   C o l u m n < / s t r i n g > < / k e y > < v a l u e > < i n t > 0 < / i n t > < / v a l u e > < / i t e m > < / C o l u m n P o s i t i v e P a t t e r n > < C o l u m n N e g a t i v e P a t t e r n > < i t e m > < k e y > < s t r i n g > I D _ C u s t o m e r < / s t r i n g > < / k e y > < v a l u e > < i n t > 1 < / i n t > < / v a l u e > < / i t e m > < i t e m > < k e y > < s t r i n g > I D _ C a t e g o r y < / s t r i n g > < / k e y > < v a l u e > < i n t > 1 < / i n t > < / v a l u e > < / i t e m > < i t e m > < k e y > < s t r i n g > A d d   C o l u m n < / s t r i n g > < / k e y > < v a l u e > < i n t > 1 < / i n t > < / v a l u e > < / i t e m > < / C o l u m n N e g a t i v e P a t t e r n > < C o l u m n W i d t h s > < i t e m > < k e y > < s t r i n g > I D _ C u s t o m e r < / s t r i n g > < / k e y > < v a l u e > < i n t > 1 1 5 < / i n t > < / v a l u e > < / i t e m > < i t e m > < k e y > < s t r i n g > I D _ C a t e g o r y < / s t r i n g > < / k e y > < v a l u e > < i n t > 1 1 0 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 I D _ C u s t o m e r < / s t r i n g > < / k e y > < v a l u e > < i n t > 0 < / i n t > < / v a l u e > < / i t e m > < i t e m > < k e y > < s t r i n g > I D _ C a t e g o r y 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a 9 7 f 7 1 5 4 - 6 2 d a - 4 3 0 9 - b a c a - f 1 3 5 8 1 d 0 e 2 f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 I D _ A c c o u n t < / s t r i n g > < / k e y > < v a l u e > < s t r i n g > G e n e r a l < / s t r i n g > < / v a l u e > < / i t e m > < i t e m > < k e y > < s t r i n g > A c c o u n t 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 I D _ A c c o u n t < / s t r i n g > < / k e y > < v a l u e > < i n t > 0 < / i n t > < / v a l u e > < / i t e m > < i t e m > < k e y > < s t r i n g > A c c o u n t 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 I D _ A c c o u n t < / s t r i n g > < / k e y > < v a l u e > < s t r i n g > � < / s t r i n g > < / v a l u e > < / i t e m > < i t e m > < k e y > < s t r i n g > A c c o u n t < / s t r i n g > < / k e y > < v a l u e > < s t r i n g > � < / s t r i n g > < / v a l u e > < / i t e m > < i t e m > < k e y > < s t r i n g > A d d   C o l u m n < / s t r i n g > < / k e y > < v a l u e > < s t r i n g > � < / s t r i n g > < / v a l u e > < / i t e m > < / C o l u m n C u r r e n c y S y m b o l > < C o l u m n P o s i t i v e P a t t e r n > < i t e m > < k e y > < s t r i n g > I D _ A c c o u n t < / s t r i n g > < / k e y > < v a l u e > < i n t > 0 < / i n t > < / v a l u e > < / i t e m > < i t e m > < k e y > < s t r i n g > A c c o u n t < / s t r i n g > < / k e y > < v a l u e > < i n t > 0 < / i n t > < / v a l u e > < / i t e m > < i t e m > < k e y > < s t r i n g > A d d   C o l u m n < / s t r i n g > < / k e y > < v a l u e > < i n t > 0 < / i n t > < / v a l u e > < / i t e m > < / C o l u m n P o s i t i v e P a t t e r n > < C o l u m n N e g a t i v e P a t t e r n > < i t e m > < k e y > < s t r i n g > I D _ A c c o u n t < / s t r i n g > < / k e y > < v a l u e > < i n t > 1 < / i n t > < / v a l u e > < / i t e m > < i t e m > < k e y > < s t r i n g > A c c o u n t < / s t r i n g > < / k e y > < v a l u e > < i n t > 1 < / i n t > < / v a l u e > < / i t e m > < i t e m > < k e y > < s t r i n g > A d d   C o l u m n < / s t r i n g > < / k e y > < v a l u e > < i n t > 1 < / i n t > < / v a l u e > < / i t e m > < / C o l u m n N e g a t i v e P a t t e r n > < C o l u m n W i d t h s > < i t e m > < k e y > < s t r i n g > I D _ A c c o u n t < / s t r i n g > < / k e y > < v a l u e > < i n t > 1 0 5 < / i n t > < / v a l u e > < / i t e m > < i t e m > < k e y > < s t r i n g > A c c o u n t < / s t r i n g > < / k e y > < v a l u e > < i n t > 8 5 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 I D _ A c c o u n t < / s t r i n g > < / k e y > < v a l u e > < i n t > 0 < / i n t > < / v a l u e > < / i t e m > < i t e m > < k e y > < s t r i n g > A c c o u n t 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<?xml version="1.0" encoding="utf-8"?>
<Varigence.Vivid.RootNodeName xmlns="urn:inHidden.vari">
  <Varigence.Vivid.ElementNodeName>AAEAAAD/////AQAAAAAAAAAEA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MAAAAHVmVyc2lvbghDb21wYXJlcghIYXNoU2l6ZQADAAiSAVN5c3RlbS5Db2xsZWN0aW9ucy5HZW5lcmljLkdlbmVyaWNFcXVhbGl0eUNvbXBhcmVyYDFbW1N5c3RlbS5TdHJpbmcsIG1zY29ybGliLCBWZXJzaW9uPTQuMC4wLjAsIEN1bHR1cmU9bmV1dHJhbCwgUHVibGljS2V5VG9rZW49Yjc3YTVjNTYxOTM0ZTA4OV1dCAAAAAAJAgAAAAAAAAAEAgAAAJIBU3lzdGVtLkNvbGxlY3Rpb25zLkdlbmVyaWMuR2VuZXJpY0VxdWFsaXR5Q29tcGFyZXJgMVtbU3lzdGVtLlN0cmluZywgbXNjb3JsaWIsIFZlcnNpb249NC4wLjAuMCwgQ3VsdHVyZT1uZXV0cmFsLCBQdWJsaWNLZXlUb2tlbj1iNzdhNWM1NjE5MzRlMDg5XV0AAAAACw==</Varigence.Vivid.ElementNodeName>
</Varigence.Vivid.RootNodeName>
</file>

<file path=customXml/itemProps1.xml><?xml version="1.0" encoding="utf-8"?>
<ds:datastoreItem xmlns:ds="http://schemas.openxmlformats.org/officeDocument/2006/customXml" ds:itemID="{D86E70C3-4260-46C3-B76D-9BE58688A82A}">
  <ds:schemaRefs/>
</ds:datastoreItem>
</file>

<file path=customXml/itemProps10.xml><?xml version="1.0" encoding="utf-8"?>
<ds:datastoreItem xmlns:ds="http://schemas.openxmlformats.org/officeDocument/2006/customXml" ds:itemID="{9A2B6818-D903-4D0F-941E-5F733EFB7649}">
  <ds:schemaRefs/>
</ds:datastoreItem>
</file>

<file path=customXml/itemProps11.xml><?xml version="1.0" encoding="utf-8"?>
<ds:datastoreItem xmlns:ds="http://schemas.openxmlformats.org/officeDocument/2006/customXml" ds:itemID="{0B81BDB3-E372-4120-A2AB-CE1255DBC8AD}">
  <ds:schemaRefs/>
</ds:datastoreItem>
</file>

<file path=customXml/itemProps12.xml><?xml version="1.0" encoding="utf-8"?>
<ds:datastoreItem xmlns:ds="http://schemas.openxmlformats.org/officeDocument/2006/customXml" ds:itemID="{E0ADE971-B074-465A-AA21-645DDA77C55A}">
  <ds:schemaRefs/>
</ds:datastoreItem>
</file>

<file path=customXml/itemProps13.xml><?xml version="1.0" encoding="utf-8"?>
<ds:datastoreItem xmlns:ds="http://schemas.openxmlformats.org/officeDocument/2006/customXml" ds:itemID="{93C76D0B-D5BA-4152-AD7F-7C900E6AB61A}">
  <ds:schemaRefs>
    <ds:schemaRef ds:uri="urn:calculations.vari"/>
  </ds:schemaRefs>
</ds:datastoreItem>
</file>

<file path=customXml/itemProps14.xml><?xml version="1.0" encoding="utf-8"?>
<ds:datastoreItem xmlns:ds="http://schemas.openxmlformats.org/officeDocument/2006/customXml" ds:itemID="{1743131E-71EA-4FE9-A032-1F55FDB065F7}">
  <ds:schemaRefs/>
</ds:datastoreItem>
</file>

<file path=customXml/itemProps15.xml><?xml version="1.0" encoding="utf-8"?>
<ds:datastoreItem xmlns:ds="http://schemas.openxmlformats.org/officeDocument/2006/customXml" ds:itemID="{467066BE-EBC7-46B0-970A-C8E18CFB40F3}">
  <ds:schemaRefs/>
</ds:datastoreItem>
</file>

<file path=customXml/itemProps16.xml><?xml version="1.0" encoding="utf-8"?>
<ds:datastoreItem xmlns:ds="http://schemas.openxmlformats.org/officeDocument/2006/customXml" ds:itemID="{31F7C0E6-D6A4-489E-9930-9CCC37F575A7}">
  <ds:schemaRefs/>
</ds:datastoreItem>
</file>

<file path=customXml/itemProps17.xml><?xml version="1.0" encoding="utf-8"?>
<ds:datastoreItem xmlns:ds="http://schemas.openxmlformats.org/officeDocument/2006/customXml" ds:itemID="{78110FE0-E0EB-4A6B-B6AB-0807BDDBF198}">
  <ds:schemaRefs>
    <ds:schemaRef ds:uri="urn:varigence.com"/>
  </ds:schemaRefs>
</ds:datastoreItem>
</file>

<file path=customXml/itemProps18.xml><?xml version="1.0" encoding="utf-8"?>
<ds:datastoreItem xmlns:ds="http://schemas.openxmlformats.org/officeDocument/2006/customXml" ds:itemID="{2D88CF78-4440-4F21-9173-89EEAA5E2170}">
  <ds:schemaRefs>
    <ds:schemaRef ds:uri="urn:drillthroughMapping.vari"/>
  </ds:schemaRefs>
</ds:datastoreItem>
</file>

<file path=customXml/itemProps19.xml><?xml version="1.0" encoding="utf-8"?>
<ds:datastoreItem xmlns:ds="http://schemas.openxmlformats.org/officeDocument/2006/customXml" ds:itemID="{ED8119E9-AE65-480F-AA48-02EE88DCD1BF}">
  <ds:schemaRefs/>
</ds:datastoreItem>
</file>

<file path=customXml/itemProps2.xml><?xml version="1.0" encoding="utf-8"?>
<ds:datastoreItem xmlns:ds="http://schemas.openxmlformats.org/officeDocument/2006/customXml" ds:itemID="{9922999B-8346-4462-A8DC-80517AA1968F}">
  <ds:schemaRefs/>
</ds:datastoreItem>
</file>

<file path=customXml/itemProps20.xml><?xml version="1.0" encoding="utf-8"?>
<ds:datastoreItem xmlns:ds="http://schemas.openxmlformats.org/officeDocument/2006/customXml" ds:itemID="{D7BEF209-F867-4A23-9DFE-B1ECC4F5392C}">
  <ds:schemaRefs/>
</ds:datastoreItem>
</file>

<file path=customXml/itemProps21.xml><?xml version="1.0" encoding="utf-8"?>
<ds:datastoreItem xmlns:ds="http://schemas.openxmlformats.org/officeDocument/2006/customXml" ds:itemID="{0FD8AED6-BFA1-45B0-86C5-92E79F02FA3F}">
  <ds:schemaRefs/>
</ds:datastoreItem>
</file>

<file path=customXml/itemProps22.xml><?xml version="1.0" encoding="utf-8"?>
<ds:datastoreItem xmlns:ds="http://schemas.openxmlformats.org/officeDocument/2006/customXml" ds:itemID="{98AAA57A-CB3F-4AD7-9A6D-CBD18FB1FF61}">
  <ds:schemaRefs/>
</ds:datastoreItem>
</file>

<file path=customXml/itemProps23.xml><?xml version="1.0" encoding="utf-8"?>
<ds:datastoreItem xmlns:ds="http://schemas.openxmlformats.org/officeDocument/2006/customXml" ds:itemID="{F91E8A98-75A2-473E-9102-BE183A0A0E01}">
  <ds:schemaRefs/>
</ds:datastoreItem>
</file>

<file path=customXml/itemProps24.xml><?xml version="1.0" encoding="utf-8"?>
<ds:datastoreItem xmlns:ds="http://schemas.openxmlformats.org/officeDocument/2006/customXml" ds:itemID="{CD7640F8-8AD4-49D9-99C7-8E1B379B6BEE}">
  <ds:schemaRefs/>
</ds:datastoreItem>
</file>

<file path=customXml/itemProps25.xml><?xml version="1.0" encoding="utf-8"?>
<ds:datastoreItem xmlns:ds="http://schemas.openxmlformats.org/officeDocument/2006/customXml" ds:itemID="{03BFB421-3EFD-4BE6-A029-AD90AB510480}">
  <ds:schemaRefs/>
</ds:datastoreItem>
</file>

<file path=customXml/itemProps26.xml><?xml version="1.0" encoding="utf-8"?>
<ds:datastoreItem xmlns:ds="http://schemas.openxmlformats.org/officeDocument/2006/customXml" ds:itemID="{DC00FD11-320A-4B2D-BC2D-45A886D0A2AA}">
  <ds:schemaRefs/>
</ds:datastoreItem>
</file>

<file path=customXml/itemProps27.xml><?xml version="1.0" encoding="utf-8"?>
<ds:datastoreItem xmlns:ds="http://schemas.openxmlformats.org/officeDocument/2006/customXml" ds:itemID="{4C028C11-97F5-4796-8187-A5AF5B2BD331}">
  <ds:schemaRefs/>
</ds:datastoreItem>
</file>

<file path=customXml/itemProps3.xml><?xml version="1.0" encoding="utf-8"?>
<ds:datastoreItem xmlns:ds="http://schemas.openxmlformats.org/officeDocument/2006/customXml" ds:itemID="{E46C7885-88A1-4F91-9716-7BCE034570C9}">
  <ds:schemaRefs/>
</ds:datastoreItem>
</file>

<file path=customXml/itemProps4.xml><?xml version="1.0" encoding="utf-8"?>
<ds:datastoreItem xmlns:ds="http://schemas.openxmlformats.org/officeDocument/2006/customXml" ds:itemID="{E95E989D-BA6B-4B28-A5AE-62A2F5D77246}">
  <ds:schemaRefs/>
</ds:datastoreItem>
</file>

<file path=customXml/itemProps5.xml><?xml version="1.0" encoding="utf-8"?>
<ds:datastoreItem xmlns:ds="http://schemas.openxmlformats.org/officeDocument/2006/customXml" ds:itemID="{D8D0692D-D3D2-48EC-A4A9-604409486BF3}">
  <ds:schemaRefs/>
</ds:datastoreItem>
</file>

<file path=customXml/itemProps6.xml><?xml version="1.0" encoding="utf-8"?>
<ds:datastoreItem xmlns:ds="http://schemas.openxmlformats.org/officeDocument/2006/customXml" ds:itemID="{90E21E20-11F4-4B17-AD39-F1AB0B0228B1}">
  <ds:schemaRefs/>
</ds:datastoreItem>
</file>

<file path=customXml/itemProps7.xml><?xml version="1.0" encoding="utf-8"?>
<ds:datastoreItem xmlns:ds="http://schemas.openxmlformats.org/officeDocument/2006/customXml" ds:itemID="{8BB77ABF-EA44-4AA7-BE81-8A6B9B957C2C}">
  <ds:schemaRefs/>
</ds:datastoreItem>
</file>

<file path=customXml/itemProps8.xml><?xml version="1.0" encoding="utf-8"?>
<ds:datastoreItem xmlns:ds="http://schemas.openxmlformats.org/officeDocument/2006/customXml" ds:itemID="{D516A423-534C-405B-96B2-DB918A7F68DA}">
  <ds:schemaRefs/>
</ds:datastoreItem>
</file>

<file path=customXml/itemProps9.xml><?xml version="1.0" encoding="utf-8"?>
<ds:datastoreItem xmlns:ds="http://schemas.openxmlformats.org/officeDocument/2006/customXml" ds:itemID="{D90D04A6-BABC-4625-A399-A52A3EA177A0}">
  <ds:schemaRefs>
    <ds:schemaRef ds:uri="urn:inHidden.vari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Noema.NET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2011-04-15T08:25:01Z</dcterms:created>
  <dcterms:modified xsi:type="dcterms:W3CDTF">2011-09-28T14:12:06Z</dcterms:modified>
</cp:coreProperties>
</file>