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8595" windowHeight="4170" activeTab="1"/>
  </bookViews>
  <sheets>
    <sheet name="SiteUsers - 1 7 14" sheetId="1" r:id="rId1"/>
    <sheet name="Sheet1" sheetId="2" r:id="rId2"/>
  </sheets>
  <calcPr calcId="145621" concurrentCalc="0"/>
</workbook>
</file>

<file path=xl/calcChain.xml><?xml version="1.0" encoding="utf-8"?>
<calcChain xmlns="http://schemas.openxmlformats.org/spreadsheetml/2006/main">
  <c r="C24" i="2" l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<sst xmlns="http://schemas.openxmlformats.org/spreadsheetml/2006/main" count="23665" uniqueCount="2179">
  <si>
    <t>UserID</t>
  </si>
  <si>
    <t>Active</t>
  </si>
  <si>
    <t>FirstName</t>
  </si>
  <si>
    <t>LastName</t>
  </si>
  <si>
    <t>UserName</t>
  </si>
  <si>
    <t>ForceChangePassword</t>
  </si>
  <si>
    <t>ResetPassword</t>
  </si>
  <si>
    <t>Password</t>
  </si>
  <si>
    <t>Email</t>
  </si>
  <si>
    <t>Language</t>
  </si>
  <si>
    <t>HostPrivilege</t>
  </si>
  <si>
    <t>MeetingPrivilege</t>
  </si>
  <si>
    <t>TelephonyPrivilege</t>
  </si>
  <si>
    <t>GeneralPriv</t>
  </si>
  <si>
    <t>TCPrivilege</t>
  </si>
  <si>
    <t>SaCPrivilege</t>
  </si>
  <si>
    <t>SaCProducts</t>
  </si>
  <si>
    <t>SaCSJMEDesc</t>
  </si>
  <si>
    <t>SaCSlsMgr</t>
  </si>
  <si>
    <t>SCOptions</t>
  </si>
  <si>
    <t>SCShareView</t>
  </si>
  <si>
    <t>SCShareColor</t>
  </si>
  <si>
    <t>SCSaveLoc</t>
  </si>
  <si>
    <t>STOptions</t>
  </si>
  <si>
    <t>STShareView</t>
  </si>
  <si>
    <t>STShareColor</t>
  </si>
  <si>
    <t>STComputers</t>
  </si>
  <si>
    <t>STLocations</t>
  </si>
  <si>
    <t>TimeZone</t>
  </si>
  <si>
    <t>PhoneCntry</t>
  </si>
  <si>
    <t>PhoneLocal</t>
  </si>
  <si>
    <t>PhoneCallin</t>
  </si>
  <si>
    <t>PhoneCallback</t>
  </si>
  <si>
    <t>CellCntry</t>
  </si>
  <si>
    <t>CellLocal</t>
  </si>
  <si>
    <t>CellCallin</t>
  </si>
  <si>
    <t>CellCallback</t>
  </si>
  <si>
    <t>AP1Cntry</t>
  </si>
  <si>
    <t>AP1Local</t>
  </si>
  <si>
    <t>AP1Callin</t>
  </si>
  <si>
    <t>AP1Callback</t>
  </si>
  <si>
    <t>AP2Cntry</t>
  </si>
  <si>
    <t>AP2Local</t>
  </si>
  <si>
    <t>AP2Callin</t>
  </si>
  <si>
    <t>AP2Callback</t>
  </si>
  <si>
    <t>Pin</t>
  </si>
  <si>
    <t>Address1</t>
  </si>
  <si>
    <t>Address2</t>
  </si>
  <si>
    <t>City</t>
  </si>
  <si>
    <t>State/Province</t>
  </si>
  <si>
    <t>Zip/Postal</t>
  </si>
  <si>
    <t>Country/Region</t>
  </si>
  <si>
    <t>MyWebEx</t>
  </si>
  <si>
    <t>MyContacts</t>
  </si>
  <si>
    <t>MyProfile</t>
  </si>
  <si>
    <t>MyMeetings</t>
  </si>
  <si>
    <t>MyWorkspaces</t>
  </si>
  <si>
    <t>MyRecordings</t>
  </si>
  <si>
    <t>MyFolders</t>
  </si>
  <si>
    <t>MyReports</t>
  </si>
  <si>
    <t>AccessAnywhere</t>
  </si>
  <si>
    <t>MyPMR</t>
  </si>
  <si>
    <t>OneClickSetup</t>
  </si>
  <si>
    <t>AdditionalStorage</t>
  </si>
  <si>
    <t>AdditionalComputers</t>
  </si>
  <si>
    <t>EventDocument</t>
  </si>
  <si>
    <t>TeleAcct1TollFree-Cntry</t>
  </si>
  <si>
    <t>TeleAcct1TollFree-Area</t>
  </si>
  <si>
    <t>TeleAcct1TollFree-Num</t>
  </si>
  <si>
    <t>TeleAcct1TollFree-IsTollFree</t>
  </si>
  <si>
    <t>TeleAcct1Toll-Cntry</t>
  </si>
  <si>
    <t>TeleAcct1Toll-Area</t>
  </si>
  <si>
    <t>TeleAcct1Toll-Num</t>
  </si>
  <si>
    <t>TeleAcct1Toll-IsTollFree</t>
  </si>
  <si>
    <t>TeleAcct1-SubAC</t>
  </si>
  <si>
    <t>TeleAcct1-PartAC</t>
  </si>
  <si>
    <t>TeleAcct1RecordingDialOutNumFlag</t>
  </si>
  <si>
    <t>TeleAcct2TollFree-Cntry</t>
  </si>
  <si>
    <t>TeleAcct2TollFree-Area</t>
  </si>
  <si>
    <t>TeleAcct2TollFree-Num</t>
  </si>
  <si>
    <t>TeleAcct2TollFree-IsTollFree</t>
  </si>
  <si>
    <t>TeleAcct2Toll-Cntry</t>
  </si>
  <si>
    <t>TeleAcct2Toll-Area</t>
  </si>
  <si>
    <t>TeleAcct2Toll-Num</t>
  </si>
  <si>
    <t>TeleAcct2Toll-IsTollFree</t>
  </si>
  <si>
    <t>TeleAcct2-SubAC</t>
  </si>
  <si>
    <t>TeleAcct2-PartAC</t>
  </si>
  <si>
    <t>TeleAcct2RecordingDialOutNumFlag</t>
  </si>
  <si>
    <t>TeleAcct3TollFree-Cntry</t>
  </si>
  <si>
    <t>TeleAcct3TollFree-Area</t>
  </si>
  <si>
    <t>TeleAcct3TollFree-Num</t>
  </si>
  <si>
    <t>TeleAcct3TollFree-IsTollFree</t>
  </si>
  <si>
    <t>TeleAcct3Toll-Cntry</t>
  </si>
  <si>
    <t>TeleAcct3Toll-Area</t>
  </si>
  <si>
    <t>TeleAcct3Toll-Num</t>
  </si>
  <si>
    <t>TeleAcct3Toll-IsTollFree</t>
  </si>
  <si>
    <t>TeleAcct3-SubAC</t>
  </si>
  <si>
    <t>TeleAcct3-PartAC</t>
  </si>
  <si>
    <t>TeleAcct3RecordingDialOutNumFlag</t>
  </si>
  <si>
    <t>TeleconLocation</t>
  </si>
  <si>
    <t>SendWelcomeEmail</t>
  </si>
  <si>
    <t>LabAdmin</t>
  </si>
  <si>
    <t>SchedulePermission</t>
  </si>
  <si>
    <t>PCNAcc1AutoGenerate</t>
  </si>
  <si>
    <t>PCNAcc1HostAccCode</t>
  </si>
  <si>
    <t>PCNAcc1AttndAccCodeFS</t>
  </si>
  <si>
    <t>PCNAcc1AttndAccCodeLO</t>
  </si>
  <si>
    <t>PCNAcc1TollFreeCallInNum</t>
  </si>
  <si>
    <t>PCNAcc1TollCallInNum</t>
  </si>
  <si>
    <t>PCNAcc1ILNum</t>
  </si>
  <si>
    <t>PCNAcc2AutoGenerate</t>
  </si>
  <si>
    <t>PCNAcc2HostAccCode</t>
  </si>
  <si>
    <t>PCNAcc2AttndAccCodeFS</t>
  </si>
  <si>
    <t>PCNAcc2AttndAccCodeLO</t>
  </si>
  <si>
    <t>PCNAcc2TollFreeCallInNum</t>
  </si>
  <si>
    <t>PCNAcc2TollCallInNum</t>
  </si>
  <si>
    <t>PCNAcc2ILNum</t>
  </si>
  <si>
    <t>PCNAcc3AutoGenerate</t>
  </si>
  <si>
    <t>PCNAcc3HostAccCode</t>
  </si>
  <si>
    <t>PCNAcc3AttndAccCodeFS</t>
  </si>
  <si>
    <t>PCNAcc3AttndAccCodeLO</t>
  </si>
  <si>
    <t>PCNAcc3TollFreeCallInNum</t>
  </si>
  <si>
    <t>PCNAcc3TollCallInNum</t>
  </si>
  <si>
    <t>PCNAcc3ILNum</t>
  </si>
  <si>
    <t>MeetingAssist</t>
  </si>
  <si>
    <t>SupportCascading</t>
  </si>
  <si>
    <t>WebcastBasic</t>
  </si>
  <si>
    <t>WebcastVideo</t>
  </si>
  <si>
    <t>WebcastAdmin</t>
  </si>
  <si>
    <t>DefaultTPSessionType</t>
  </si>
  <si>
    <t>SupportHQV</t>
  </si>
  <si>
    <t>SupportHDV</t>
  </si>
  <si>
    <t>EditorPrivilege</t>
  </si>
  <si>
    <t>Y</t>
  </si>
  <si>
    <t>Jason</t>
  </si>
  <si>
    <t>Heitz</t>
  </si>
  <si>
    <t>reghez</t>
  </si>
  <si>
    <t>N</t>
  </si>
  <si>
    <t>****</t>
  </si>
  <si>
    <t>jheitz@phlyins.com</t>
  </si>
  <si>
    <t>en-us</t>
  </si>
  <si>
    <t>ADMN</t>
  </si>
  <si>
    <t>16,220,522,564,565,</t>
  </si>
  <si>
    <t>TOLL,CLBK,INTL,VOIP,ILCI,OTHER,</t>
  </si>
  <si>
    <t>SALR,</t>
  </si>
  <si>
    <t>FS</t>
  </si>
  <si>
    <t>16B</t>
  </si>
  <si>
    <t>C:\My Recorded Sessions</t>
  </si>
  <si>
    <t>Pro</t>
  </si>
  <si>
    <t>Fujitsu</t>
  </si>
  <si>
    <t>Agents</t>
  </si>
  <si>
    <t>L1SD</t>
  </si>
  <si>
    <t>jimmie.ott@tmnas.com</t>
  </si>
  <si>
    <t>HOST</t>
  </si>
  <si>
    <t>Keith</t>
  </si>
  <si>
    <t>Berthiaume</t>
  </si>
  <si>
    <t>kberthia</t>
  </si>
  <si>
    <t>keith.berthiaume@tmnas.com</t>
  </si>
  <si>
    <t>David</t>
  </si>
  <si>
    <t>Janas</t>
  </si>
  <si>
    <t>sysjan</t>
  </si>
  <si>
    <t>djanas@phlyins.com</t>
  </si>
  <si>
    <t>Jeannette</t>
  </si>
  <si>
    <t>Yang</t>
  </si>
  <si>
    <t>sysyan</t>
  </si>
  <si>
    <t>jyang@phlyins.com</t>
  </si>
  <si>
    <t>James</t>
  </si>
  <si>
    <t>610-617-5468</t>
  </si>
  <si>
    <t>lguida@phlyins.com,</t>
  </si>
  <si>
    <t>Abigail</t>
  </si>
  <si>
    <t>Mundt</t>
  </si>
  <si>
    <t>REGMUN</t>
  </si>
  <si>
    <t>amundt@phlyins.com</t>
  </si>
  <si>
    <t>630-328-2260</t>
  </si>
  <si>
    <t>Nate</t>
  </si>
  <si>
    <t>Sara</t>
  </si>
  <si>
    <t>Castagna</t>
  </si>
  <si>
    <t>SCastagna</t>
  </si>
  <si>
    <t>scastagna@phlyins.com</t>
  </si>
  <si>
    <t>Irene</t>
  </si>
  <si>
    <t>Varga</t>
  </si>
  <si>
    <t>clavar</t>
  </si>
  <si>
    <t>ivarga@phlyins.com</t>
  </si>
  <si>
    <t>Donald</t>
  </si>
  <si>
    <t>Melinda</t>
  </si>
  <si>
    <t>Bowers</t>
  </si>
  <si>
    <t>REGBWE</t>
  </si>
  <si>
    <t>mbowers@phlyins.com</t>
  </si>
  <si>
    <t>John</t>
  </si>
  <si>
    <t>Andrew</t>
  </si>
  <si>
    <t>Kominos</t>
  </si>
  <si>
    <t>regkom</t>
  </si>
  <si>
    <t>andrew.kominos@phly.com</t>
  </si>
  <si>
    <t>Carrie</t>
  </si>
  <si>
    <t>Loan</t>
  </si>
  <si>
    <t>Mask</t>
  </si>
  <si>
    <t>insldo</t>
  </si>
  <si>
    <t>lmask@phlyins.com</t>
  </si>
  <si>
    <t>William</t>
  </si>
  <si>
    <t>Benecke</t>
  </si>
  <si>
    <t>claben</t>
  </si>
  <si>
    <t>wbenecke@phlyins.com</t>
  </si>
  <si>
    <t>610-617-7679</t>
  </si>
  <si>
    <t>610-783-3180</t>
  </si>
  <si>
    <t>Michelle</t>
  </si>
  <si>
    <t>Jennifer</t>
  </si>
  <si>
    <t>McAnally</t>
  </si>
  <si>
    <t>sysmca</t>
  </si>
  <si>
    <t>jmcanally@phlyins.com</t>
  </si>
  <si>
    <t>Cathy</t>
  </si>
  <si>
    <t>Spade</t>
  </si>
  <si>
    <t>sysspd</t>
  </si>
  <si>
    <t>cspade@phlyins.com</t>
  </si>
  <si>
    <t>Anne</t>
  </si>
  <si>
    <t>Barnett</t>
  </si>
  <si>
    <t>claban</t>
  </si>
  <si>
    <t>abarnett@phlyins.com</t>
  </si>
  <si>
    <t>Camille</t>
  </si>
  <si>
    <t>Knight</t>
  </si>
  <si>
    <t>corkni</t>
  </si>
  <si>
    <t>cknight@phlyins.com</t>
  </si>
  <si>
    <t>Crinnion</t>
  </si>
  <si>
    <t>regcrj</t>
  </si>
  <si>
    <t>jcrinnion@phlyins.com</t>
  </si>
  <si>
    <t>Sophie</t>
  </si>
  <si>
    <t>Shamsideen</t>
  </si>
  <si>
    <t>sysshd</t>
  </si>
  <si>
    <t>sophie.shamsiddeen@phly.com</t>
  </si>
  <si>
    <t>Shannon</t>
  </si>
  <si>
    <t>Weston</t>
  </si>
  <si>
    <t>regwet</t>
  </si>
  <si>
    <t>sweston@phlyins.com</t>
  </si>
  <si>
    <t>Guidewire</t>
  </si>
  <si>
    <t>Project</t>
  </si>
  <si>
    <t>fran.duncan@phly.com</t>
  </si>
  <si>
    <t>Dave</t>
  </si>
  <si>
    <t>Marzano</t>
  </si>
  <si>
    <t>regmaz</t>
  </si>
  <si>
    <t>dmarzano@phlyins.com</t>
  </si>
  <si>
    <t>Jim</t>
  </si>
  <si>
    <t>Leshner</t>
  </si>
  <si>
    <t>regles</t>
  </si>
  <si>
    <t>dleshner@phlyins.com</t>
  </si>
  <si>
    <t>Rosemarie</t>
  </si>
  <si>
    <t>Gross</t>
  </si>
  <si>
    <t>sysgrs</t>
  </si>
  <si>
    <t>rosemarie.gross@phly.com</t>
  </si>
  <si>
    <t>One Bala Plaza</t>
  </si>
  <si>
    <t>Suite 100</t>
  </si>
  <si>
    <t>Bala Cynwyd</t>
  </si>
  <si>
    <t>PA</t>
  </si>
  <si>
    <t>Jerome</t>
  </si>
  <si>
    <t>Wilson</t>
  </si>
  <si>
    <t>jwilson</t>
  </si>
  <si>
    <t>jerome.wilson@phly.com</t>
  </si>
  <si>
    <t>Marcel</t>
  </si>
  <si>
    <t>Ricciardelli</t>
  </si>
  <si>
    <t>cldrii</t>
  </si>
  <si>
    <t>mricciardelli@phlyins.com</t>
  </si>
  <si>
    <t>Juli</t>
  </si>
  <si>
    <t>Johnson</t>
  </si>
  <si>
    <t>regjho</t>
  </si>
  <si>
    <t>julij@phlyins.com</t>
  </si>
  <si>
    <t>Martin</t>
  </si>
  <si>
    <t>regbos</t>
  </si>
  <si>
    <t>jmartin@phlyins.com</t>
  </si>
  <si>
    <t>Schardt</t>
  </si>
  <si>
    <t>syssca</t>
  </si>
  <si>
    <t>jim.schardt@phly.com</t>
  </si>
  <si>
    <t>610-602-7884</t>
  </si>
  <si>
    <t>Amy</t>
  </si>
  <si>
    <t>Westerman</t>
  </si>
  <si>
    <t>awester</t>
  </si>
  <si>
    <t>amy.westerman@tmnas.com</t>
  </si>
  <si>
    <t>Diane</t>
  </si>
  <si>
    <t>Primerano</t>
  </si>
  <si>
    <t>cldprm</t>
  </si>
  <si>
    <t>dprimerano@phlyins.com</t>
  </si>
  <si>
    <t>Jackie</t>
  </si>
  <si>
    <t>Jamison</t>
  </si>
  <si>
    <t>sldjam</t>
  </si>
  <si>
    <t>jjamison@phlyins.com</t>
  </si>
  <si>
    <t>Matt</t>
  </si>
  <si>
    <t>Davis</t>
  </si>
  <si>
    <t>regmda</t>
  </si>
  <si>
    <t>mdavis@phlyins.com</t>
  </si>
  <si>
    <t>Nicole</t>
  </si>
  <si>
    <t>Reed</t>
  </si>
  <si>
    <t>nreed</t>
  </si>
  <si>
    <t>nicole.reed@phly.com</t>
  </si>
  <si>
    <t>Batliner</t>
  </si>
  <si>
    <t>sbatline</t>
  </si>
  <si>
    <t>sara.batliner@phly.com</t>
  </si>
  <si>
    <t>Carolyn</t>
  </si>
  <si>
    <t>Newman</t>
  </si>
  <si>
    <t>inshul</t>
  </si>
  <si>
    <t>cnewman@phlyins.com</t>
  </si>
  <si>
    <t>Nora</t>
  </si>
  <si>
    <t>Howard</t>
  </si>
  <si>
    <t>corhoa</t>
  </si>
  <si>
    <t>nhoward@phlyins.com</t>
  </si>
  <si>
    <t>Srinivas</t>
  </si>
  <si>
    <t>Pendyala</t>
  </si>
  <si>
    <t>spendyal</t>
  </si>
  <si>
    <t>spendyala@phlyins.com</t>
  </si>
  <si>
    <t>Brian</t>
  </si>
  <si>
    <t>Smith</t>
  </si>
  <si>
    <t>REGSMH</t>
  </si>
  <si>
    <t>bsmith@phlyins.com</t>
  </si>
  <si>
    <t>Caryn</t>
  </si>
  <si>
    <t>Angelson</t>
  </si>
  <si>
    <t>angelsca</t>
  </si>
  <si>
    <t>caryn.angelson@tmnas.com</t>
  </si>
  <si>
    <t>Patricia</t>
  </si>
  <si>
    <t>Muir</t>
  </si>
  <si>
    <t>sysmur</t>
  </si>
  <si>
    <t>tmuir@phlyins.com</t>
  </si>
  <si>
    <t>Chelsea</t>
  </si>
  <si>
    <t>Erario</t>
  </si>
  <si>
    <t>hurera</t>
  </si>
  <si>
    <t>cerario@phlyins.com</t>
  </si>
  <si>
    <t>Judy</t>
  </si>
  <si>
    <t>Tamaccio</t>
  </si>
  <si>
    <t>acctam</t>
  </si>
  <si>
    <t>jtamaccio@phlyins.com</t>
  </si>
  <si>
    <t>Elaine</t>
  </si>
  <si>
    <t>Prutzman</t>
  </si>
  <si>
    <t>eprutzman</t>
  </si>
  <si>
    <t>elaine.prutzman@phly.com</t>
  </si>
  <si>
    <t>610-227-1441</t>
  </si>
  <si>
    <t>610-29-3570</t>
  </si>
  <si>
    <t>Doreen</t>
  </si>
  <si>
    <t>Cagnina</t>
  </si>
  <si>
    <t>regcag</t>
  </si>
  <si>
    <t>dcagnina@phlyins.com</t>
  </si>
  <si>
    <t>Daniel</t>
  </si>
  <si>
    <t>Lisa</t>
  </si>
  <si>
    <t>Ben</t>
  </si>
  <si>
    <t>Corbett</t>
  </si>
  <si>
    <t>bcorbett</t>
  </si>
  <si>
    <t>bcorbett@phlyins.com</t>
  </si>
  <si>
    <t>Gregory</t>
  </si>
  <si>
    <t>Ferriero</t>
  </si>
  <si>
    <t>REGFRR</t>
  </si>
  <si>
    <t>gferriero@phlyins.com</t>
  </si>
  <si>
    <t>781-297-6551</t>
  </si>
  <si>
    <t>Cheryl</t>
  </si>
  <si>
    <t>McKnight</t>
  </si>
  <si>
    <t>cldmci</t>
  </si>
  <si>
    <t>cheryl.mcknight@phly.com</t>
  </si>
  <si>
    <t>Marie</t>
  </si>
  <si>
    <t>Azadian</t>
  </si>
  <si>
    <t>amundt@phlyins.com,</t>
  </si>
  <si>
    <t>Tony</t>
  </si>
  <si>
    <t>Angelo</t>
  </si>
  <si>
    <t>regagl</t>
  </si>
  <si>
    <t>tangelo@phlyins.com</t>
  </si>
  <si>
    <t>Scott</t>
  </si>
  <si>
    <t>Holt</t>
  </si>
  <si>
    <t>reghot</t>
  </si>
  <si>
    <t>sholt@phlyins.com</t>
  </si>
  <si>
    <t>Deborah</t>
  </si>
  <si>
    <t>salmat</t>
  </si>
  <si>
    <t>debbie.martin@vfib.com</t>
  </si>
  <si>
    <t>610-206-7892</t>
  </si>
  <si>
    <t>Murali</t>
  </si>
  <si>
    <t>Bomma</t>
  </si>
  <si>
    <t>mbomma</t>
  </si>
  <si>
    <t>murali.bomma@phly.com</t>
  </si>
  <si>
    <t>Peel</t>
  </si>
  <si>
    <t>andpeel</t>
  </si>
  <si>
    <t>andrew.peel@phlyins.com</t>
  </si>
  <si>
    <t>(610) 617-7672</t>
  </si>
  <si>
    <t>Ryan</t>
  </si>
  <si>
    <t>Hall</t>
  </si>
  <si>
    <t>corhal</t>
  </si>
  <si>
    <t>rhall@phlyins.com</t>
  </si>
  <si>
    <t>Wasserburger</t>
  </si>
  <si>
    <t>regwab</t>
  </si>
  <si>
    <t>jwasserburger@phlyins.com</t>
  </si>
  <si>
    <t>Jeff</t>
  </si>
  <si>
    <t>Collins</t>
  </si>
  <si>
    <t>inmcol</t>
  </si>
  <si>
    <t>jcollins@phlyins.com</t>
  </si>
  <si>
    <t>Jamey</t>
  </si>
  <si>
    <t>Humphry</t>
  </si>
  <si>
    <t>Michael</t>
  </si>
  <si>
    <t>Charles</t>
  </si>
  <si>
    <t>Pedone</t>
  </si>
  <si>
    <t>REGPED</t>
  </si>
  <si>
    <t>charles.pedone@phly.com</t>
  </si>
  <si>
    <t>916-724-2513</t>
  </si>
  <si>
    <t>Dana</t>
  </si>
  <si>
    <t>Moretti</t>
  </si>
  <si>
    <t>REGMRE</t>
  </si>
  <si>
    <t>dana.moretti@phly.com</t>
  </si>
  <si>
    <t>Doherty</t>
  </si>
  <si>
    <t>hurdoh</t>
  </si>
  <si>
    <t>ddoherty@phlyins.com</t>
  </si>
  <si>
    <t>Paul</t>
  </si>
  <si>
    <t>Siragusa</t>
  </si>
  <si>
    <t>cldsir</t>
  </si>
  <si>
    <t>psiragusa@phlyins.com</t>
  </si>
  <si>
    <t>Thomas</t>
  </si>
  <si>
    <t>Herendeen</t>
  </si>
  <si>
    <t>sldher</t>
  </si>
  <si>
    <t>therendeen@phlyins.com</t>
  </si>
  <si>
    <t>Matthew</t>
  </si>
  <si>
    <t>Ken</t>
  </si>
  <si>
    <t>Jamie</t>
  </si>
  <si>
    <t>Maguire</t>
  </si>
  <si>
    <t>corjmg</t>
  </si>
  <si>
    <t>jjmjr@phlyins.com</t>
  </si>
  <si>
    <t>610-617-7762</t>
  </si>
  <si>
    <t>mkier@phlyins.com,jgoldstein@phlyins.com,asmith@phlyins.com,</t>
  </si>
  <si>
    <t>Ian</t>
  </si>
  <si>
    <t>Bristow</t>
  </si>
  <si>
    <t>cldbri</t>
  </si>
  <si>
    <t>ibristow@phlyins.com</t>
  </si>
  <si>
    <t>610-538-2744</t>
  </si>
  <si>
    <t>Edward</t>
  </si>
  <si>
    <t>Grant</t>
  </si>
  <si>
    <t>clagrn</t>
  </si>
  <si>
    <t>egrant@phlyins.com</t>
  </si>
  <si>
    <t>Nina</t>
  </si>
  <si>
    <t>Tea</t>
  </si>
  <si>
    <t>acctea</t>
  </si>
  <si>
    <t>ntea@phlyins.com</t>
  </si>
  <si>
    <t>Bill</t>
  </si>
  <si>
    <t>Hart</t>
  </si>
  <si>
    <t>syshar</t>
  </si>
  <si>
    <t>bhart@phlyins.com</t>
  </si>
  <si>
    <t>Todd</t>
  </si>
  <si>
    <t>Folscroft</t>
  </si>
  <si>
    <t>regfol</t>
  </si>
  <si>
    <t>tfolscroft@phlyins.com</t>
  </si>
  <si>
    <t>Marnie</t>
  </si>
  <si>
    <t>Tom</t>
  </si>
  <si>
    <t>regtma</t>
  </si>
  <si>
    <t>mtom@phlyins.com</t>
  </si>
  <si>
    <t>Robin</t>
  </si>
  <si>
    <t>Evans</t>
  </si>
  <si>
    <t>revans</t>
  </si>
  <si>
    <t>robin.evans@phly.com</t>
  </si>
  <si>
    <t>Gene</t>
  </si>
  <si>
    <t>Angiolillo</t>
  </si>
  <si>
    <t>claani</t>
  </si>
  <si>
    <t>gangiolillo@phlyins.com</t>
  </si>
  <si>
    <t>Coleman</t>
  </si>
  <si>
    <t>Henry</t>
  </si>
  <si>
    <t>cldhen</t>
  </si>
  <si>
    <t>chenry@phlyins.com</t>
  </si>
  <si>
    <t>610-617-2364</t>
  </si>
  <si>
    <t>imcglensey@phlyins.com,</t>
  </si>
  <si>
    <t>King</t>
  </si>
  <si>
    <t>Lindsay</t>
  </si>
  <si>
    <t>Billings</t>
  </si>
  <si>
    <t>REGLBI</t>
  </si>
  <si>
    <t>lbillings@phlyins.com</t>
  </si>
  <si>
    <t>Sarah</t>
  </si>
  <si>
    <t>Wongmanee</t>
  </si>
  <si>
    <t>corwon</t>
  </si>
  <si>
    <t>swongmanee@phlyins.com</t>
  </si>
  <si>
    <t>Christan</t>
  </si>
  <si>
    <t>Collins-Awad</t>
  </si>
  <si>
    <t>REGCOL</t>
  </si>
  <si>
    <t>ccollins@phlyins.com</t>
  </si>
  <si>
    <t>Markysha</t>
  </si>
  <si>
    <t>Briscoe</t>
  </si>
  <si>
    <t>mbriscoe</t>
  </si>
  <si>
    <t>markysha.briscoe@tmnas.com</t>
  </si>
  <si>
    <t>Aimee</t>
  </si>
  <si>
    <t>Lamoureux</t>
  </si>
  <si>
    <t>inalam</t>
  </si>
  <si>
    <t>alamoureux@phlyins.com</t>
  </si>
  <si>
    <t>Derek</t>
  </si>
  <si>
    <t>Parker</t>
  </si>
  <si>
    <t>dparker</t>
  </si>
  <si>
    <t>derek.parker@phly.com</t>
  </si>
  <si>
    <t>Christina</t>
  </si>
  <si>
    <t>Verish</t>
  </si>
  <si>
    <t>sysver</t>
  </si>
  <si>
    <t>cverish@phlyins.com</t>
  </si>
  <si>
    <t>Karen</t>
  </si>
  <si>
    <t>Siegel</t>
  </si>
  <si>
    <t>hursie</t>
  </si>
  <si>
    <t>ksiegel@phlyins.com</t>
  </si>
  <si>
    <t>PHLY</t>
  </si>
  <si>
    <t>IT2</t>
  </si>
  <si>
    <t>PHLYIT2</t>
  </si>
  <si>
    <t>pmuller@phlyins.com</t>
  </si>
  <si>
    <t>Joe</t>
  </si>
  <si>
    <t>Pizzola</t>
  </si>
  <si>
    <t>syspiz</t>
  </si>
  <si>
    <t>joe.pizzola@tmnas.com</t>
  </si>
  <si>
    <t>610-538-2244</t>
  </si>
  <si>
    <t>Newton</t>
  </si>
  <si>
    <t>Forbes</t>
  </si>
  <si>
    <t>REGFOR</t>
  </si>
  <si>
    <t>nforbes@phlyins.com</t>
  </si>
  <si>
    <t>Redmond</t>
  </si>
  <si>
    <t>wredmond</t>
  </si>
  <si>
    <t>william.redmond@tmnas.com</t>
  </si>
  <si>
    <t>610-538-2745</t>
  </si>
  <si>
    <t>Mike</t>
  </si>
  <si>
    <t>Kelly</t>
  </si>
  <si>
    <t>inakel</t>
  </si>
  <si>
    <t>mkelly@phlyins.com</t>
  </si>
  <si>
    <t>Mark</t>
  </si>
  <si>
    <t>Woodward</t>
  </si>
  <si>
    <t>regjwo</t>
  </si>
  <si>
    <t>jwoodward@phlyins.com</t>
  </si>
  <si>
    <t>Tracy</t>
  </si>
  <si>
    <t>Pegram</t>
  </si>
  <si>
    <t>inspeg</t>
  </si>
  <si>
    <t>tpegram@phlyins.com</t>
  </si>
  <si>
    <t>Suzanne</t>
  </si>
  <si>
    <t>Liza</t>
  </si>
  <si>
    <t>Greenwood</t>
  </si>
  <si>
    <t>clagrw</t>
  </si>
  <si>
    <t>lgreenwood@phlyins.com</t>
  </si>
  <si>
    <t>Anisha</t>
  </si>
  <si>
    <t>Williams</t>
  </si>
  <si>
    <t>corwil</t>
  </si>
  <si>
    <t>anishaw@phlyins.com</t>
  </si>
  <si>
    <t>Howlett</t>
  </si>
  <si>
    <t>nhowlett</t>
  </si>
  <si>
    <t>nicole.howlett@tmnas.com</t>
  </si>
  <si>
    <t>Joan</t>
  </si>
  <si>
    <t>Fridy</t>
  </si>
  <si>
    <t>sysfri</t>
  </si>
  <si>
    <t>jfridy@phlyins.com</t>
  </si>
  <si>
    <t>610-538-2749</t>
  </si>
  <si>
    <t>Fran</t>
  </si>
  <si>
    <t>Duncan</t>
  </si>
  <si>
    <t>fduncan</t>
  </si>
  <si>
    <t>francine.duncan@phly.com</t>
  </si>
  <si>
    <t>Dianne</t>
  </si>
  <si>
    <t>Hajinian</t>
  </si>
  <si>
    <t>acchaj</t>
  </si>
  <si>
    <t>dhajinian@phlyins.com</t>
  </si>
  <si>
    <t>Maria</t>
  </si>
  <si>
    <t>Rubel</t>
  </si>
  <si>
    <t>mrubel</t>
  </si>
  <si>
    <t>marla.rubel@phly.com</t>
  </si>
  <si>
    <t>Glomb</t>
  </si>
  <si>
    <t>sldglo</t>
  </si>
  <si>
    <t>jglomb@phlyins.com</t>
  </si>
  <si>
    <t>610-538-2602</t>
  </si>
  <si>
    <t>nalbert@phlyins.com,diwilliams@phlyins.com,</t>
  </si>
  <si>
    <t>Ray</t>
  </si>
  <si>
    <t>Procopio</t>
  </si>
  <si>
    <t>salpro</t>
  </si>
  <si>
    <t>bprocopio@phlyins.com</t>
  </si>
  <si>
    <t>Melissa</t>
  </si>
  <si>
    <t>Gaspari</t>
  </si>
  <si>
    <t>mgaspari</t>
  </si>
  <si>
    <t>melissa.gaspari@tmnas.com</t>
  </si>
  <si>
    <t>610-617-7722</t>
  </si>
  <si>
    <t>Tanvi</t>
  </si>
  <si>
    <t>Joshi</t>
  </si>
  <si>
    <t>tjoshi</t>
  </si>
  <si>
    <t>tanvi.joshi@phly.com</t>
  </si>
  <si>
    <t>Marano</t>
  </si>
  <si>
    <t>Natalie</t>
  </si>
  <si>
    <t>sldmaa</t>
  </si>
  <si>
    <t>natalie.marano@phly.com</t>
  </si>
  <si>
    <t>Georgianna</t>
  </si>
  <si>
    <t>Reynolds</t>
  </si>
  <si>
    <t>clarel</t>
  </si>
  <si>
    <t>georgianna.reynolds@phly.com</t>
  </si>
  <si>
    <t>Svetcov</t>
  </si>
  <si>
    <t>Redbaron</t>
  </si>
  <si>
    <t>dsvetcov@phlyins.com</t>
  </si>
  <si>
    <t>Christine</t>
  </si>
  <si>
    <t>Casey</t>
  </si>
  <si>
    <t>inscay</t>
  </si>
  <si>
    <t>christine.casey@phly.com</t>
  </si>
  <si>
    <t>Professional</t>
  </si>
  <si>
    <t>Services</t>
  </si>
  <si>
    <t>webopts</t>
  </si>
  <si>
    <t>entapp@intercall.com</t>
  </si>
  <si>
    <t>220,522,565,</t>
  </si>
  <si>
    <t>Naraghi</t>
  </si>
  <si>
    <t>snaraghi</t>
  </si>
  <si>
    <t>sarah.naraghi@tmnas.com</t>
  </si>
  <si>
    <t>Hammond</t>
  </si>
  <si>
    <t>accham</t>
  </si>
  <si>
    <t>jhammond@phlyins.com</t>
  </si>
  <si>
    <t>Robert</t>
  </si>
  <si>
    <t>Pottle</t>
  </si>
  <si>
    <t>REGPOT</t>
  </si>
  <si>
    <t>rpottle@phlyins.com</t>
  </si>
  <si>
    <t>630-328-2288</t>
  </si>
  <si>
    <t>O'Reilly</t>
  </si>
  <si>
    <t>REGORE</t>
  </si>
  <si>
    <t>boreilly@phlyins.com</t>
  </si>
  <si>
    <t>tdeblasio@phlyins.com,</t>
  </si>
  <si>
    <t>Anthony</t>
  </si>
  <si>
    <t>Device</t>
  </si>
  <si>
    <t>hurdev</t>
  </si>
  <si>
    <t>anthony.device@phly.com</t>
  </si>
  <si>
    <t>Heid</t>
  </si>
  <si>
    <t>inshei</t>
  </si>
  <si>
    <t>aheid@phlyins.com</t>
  </si>
  <si>
    <t>Janice</t>
  </si>
  <si>
    <t>Nunziata</t>
  </si>
  <si>
    <t>jnunziat</t>
  </si>
  <si>
    <t>janice.nunziata@phly.com</t>
  </si>
  <si>
    <t>Shelly</t>
  </si>
  <si>
    <t>clddav</t>
  </si>
  <si>
    <t>sdavis@phlyins.com</t>
  </si>
  <si>
    <t>AJ</t>
  </si>
  <si>
    <t>Costanzo</t>
  </si>
  <si>
    <t>ajcos</t>
  </si>
  <si>
    <t>acostanzo@phlyins.com</t>
  </si>
  <si>
    <t>Diana</t>
  </si>
  <si>
    <t>Orellana</t>
  </si>
  <si>
    <t>dorellan</t>
  </si>
  <si>
    <t>diana.orellana@phly.com</t>
  </si>
  <si>
    <t>Lauren</t>
  </si>
  <si>
    <t>Guida</t>
  </si>
  <si>
    <t>corgui</t>
  </si>
  <si>
    <t>lguida@phlyins.com</t>
  </si>
  <si>
    <t>610-538-2617</t>
  </si>
  <si>
    <t>Igor</t>
  </si>
  <si>
    <t>Shulman</t>
  </si>
  <si>
    <t>ischulma</t>
  </si>
  <si>
    <t>igor.shulman@phly.com</t>
  </si>
  <si>
    <t>Jill</t>
  </si>
  <si>
    <t>Getman</t>
  </si>
  <si>
    <t>REGGET</t>
  </si>
  <si>
    <t>jgetman@phlyins.com</t>
  </si>
  <si>
    <t>Mangan</t>
  </si>
  <si>
    <t>insman</t>
  </si>
  <si>
    <t>dmangan@phlyins.com</t>
  </si>
  <si>
    <t>Eric</t>
  </si>
  <si>
    <t>Larsen</t>
  </si>
  <si>
    <t>elarsen</t>
  </si>
  <si>
    <t>eric.larsen@tmnas.com</t>
  </si>
  <si>
    <t>Jerry</t>
  </si>
  <si>
    <t>Doug</t>
  </si>
  <si>
    <t>Jones</t>
  </si>
  <si>
    <t>djones</t>
  </si>
  <si>
    <t>djones@phlyins.com</t>
  </si>
  <si>
    <t>Mendicelli</t>
  </si>
  <si>
    <t>REGMEN</t>
  </si>
  <si>
    <t>jmendicelli@phlyins.com</t>
  </si>
  <si>
    <t>Susan</t>
  </si>
  <si>
    <t>Horstmann</t>
  </si>
  <si>
    <t>salhor</t>
  </si>
  <si>
    <t>shorstmann@phlyins.com</t>
  </si>
  <si>
    <t>Colgan</t>
  </si>
  <si>
    <t>clacog</t>
  </si>
  <si>
    <t>deborah.colgan@phly.com</t>
  </si>
  <si>
    <t>610-617-7710</t>
  </si>
  <si>
    <t>Juan</t>
  </si>
  <si>
    <t>Gaona</t>
  </si>
  <si>
    <t>jgaona</t>
  </si>
  <si>
    <t>juan.gaona@tmnas.com</t>
  </si>
  <si>
    <t>Steve</t>
  </si>
  <si>
    <t>Breisch</t>
  </si>
  <si>
    <t>sysbri</t>
  </si>
  <si>
    <t>sbreisch@phlyins.com</t>
  </si>
  <si>
    <t>Zlatko</t>
  </si>
  <si>
    <t>Sator</t>
  </si>
  <si>
    <t>syssat</t>
  </si>
  <si>
    <t>zlatko.sator@tmnas.com</t>
  </si>
  <si>
    <t>Kuhney</t>
  </si>
  <si>
    <t>REGKUH</t>
  </si>
  <si>
    <t>mkuhney@phlyins.com</t>
  </si>
  <si>
    <t>Heather</t>
  </si>
  <si>
    <t>Barron-Bowlin</t>
  </si>
  <si>
    <t>REGBRR</t>
  </si>
  <si>
    <t>hbarron@phlyins.com</t>
  </si>
  <si>
    <t>Barbara</t>
  </si>
  <si>
    <t>Tana</t>
  </si>
  <si>
    <t>Montague</t>
  </si>
  <si>
    <t>regmou</t>
  </si>
  <si>
    <t>tmontague@phlyins.com</t>
  </si>
  <si>
    <t>Brett</t>
  </si>
  <si>
    <t>Hines</t>
  </si>
  <si>
    <t>REGHIN</t>
  </si>
  <si>
    <t>bhines@phlyins.com</t>
  </si>
  <si>
    <t>Prabhu</t>
  </si>
  <si>
    <t>Guruajian</t>
  </si>
  <si>
    <t>pguruaji</t>
  </si>
  <si>
    <t>prabhu.guruajian@phly.com</t>
  </si>
  <si>
    <t>Haan</t>
  </si>
  <si>
    <t>reghna</t>
  </si>
  <si>
    <t>shaan@phlyins.com</t>
  </si>
  <si>
    <t>Sandra</t>
  </si>
  <si>
    <t>D'Amico</t>
  </si>
  <si>
    <t>slddam</t>
  </si>
  <si>
    <t>sandra.damico@phly.com</t>
  </si>
  <si>
    <t>Carl</t>
  </si>
  <si>
    <t>Castellano</t>
  </si>
  <si>
    <t>corcat</t>
  </si>
  <si>
    <t>ccastellano@phlyins.com</t>
  </si>
  <si>
    <t>Rucker</t>
  </si>
  <si>
    <t>mrucker</t>
  </si>
  <si>
    <t>melissa.rucker@phly.com</t>
  </si>
  <si>
    <t>Sivarama</t>
  </si>
  <si>
    <t>Vemulakonda</t>
  </si>
  <si>
    <t>vemulasi</t>
  </si>
  <si>
    <t>sivarama.vemulakonda@tmnas.com</t>
  </si>
  <si>
    <t>Laura</t>
  </si>
  <si>
    <t>Boylan</t>
  </si>
  <si>
    <t>hurboy</t>
  </si>
  <si>
    <t>lboylan@phlyins.com</t>
  </si>
  <si>
    <t>Joel</t>
  </si>
  <si>
    <t>Zighelboim</t>
  </si>
  <si>
    <t>syszig</t>
  </si>
  <si>
    <t>jzighelboim@phlyins.com</t>
  </si>
  <si>
    <t>Moyer</t>
  </si>
  <si>
    <t>sysmoy</t>
  </si>
  <si>
    <t>pmoyer@phlyins.com</t>
  </si>
  <si>
    <t>215901-8611</t>
  </si>
  <si>
    <t>Roger</t>
  </si>
  <si>
    <t>Terry</t>
  </si>
  <si>
    <t>REGTER</t>
  </si>
  <si>
    <t>rterry@phlyins.com</t>
  </si>
  <si>
    <t>Marita</t>
  </si>
  <si>
    <t>Russell</t>
  </si>
  <si>
    <t>regrsl</t>
  </si>
  <si>
    <t>marita.russell@phly.com</t>
  </si>
  <si>
    <t>Ferraro</t>
  </si>
  <si>
    <t>corfer</t>
  </si>
  <si>
    <t>jferraro@phlyins.com</t>
  </si>
  <si>
    <t>jgoldstein@phlyins.com,</t>
  </si>
  <si>
    <t>Dolores</t>
  </si>
  <si>
    <t>Blubaugh</t>
  </si>
  <si>
    <t>clablu</t>
  </si>
  <si>
    <t>dblubaugh@phlyins.com</t>
  </si>
  <si>
    <t>Tamika</t>
  </si>
  <si>
    <t>Richmond</t>
  </si>
  <si>
    <t>insrih</t>
  </si>
  <si>
    <t>trichmond@phlyins.com</t>
  </si>
  <si>
    <t>Sullivan</t>
  </si>
  <si>
    <t>cldsul</t>
  </si>
  <si>
    <t>ksullivan@phlyins.com</t>
  </si>
  <si>
    <t>corsco</t>
  </si>
  <si>
    <t>bscott@phlyins.com</t>
  </si>
  <si>
    <t>Sergio</t>
  </si>
  <si>
    <t>Koropecky</t>
  </si>
  <si>
    <t>sergiok</t>
  </si>
  <si>
    <t>skoropecky@phlyins.com</t>
  </si>
  <si>
    <t>Eugene</t>
  </si>
  <si>
    <t>Chad</t>
  </si>
  <si>
    <t>Morgan</t>
  </si>
  <si>
    <t>regmog</t>
  </si>
  <si>
    <t>cmorgan@phlyins.com</t>
  </si>
  <si>
    <t>Gustaveson</t>
  </si>
  <si>
    <t>reggus</t>
  </si>
  <si>
    <t>michelle.gustaveson@phly.com</t>
  </si>
  <si>
    <t>Viola</t>
  </si>
  <si>
    <t>sysvio</t>
  </si>
  <si>
    <t>mark.viola@tmnas.com</t>
  </si>
  <si>
    <t>Molly</t>
  </si>
  <si>
    <t>Ferguson</t>
  </si>
  <si>
    <t>mferguso</t>
  </si>
  <si>
    <t>molly.ferguson@phlyins.com</t>
  </si>
  <si>
    <t>Niral</t>
  </si>
  <si>
    <t>Desai</t>
  </si>
  <si>
    <t>inades</t>
  </si>
  <si>
    <t>niral.desai@tmnas.com</t>
  </si>
  <si>
    <t>Renie</t>
  </si>
  <si>
    <t>McGlensey</t>
  </si>
  <si>
    <t>cldmcg</t>
  </si>
  <si>
    <t>imcglensey@phlyins.com</t>
  </si>
  <si>
    <t>610-538-2123</t>
  </si>
  <si>
    <t>Evan</t>
  </si>
  <si>
    <t>Small</t>
  </si>
  <si>
    <t>inaeva</t>
  </si>
  <si>
    <t>evan.small@tmnas.com</t>
  </si>
  <si>
    <t>Holland</t>
  </si>
  <si>
    <t>corhol</t>
  </si>
  <si>
    <t>melissa.holland@tmnas.com</t>
  </si>
  <si>
    <t>Yurko</t>
  </si>
  <si>
    <t>coryur</t>
  </si>
  <si>
    <t>syurko@phlyins.com</t>
  </si>
  <si>
    <t>Melisa</t>
  </si>
  <si>
    <t>Zeunert</t>
  </si>
  <si>
    <t>regmed</t>
  </si>
  <si>
    <t>melisa.zeunert@phly.com</t>
  </si>
  <si>
    <t>Chrystie</t>
  </si>
  <si>
    <t>Lambert</t>
  </si>
  <si>
    <t>Nancy</t>
  </si>
  <si>
    <t>Dinda</t>
  </si>
  <si>
    <t>regdin</t>
  </si>
  <si>
    <t>ndinda@phlyins.com</t>
  </si>
  <si>
    <t>Kirby</t>
  </si>
  <si>
    <t>clakir</t>
  </si>
  <si>
    <t>jkirby@phlyins.com</t>
  </si>
  <si>
    <t>Bowman</t>
  </si>
  <si>
    <t>sysbom</t>
  </si>
  <si>
    <t>mike.bowman@phlyins.com</t>
  </si>
  <si>
    <t>Jena</t>
  </si>
  <si>
    <t>Wisely</t>
  </si>
  <si>
    <t>cordin</t>
  </si>
  <si>
    <t>jwisely@phlyins.com</t>
  </si>
  <si>
    <t>Long</t>
  </si>
  <si>
    <t>Zan</t>
  </si>
  <si>
    <t>Spagnoletti</t>
  </si>
  <si>
    <t>corspa</t>
  </si>
  <si>
    <t>zspagnoletti@phlyins.com</t>
  </si>
  <si>
    <t>Sam</t>
  </si>
  <si>
    <t>Moser</t>
  </si>
  <si>
    <t>sysmos</t>
  </si>
  <si>
    <t>smoser@phlyins.com</t>
  </si>
  <si>
    <t>Wendi</t>
  </si>
  <si>
    <t>Corbin</t>
  </si>
  <si>
    <t>regcrb</t>
  </si>
  <si>
    <t>wcorbin@phlyins.com</t>
  </si>
  <si>
    <t>949-330-2374</t>
  </si>
  <si>
    <t>Kimberly</t>
  </si>
  <si>
    <t>Czap</t>
  </si>
  <si>
    <t>kczap</t>
  </si>
  <si>
    <t>kimberly.czap@phly.com</t>
  </si>
  <si>
    <t>Timoteo</t>
  </si>
  <si>
    <t>systio</t>
  </si>
  <si>
    <t>mtimoteo@phlyins.com</t>
  </si>
  <si>
    <t>Christopher</t>
  </si>
  <si>
    <t>Theil</t>
  </si>
  <si>
    <t>dtheil</t>
  </si>
  <si>
    <t>david.theil@tmnas.com</t>
  </si>
  <si>
    <t>Karla</t>
  </si>
  <si>
    <t>Garcia-Bedoya</t>
  </si>
  <si>
    <t>reggba</t>
  </si>
  <si>
    <t>karla.garcia-bedoya@phly.com</t>
  </si>
  <si>
    <t>Barry</t>
  </si>
  <si>
    <t>Seago</t>
  </si>
  <si>
    <t>regsea</t>
  </si>
  <si>
    <t>bseago@phlyins.com</t>
  </si>
  <si>
    <t>Stacy</t>
  </si>
  <si>
    <t>DeWitt</t>
  </si>
  <si>
    <t>regdet</t>
  </si>
  <si>
    <t>stacy.dewitt@phly.com</t>
  </si>
  <si>
    <t>Shirley</t>
  </si>
  <si>
    <t>Thiel</t>
  </si>
  <si>
    <t>regthi</t>
  </si>
  <si>
    <t>sthiel@phlyins.com</t>
  </si>
  <si>
    <t>503-684-5414</t>
  </si>
  <si>
    <t>7455 SW Bridgeport Road</t>
  </si>
  <si>
    <t>Ste 225</t>
  </si>
  <si>
    <t>Tigard</t>
  </si>
  <si>
    <t>OR</t>
  </si>
  <si>
    <t>khenry@phlyins.com,</t>
  </si>
  <si>
    <t>Brenda</t>
  </si>
  <si>
    <t>Cogburn</t>
  </si>
  <si>
    <t>REGCOG</t>
  </si>
  <si>
    <t>bcogburn@phlyins.com</t>
  </si>
  <si>
    <t>McKenna</t>
  </si>
  <si>
    <t>accmck</t>
  </si>
  <si>
    <t>bmckenna@phlyins.com</t>
  </si>
  <si>
    <t>Ferry</t>
  </si>
  <si>
    <t>regfer</t>
  </si>
  <si>
    <t>mferry@phlyins.com</t>
  </si>
  <si>
    <t>Zhitomirsky</t>
  </si>
  <si>
    <t>syszhi</t>
  </si>
  <si>
    <t>ezhitomirsky@phlyins.com</t>
  </si>
  <si>
    <t>Ariel</t>
  </si>
  <si>
    <t>Pennick</t>
  </si>
  <si>
    <t>cldpei</t>
  </si>
  <si>
    <t>ariel.pennick@phly.com</t>
  </si>
  <si>
    <t>Jeremy</t>
  </si>
  <si>
    <t>Finn</t>
  </si>
  <si>
    <t>corfin</t>
  </si>
  <si>
    <t>jfinn@phlyins.com</t>
  </si>
  <si>
    <t>Paschall</t>
  </si>
  <si>
    <t>clapas</t>
  </si>
  <si>
    <t>cpaschall@phlyins.com</t>
  </si>
  <si>
    <t>Pam</t>
  </si>
  <si>
    <t>Peaceman</t>
  </si>
  <si>
    <t>cldpec</t>
  </si>
  <si>
    <t>ppeaceman@phlyins.com</t>
  </si>
  <si>
    <t>Kim</t>
  </si>
  <si>
    <t>Hamilton</t>
  </si>
  <si>
    <t>sldspa</t>
  </si>
  <si>
    <t>khamilton@phlyins.com</t>
  </si>
  <si>
    <t>Chris</t>
  </si>
  <si>
    <t>Goss</t>
  </si>
  <si>
    <t>reggos</t>
  </si>
  <si>
    <t>cgoss@phlyins.com</t>
  </si>
  <si>
    <t>Connie</t>
  </si>
  <si>
    <t>Bowen</t>
  </si>
  <si>
    <t>cldbow</t>
  </si>
  <si>
    <t>cbowen@phlyins.com</t>
  </si>
  <si>
    <t>Donnie</t>
  </si>
  <si>
    <t>Suda</t>
  </si>
  <si>
    <t>dsuda</t>
  </si>
  <si>
    <t>donnie.suda@phly.com</t>
  </si>
  <si>
    <t>Ravishankar</t>
  </si>
  <si>
    <t>Balike</t>
  </si>
  <si>
    <t>sysbal</t>
  </si>
  <si>
    <t>rbalike@phlyins.com</t>
  </si>
  <si>
    <t>Gray</t>
  </si>
  <si>
    <t>sysrgr</t>
  </si>
  <si>
    <t>rgray@phlyins.com</t>
  </si>
  <si>
    <t>610.668.7299</t>
  </si>
  <si>
    <t>484.574.6393</t>
  </si>
  <si>
    <t>Greg</t>
  </si>
  <si>
    <t>Sedlock</t>
  </si>
  <si>
    <t>gsedlock</t>
  </si>
  <si>
    <t>greg.sedlock@phly.com</t>
  </si>
  <si>
    <t>Anita</t>
  </si>
  <si>
    <t>corsmt</t>
  </si>
  <si>
    <t>asmith@phlyins.com</t>
  </si>
  <si>
    <t>Werner</t>
  </si>
  <si>
    <t>jwerner</t>
  </si>
  <si>
    <t>jason.werner@tmnas.com</t>
  </si>
  <si>
    <t>Cocci</t>
  </si>
  <si>
    <t>syscoc</t>
  </si>
  <si>
    <t>mcocci@phlyins.com</t>
  </si>
  <si>
    <t>Mirza</t>
  </si>
  <si>
    <t>Konchan</t>
  </si>
  <si>
    <t>cldkon</t>
  </si>
  <si>
    <t>mkonchan@phlyins.com</t>
  </si>
  <si>
    <t>Nicholas</t>
  </si>
  <si>
    <t>Cerminara</t>
  </si>
  <si>
    <t>corcer</t>
  </si>
  <si>
    <t>nick.cerminara@tmnas.com</t>
  </si>
  <si>
    <t>Smades</t>
  </si>
  <si>
    <t>sldsma</t>
  </si>
  <si>
    <t>michael.smades@phly.com</t>
  </si>
  <si>
    <t>Angela</t>
  </si>
  <si>
    <t>Solomon</t>
  </si>
  <si>
    <t>regsir</t>
  </si>
  <si>
    <t>angela.solomon@phly.com</t>
  </si>
  <si>
    <t>Derrick</t>
  </si>
  <si>
    <t>Seawright</t>
  </si>
  <si>
    <t>dseawrig</t>
  </si>
  <si>
    <t>dseawright@phlyins.com</t>
  </si>
  <si>
    <t>Bearman</t>
  </si>
  <si>
    <t>REGBEM</t>
  </si>
  <si>
    <t>bearmanj@phlyins.com</t>
  </si>
  <si>
    <t>Rich</t>
  </si>
  <si>
    <t>Leyrer</t>
  </si>
  <si>
    <t>cldley</t>
  </si>
  <si>
    <t>rleyrer@phlyins.com</t>
  </si>
  <si>
    <t>Doty</t>
  </si>
  <si>
    <t>sysdot</t>
  </si>
  <si>
    <t>ddoty@phlyins.com</t>
  </si>
  <si>
    <t>610-538-2186</t>
  </si>
  <si>
    <t>Emily</t>
  </si>
  <si>
    <t>Chmieleski</t>
  </si>
  <si>
    <t>inachm</t>
  </si>
  <si>
    <t>echmieleski@phlyins.com</t>
  </si>
  <si>
    <t>accera</t>
  </si>
  <si>
    <t>aerario@phlyins.com</t>
  </si>
  <si>
    <t>Marc</t>
  </si>
  <si>
    <t>Richardson</t>
  </si>
  <si>
    <t>mrichards</t>
  </si>
  <si>
    <t>marc.richardson@phly.com</t>
  </si>
  <si>
    <t>Shiloh</t>
  </si>
  <si>
    <t>regsah</t>
  </si>
  <si>
    <t>sshannon@phlyins.com</t>
  </si>
  <si>
    <t>Hannah</t>
  </si>
  <si>
    <t>Ma</t>
  </si>
  <si>
    <t>syshma</t>
  </si>
  <si>
    <t>hma@phlyins.com</t>
  </si>
  <si>
    <t>Rudolph</t>
  </si>
  <si>
    <t>sysrud</t>
  </si>
  <si>
    <t>brudolph@phlyins.com</t>
  </si>
  <si>
    <t>Donna</t>
  </si>
  <si>
    <t>Schnoering</t>
  </si>
  <si>
    <t>REGSCN</t>
  </si>
  <si>
    <t>dschnoering@phlyins.com</t>
  </si>
  <si>
    <t>Jane</t>
  </si>
  <si>
    <t>Quagliarello</t>
  </si>
  <si>
    <t>sysqua</t>
  </si>
  <si>
    <t>jane.quagliarello@tmnas.com</t>
  </si>
  <si>
    <t>Kevin</t>
  </si>
  <si>
    <t>McFarlane</t>
  </si>
  <si>
    <t>deborahm</t>
  </si>
  <si>
    <t>deborah.mcfarlane@phly.com</t>
  </si>
  <si>
    <t>Terri</t>
  </si>
  <si>
    <t>REGKIN</t>
  </si>
  <si>
    <t>terri.king@phly.com</t>
  </si>
  <si>
    <t>Ashley</t>
  </si>
  <si>
    <t>abillings</t>
  </si>
  <si>
    <t>ashley.billings@phly.com</t>
  </si>
  <si>
    <t>Brown</t>
  </si>
  <si>
    <t>cldbrw</t>
  </si>
  <si>
    <t>michelleb@phlyins.com</t>
  </si>
  <si>
    <t>Cory</t>
  </si>
  <si>
    <t>REGDAV</t>
  </si>
  <si>
    <t>cdavis@phlyins.com</t>
  </si>
  <si>
    <t>Merritt</t>
  </si>
  <si>
    <t>regmri</t>
  </si>
  <si>
    <t>tmerritt@phlyins.com</t>
  </si>
  <si>
    <t>Schneider</t>
  </si>
  <si>
    <t>accsch</t>
  </si>
  <si>
    <t>jschneider@phlyins.com</t>
  </si>
  <si>
    <t>Dawn</t>
  </si>
  <si>
    <t>sysreed</t>
  </si>
  <si>
    <t>dawnreed@phlyins.com</t>
  </si>
  <si>
    <t>Jared</t>
  </si>
  <si>
    <t>Watson</t>
  </si>
  <si>
    <t>inswas</t>
  </si>
  <si>
    <t>jwatson@phlyins.com</t>
  </si>
  <si>
    <t>Sean</t>
  </si>
  <si>
    <t>Sweeney</t>
  </si>
  <si>
    <t>Graham</t>
  </si>
  <si>
    <t>Hosephros</t>
  </si>
  <si>
    <t>salhos</t>
  </si>
  <si>
    <t>nhosephros@phlyins.com</t>
  </si>
  <si>
    <t>Svetlana</t>
  </si>
  <si>
    <t>Belotserkovsky</t>
  </si>
  <si>
    <t>sysbel</t>
  </si>
  <si>
    <t>lbelotserkovsky@phlyins.com</t>
  </si>
  <si>
    <t>Justin</t>
  </si>
  <si>
    <t>jdavid</t>
  </si>
  <si>
    <t>jdavid@phlyins.com</t>
  </si>
  <si>
    <t>Cara</t>
  </si>
  <si>
    <t>Chiccine</t>
  </si>
  <si>
    <t>corchi</t>
  </si>
  <si>
    <t>cchiccine@phlyins.com</t>
  </si>
  <si>
    <t>Helen</t>
  </si>
  <si>
    <t>Eisiminger</t>
  </si>
  <si>
    <t>sysmic</t>
  </si>
  <si>
    <t>heisiminger@phlyins.com</t>
  </si>
  <si>
    <t>Victoria</t>
  </si>
  <si>
    <t>Womack</t>
  </si>
  <si>
    <t>vwomack</t>
  </si>
  <si>
    <t>vwomack@phlyins.com</t>
  </si>
  <si>
    <t>accmmc</t>
  </si>
  <si>
    <t>mwilliams@phlyins.com</t>
  </si>
  <si>
    <t>Tina</t>
  </si>
  <si>
    <t>Dey</t>
  </si>
  <si>
    <t>clddey</t>
  </si>
  <si>
    <t>tdey@phlyins.com</t>
  </si>
  <si>
    <t>Sayago</t>
  </si>
  <si>
    <t>sayagoed</t>
  </si>
  <si>
    <t>edward.sayago@tmnas.com</t>
  </si>
  <si>
    <t>Ted</t>
  </si>
  <si>
    <t>Brogan</t>
  </si>
  <si>
    <t>REGTEB</t>
  </si>
  <si>
    <t>tbrogan@phlyins.com</t>
  </si>
  <si>
    <t>Eckrote</t>
  </si>
  <si>
    <t>inseck</t>
  </si>
  <si>
    <t>keckrote@phlyins.com</t>
  </si>
  <si>
    <t>Stefanic</t>
  </si>
  <si>
    <t>sysste</t>
  </si>
  <si>
    <t>sstefanic@phlyins.com</t>
  </si>
  <si>
    <t>Jo</t>
  </si>
  <si>
    <t>Curry</t>
  </si>
  <si>
    <t>cldcuy</t>
  </si>
  <si>
    <t>jcurry@phlyins.com</t>
  </si>
  <si>
    <t>Meeting Portal</t>
  </si>
  <si>
    <t>phlymeetingportal</t>
  </si>
  <si>
    <t>ptownhall@phlyins.com</t>
  </si>
  <si>
    <t>jsindoni@phlyins.com,cscott@phlyins.com,mkier@phlyins.com,jgoldstein@phlyins.com,dkeely@phlyins.com,</t>
  </si>
  <si>
    <t>Elizabeth</t>
  </si>
  <si>
    <t>Bell</t>
  </si>
  <si>
    <t>salbel</t>
  </si>
  <si>
    <t>ebell@phlyins.com</t>
  </si>
  <si>
    <t>610-617-7734</t>
  </si>
  <si>
    <t>Blackburn</t>
  </si>
  <si>
    <t>reghet</t>
  </si>
  <si>
    <t>ablackburn@phlyins.com</t>
  </si>
  <si>
    <t>Hayek</t>
  </si>
  <si>
    <t>ahayek</t>
  </si>
  <si>
    <t>anthony.hayek@tmnas.com</t>
  </si>
  <si>
    <t>Wise</t>
  </si>
  <si>
    <t>spatten</t>
  </si>
  <si>
    <t>swise@phlyins.com</t>
  </si>
  <si>
    <t>Ronald</t>
  </si>
  <si>
    <t>Vincent</t>
  </si>
  <si>
    <t>REGVIN</t>
  </si>
  <si>
    <t>rvincent@phlyins.com</t>
  </si>
  <si>
    <t>Brandon</t>
  </si>
  <si>
    <t>Cole</t>
  </si>
  <si>
    <t>regcel</t>
  </si>
  <si>
    <t>rcole@phlyins.com</t>
  </si>
  <si>
    <t>Silvers</t>
  </si>
  <si>
    <t>syssiv</t>
  </si>
  <si>
    <t>nsilvers@phlyins.com</t>
  </si>
  <si>
    <t>REGBLE</t>
  </si>
  <si>
    <t>bellj@phlyins.com</t>
  </si>
  <si>
    <t>Katie</t>
  </si>
  <si>
    <t>reghnr</t>
  </si>
  <si>
    <t>khenry@phlyins.com</t>
  </si>
  <si>
    <t>Murphy</t>
  </si>
  <si>
    <t>cldmaz</t>
  </si>
  <si>
    <t>murphyj@phlyins.com</t>
  </si>
  <si>
    <t>Maraini</t>
  </si>
  <si>
    <t>sldmma</t>
  </si>
  <si>
    <t>michael.maraini@phly.com</t>
  </si>
  <si>
    <t>Cox</t>
  </si>
  <si>
    <t>regdco</t>
  </si>
  <si>
    <t>dcox@phlyins.com</t>
  </si>
  <si>
    <t>Sandy</t>
  </si>
  <si>
    <t>srucker</t>
  </si>
  <si>
    <t>srucker@phlyins.com</t>
  </si>
  <si>
    <t>303-657-5015</t>
  </si>
  <si>
    <t>Patrick</t>
  </si>
  <si>
    <t>Dickson</t>
  </si>
  <si>
    <t>pdickson</t>
  </si>
  <si>
    <t>patrick.dickson@tmnas.com</t>
  </si>
  <si>
    <t>Holly</t>
  </si>
  <si>
    <t>McElwee</t>
  </si>
  <si>
    <t>hmcelwee</t>
  </si>
  <si>
    <t>hmcelwee@phlyins.com</t>
  </si>
  <si>
    <t>Joseph</t>
  </si>
  <si>
    <t>Reschly</t>
  </si>
  <si>
    <t>regreh</t>
  </si>
  <si>
    <t>mreschly@phlyins.com</t>
  </si>
  <si>
    <t>Belt</t>
  </si>
  <si>
    <t>insbel</t>
  </si>
  <si>
    <t>dbelt@phlyins.com</t>
  </si>
  <si>
    <t>Kenworthy</t>
  </si>
  <si>
    <t>ckenwort</t>
  </si>
  <si>
    <t>chris.kenworthy@phly.com</t>
  </si>
  <si>
    <t>610.538.2731</t>
  </si>
  <si>
    <t>484.557.2040</t>
  </si>
  <si>
    <t>Ann</t>
  </si>
  <si>
    <t>Bronczyk</t>
  </si>
  <si>
    <t>clabro</t>
  </si>
  <si>
    <t>abronczyk@phlyins.com</t>
  </si>
  <si>
    <t>Alison</t>
  </si>
  <si>
    <t>Hinderlider</t>
  </si>
  <si>
    <t>REGHID</t>
  </si>
  <si>
    <t>ahinderlider@phlyins.com</t>
  </si>
  <si>
    <t>Kenyetta</t>
  </si>
  <si>
    <t>Kitchens</t>
  </si>
  <si>
    <t>sysken</t>
  </si>
  <si>
    <t>kkitchens@phlyins.com</t>
  </si>
  <si>
    <t>610-538-2561</t>
  </si>
  <si>
    <t>Siglin</t>
  </si>
  <si>
    <t>SLDSIG</t>
  </si>
  <si>
    <t>jsiglin@phlyins.com</t>
  </si>
  <si>
    <t>MungAu-Alexander</t>
  </si>
  <si>
    <t>jmungau</t>
  </si>
  <si>
    <t>jmungau@phlyins.com</t>
  </si>
  <si>
    <t>Mancini</t>
  </si>
  <si>
    <t>sldmac</t>
  </si>
  <si>
    <t>gmancini@phlyins.com</t>
  </si>
  <si>
    <t>Deanna</t>
  </si>
  <si>
    <t>Voloski</t>
  </si>
  <si>
    <t>regvoo</t>
  </si>
  <si>
    <t>dvoloski@phlyins.com</t>
  </si>
  <si>
    <t>Max</t>
  </si>
  <si>
    <t>Fuentes</t>
  </si>
  <si>
    <t>REGFUE</t>
  </si>
  <si>
    <t>mfuentes@phlyins.com</t>
  </si>
  <si>
    <t>Wendy</t>
  </si>
  <si>
    <t>Madonna</t>
  </si>
  <si>
    <t>REGMNN</t>
  </si>
  <si>
    <t>wmadonna@phlyins.com</t>
  </si>
  <si>
    <t>3939 Belt Line Road</t>
  </si>
  <si>
    <t>#650</t>
  </si>
  <si>
    <t>Addison</t>
  </si>
  <si>
    <t>TX</t>
  </si>
  <si>
    <t>Erik</t>
  </si>
  <si>
    <t>Godfrey</t>
  </si>
  <si>
    <t>sysgod</t>
  </si>
  <si>
    <t>egodfrey@phlyins.com</t>
  </si>
  <si>
    <t>Hiroshi</t>
  </si>
  <si>
    <t>Shigemori</t>
  </si>
  <si>
    <t>shigemhi</t>
  </si>
  <si>
    <t>hiroshi.shigemori@tokiom.com</t>
  </si>
  <si>
    <t>April</t>
  </si>
  <si>
    <t>ajones</t>
  </si>
  <si>
    <t>april.jones@tmnas.com</t>
  </si>
  <si>
    <t>Koziara</t>
  </si>
  <si>
    <t>ITTed</t>
  </si>
  <si>
    <t>tkoziara@phlyins.com</t>
  </si>
  <si>
    <t>Michele</t>
  </si>
  <si>
    <t>regmij</t>
  </si>
  <si>
    <t>michelej@phlyins.com</t>
  </si>
  <si>
    <t>Mi Jin</t>
  </si>
  <si>
    <t>Nam</t>
  </si>
  <si>
    <t>namge</t>
  </si>
  <si>
    <t>geena.nam@tmnas.com</t>
  </si>
  <si>
    <t>Manish</t>
  </si>
  <si>
    <t>Tadimeti</t>
  </si>
  <si>
    <t>mtadim</t>
  </si>
  <si>
    <t>manish.tadimeti@phly.com</t>
  </si>
  <si>
    <t>Amanda</t>
  </si>
  <si>
    <t>Kurt</t>
  </si>
  <si>
    <t>khines</t>
  </si>
  <si>
    <t>kurt.hines@phly.com</t>
  </si>
  <si>
    <t>regrev</t>
  </si>
  <si>
    <t>revans@phlyins.com</t>
  </si>
  <si>
    <t>206-382-2631  2231</t>
  </si>
  <si>
    <t>296-327-1211</t>
  </si>
  <si>
    <t>206-932-4200</t>
  </si>
  <si>
    <t>206-938-2415</t>
  </si>
  <si>
    <t>Tran</t>
  </si>
  <si>
    <t>ktran</t>
  </si>
  <si>
    <t>kimberly.tran@tmnas.com</t>
  </si>
  <si>
    <t>Kennedy</t>
  </si>
  <si>
    <t>REGKEN</t>
  </si>
  <si>
    <t>mkennedy@phlyins.com</t>
  </si>
  <si>
    <t>Parvathy</t>
  </si>
  <si>
    <t>Sree</t>
  </si>
  <si>
    <t>REGSRE</t>
  </si>
  <si>
    <t>parvathy.sree@phly.com</t>
  </si>
  <si>
    <t>Gerry</t>
  </si>
  <si>
    <t>Samarco</t>
  </si>
  <si>
    <t>gsammarco</t>
  </si>
  <si>
    <t>gerry.sammarco@tokiom.com</t>
  </si>
  <si>
    <t>Rexon</t>
  </si>
  <si>
    <t>Jeyasingh</t>
  </si>
  <si>
    <t>sysjey</t>
  </si>
  <si>
    <t>rjeyasingh@phlyins.com</t>
  </si>
  <si>
    <t>Lori-Ann</t>
  </si>
  <si>
    <t>Cappa-Nisyrios</t>
  </si>
  <si>
    <t>regniy</t>
  </si>
  <si>
    <t>lcappa@phlyins.com</t>
  </si>
  <si>
    <t>Salem</t>
  </si>
  <si>
    <t>REGSAM</t>
  </si>
  <si>
    <t>rsalem@phlyins.com</t>
  </si>
  <si>
    <t>Marisa</t>
  </si>
  <si>
    <t>Thornton</t>
  </si>
  <si>
    <t>saltho</t>
  </si>
  <si>
    <t>mthornton@phlyins.com</t>
  </si>
  <si>
    <t>610-538-2260</t>
  </si>
  <si>
    <t>Koonce</t>
  </si>
  <si>
    <t>REGKOO</t>
  </si>
  <si>
    <t>charles.koonce@tmnas.com</t>
  </si>
  <si>
    <t>Rhoda</t>
  </si>
  <si>
    <t>Bundy</t>
  </si>
  <si>
    <t>clabun</t>
  </si>
  <si>
    <t>rbundy@phlyins.com</t>
  </si>
  <si>
    <t>610-617-7617</t>
  </si>
  <si>
    <t>Satish</t>
  </si>
  <si>
    <t>Manam</t>
  </si>
  <si>
    <t>smanam</t>
  </si>
  <si>
    <t>smanam@phlyins.com</t>
  </si>
  <si>
    <t>Adam</t>
  </si>
  <si>
    <t>Weisman</t>
  </si>
  <si>
    <t>cldwei</t>
  </si>
  <si>
    <t>aweisman@phlyins.com</t>
  </si>
  <si>
    <t>Morton</t>
  </si>
  <si>
    <t>regmto</t>
  </si>
  <si>
    <t>tmorton@phlyins.com</t>
  </si>
  <si>
    <t>Katianne</t>
  </si>
  <si>
    <t>O'Neill</t>
  </si>
  <si>
    <t>sldone</t>
  </si>
  <si>
    <t>koneill@phlyins.com</t>
  </si>
  <si>
    <t>Kathleen</t>
  </si>
  <si>
    <t>Devenney</t>
  </si>
  <si>
    <t>saldev</t>
  </si>
  <si>
    <t>kdevenney@phlyins.com</t>
  </si>
  <si>
    <t>Yolanda</t>
  </si>
  <si>
    <t>inswlm</t>
  </si>
  <si>
    <t>ywilliams@phlyins.com</t>
  </si>
  <si>
    <t>Lance</t>
  </si>
  <si>
    <t>Goff</t>
  </si>
  <si>
    <t>REGGOF</t>
  </si>
  <si>
    <t>lgoff@phlyins.com</t>
  </si>
  <si>
    <t>Rementer</t>
  </si>
  <si>
    <t>rremente</t>
  </si>
  <si>
    <t>robert.rementer@phly.com</t>
  </si>
  <si>
    <t>regsjn</t>
  </si>
  <si>
    <t>joness@phlyins.com</t>
  </si>
  <si>
    <t>Sri</t>
  </si>
  <si>
    <t>Chowdary</t>
  </si>
  <si>
    <t>schowdar</t>
  </si>
  <si>
    <t>sri.chowdary@tmnas.com</t>
  </si>
  <si>
    <t>Akiko</t>
  </si>
  <si>
    <t>Masutani</t>
  </si>
  <si>
    <t>sysmas</t>
  </si>
  <si>
    <t>amasutani@phlyins.com</t>
  </si>
  <si>
    <t>610-538-2719</t>
  </si>
  <si>
    <t>610-368-2512</t>
  </si>
  <si>
    <t>clagra</t>
  </si>
  <si>
    <t>kgray@phlyins.com</t>
  </si>
  <si>
    <t>Brenner</t>
  </si>
  <si>
    <t>salbre</t>
  </si>
  <si>
    <t>dbrenner@phlyins.com</t>
  </si>
  <si>
    <t>Sabouni</t>
  </si>
  <si>
    <t>clasab</t>
  </si>
  <si>
    <t>ssabouni@phlyins.com</t>
  </si>
  <si>
    <t>Kavitha</t>
  </si>
  <si>
    <t>Sreedharan</t>
  </si>
  <si>
    <t>ksreedha</t>
  </si>
  <si>
    <t>ksreeharan@phlyins.com</t>
  </si>
  <si>
    <t>Leslie</t>
  </si>
  <si>
    <t>Dugan</t>
  </si>
  <si>
    <t>regdua</t>
  </si>
  <si>
    <t>ldugan@phlyins.com</t>
  </si>
  <si>
    <t>Ed</t>
  </si>
  <si>
    <t>Zwicker</t>
  </si>
  <si>
    <t>syszwi</t>
  </si>
  <si>
    <t>ezwicker@phlyins.com</t>
  </si>
  <si>
    <t>Eddie</t>
  </si>
  <si>
    <t>Serrano</t>
  </si>
  <si>
    <t>eserrano</t>
  </si>
  <si>
    <t>eddie.serrano@tokiom.com</t>
  </si>
  <si>
    <t>Mamie</t>
  </si>
  <si>
    <t>insmbr</t>
  </si>
  <si>
    <t>brownm@phlyins.com</t>
  </si>
  <si>
    <t>Fynes</t>
  </si>
  <si>
    <t>sldfyn</t>
  </si>
  <si>
    <t>kimberly.fynes@phly.com</t>
  </si>
  <si>
    <t>Markita</t>
  </si>
  <si>
    <t>Robinson</t>
  </si>
  <si>
    <t>corrob</t>
  </si>
  <si>
    <t>mrobinson@phlyins.com</t>
  </si>
  <si>
    <t>Madhuri</t>
  </si>
  <si>
    <t>Ejapa</t>
  </si>
  <si>
    <t>mejapa</t>
  </si>
  <si>
    <t>mejapa@phlyins.com</t>
  </si>
  <si>
    <t>Casaus</t>
  </si>
  <si>
    <t>comcas</t>
  </si>
  <si>
    <t>ncasaus@phlyins.com</t>
  </si>
  <si>
    <t>McCoach</t>
  </si>
  <si>
    <t>cormco</t>
  </si>
  <si>
    <t>pmccoach@phlyins.com</t>
  </si>
  <si>
    <t>610-538-2179</t>
  </si>
  <si>
    <t>Clay</t>
  </si>
  <si>
    <t>Bromley</t>
  </si>
  <si>
    <t>SYSBRO</t>
  </si>
  <si>
    <t>cbromley@phlyins.com</t>
  </si>
  <si>
    <t>Larry</t>
  </si>
  <si>
    <t>Hargrove</t>
  </si>
  <si>
    <t>syslha</t>
  </si>
  <si>
    <t>larry.hargrove@tmnas.com</t>
  </si>
  <si>
    <t>Baig</t>
  </si>
  <si>
    <t>mbaig</t>
  </si>
  <si>
    <t>mirza.baig@tmnas.com</t>
  </si>
  <si>
    <t>Bryan</t>
  </si>
  <si>
    <t>Luci</t>
  </si>
  <si>
    <t>REGLUC</t>
  </si>
  <si>
    <t>bluci@phlyins.com</t>
  </si>
  <si>
    <t>tthames@phlyins.com,</t>
  </si>
  <si>
    <t>DeBolt</t>
  </si>
  <si>
    <t>adebolt</t>
  </si>
  <si>
    <t>andrew.debolt@phly.com</t>
  </si>
  <si>
    <t>Bob</t>
  </si>
  <si>
    <t>O'Leary</t>
  </si>
  <si>
    <t>REGOLE</t>
  </si>
  <si>
    <t>roleary@phlyins.com</t>
  </si>
  <si>
    <t>781-341-9899</t>
  </si>
  <si>
    <t>Sheri</t>
  </si>
  <si>
    <t>Childress</t>
  </si>
  <si>
    <t>cldchl</t>
  </si>
  <si>
    <t>schildress@phlyins.com</t>
  </si>
  <si>
    <t>Brooks</t>
  </si>
  <si>
    <t>regmar</t>
  </si>
  <si>
    <t>bmartin@phlyins.com</t>
  </si>
  <si>
    <t>Jerard</t>
  </si>
  <si>
    <t>Hawkins</t>
  </si>
  <si>
    <t>jhawkins</t>
  </si>
  <si>
    <t>jerard.hawkins@tmnas.com</t>
  </si>
  <si>
    <t>Lyn</t>
  </si>
  <si>
    <t>Gale</t>
  </si>
  <si>
    <t>cldgal</t>
  </si>
  <si>
    <t>lgale@phlyins.com</t>
  </si>
  <si>
    <t>McCabe</t>
  </si>
  <si>
    <t>REGKMC</t>
  </si>
  <si>
    <t>kmccabe@phlyins.com</t>
  </si>
  <si>
    <t>Neritan</t>
  </si>
  <si>
    <t>Cjapi</t>
  </si>
  <si>
    <t>syscja</t>
  </si>
  <si>
    <t>neritan.cjapi@tmnas.com</t>
  </si>
  <si>
    <t>Miranda</t>
  </si>
  <si>
    <t>Flener</t>
  </si>
  <si>
    <t>hurfle</t>
  </si>
  <si>
    <t>mflener@phlyins.com</t>
  </si>
  <si>
    <t>Sitaram</t>
  </si>
  <si>
    <t>Yakkati</t>
  </si>
  <si>
    <t>syakkati</t>
  </si>
  <si>
    <t>syakkati@phlyins.com</t>
  </si>
  <si>
    <t>Yvonne</t>
  </si>
  <si>
    <t>Burgess</t>
  </si>
  <si>
    <t>regbue</t>
  </si>
  <si>
    <t>yburgess@phlyins.com</t>
  </si>
  <si>
    <t>Gerri</t>
  </si>
  <si>
    <t>Tarsi</t>
  </si>
  <si>
    <t>cldtar</t>
  </si>
  <si>
    <t>gtarsi@phlyins.com</t>
  </si>
  <si>
    <t>mazadian1</t>
  </si>
  <si>
    <t>marie.azadian@tmnas.com</t>
  </si>
  <si>
    <t>Khia</t>
  </si>
  <si>
    <t>cldsmh</t>
  </si>
  <si>
    <t>ksmith@phlyins.com</t>
  </si>
  <si>
    <t>Dhanesh</t>
  </si>
  <si>
    <t>Kumar</t>
  </si>
  <si>
    <t>dkumar</t>
  </si>
  <si>
    <t>dhanesh.kumar@phly.com</t>
  </si>
  <si>
    <t>DeGeorge</t>
  </si>
  <si>
    <t>cordeg</t>
  </si>
  <si>
    <t>bdegeorge@phlyins.com</t>
  </si>
  <si>
    <t>Errol</t>
  </si>
  <si>
    <t>O'Gilvie</t>
  </si>
  <si>
    <t>salerr</t>
  </si>
  <si>
    <t>errol.ogilvie@phly.com</t>
  </si>
  <si>
    <t>Myra</t>
  </si>
  <si>
    <t>Bugg</t>
  </si>
  <si>
    <t>myrabugg</t>
  </si>
  <si>
    <t>myra.bugg@phly.com</t>
  </si>
  <si>
    <t>Leawood</t>
  </si>
  <si>
    <t>KS</t>
  </si>
  <si>
    <t>Garrity</t>
  </si>
  <si>
    <t>accgar</t>
  </si>
  <si>
    <t>lindsay.garrity@tmnas.com</t>
  </si>
  <si>
    <t>Andrea</t>
  </si>
  <si>
    <t>regwlm</t>
  </si>
  <si>
    <t>williamsa@phlyins.com</t>
  </si>
  <si>
    <t>Amato</t>
  </si>
  <si>
    <t>accama</t>
  </si>
  <si>
    <t>aamato@phlyins.com</t>
  </si>
  <si>
    <t>Jodi</t>
  </si>
  <si>
    <t>Lieb</t>
  </si>
  <si>
    <t>cldlie</t>
  </si>
  <si>
    <t>jlieb@phlyins.com</t>
  </si>
  <si>
    <t>Richard</t>
  </si>
  <si>
    <t>LaClair</t>
  </si>
  <si>
    <t>REGLAC</t>
  </si>
  <si>
    <t>rlaclair@phlyins.com</t>
  </si>
  <si>
    <t>Perry</t>
  </si>
  <si>
    <t>regpey</t>
  </si>
  <si>
    <t>christopher.perry@phly.com</t>
  </si>
  <si>
    <t>Liz</t>
  </si>
  <si>
    <t>Acree</t>
  </si>
  <si>
    <t>cldacr</t>
  </si>
  <si>
    <t>eacree@phlyins.com</t>
  </si>
  <si>
    <t>Ott</t>
  </si>
  <si>
    <t>Chuck</t>
  </si>
  <si>
    <t>Raffin</t>
  </si>
  <si>
    <t>REGRFF</t>
  </si>
  <si>
    <t>craffin@phlyins.com</t>
  </si>
  <si>
    <t>Wallenhorst</t>
  </si>
  <si>
    <t>regwan</t>
  </si>
  <si>
    <t>mwallenhorst@phlyins.com</t>
  </si>
  <si>
    <t>reggrs</t>
  </si>
  <si>
    <t>wgross@phlyins.com</t>
  </si>
  <si>
    <t>Hinkson</t>
  </si>
  <si>
    <t>hinksodo</t>
  </si>
  <si>
    <t>donna.hinkson@tokiom.com</t>
  </si>
  <si>
    <t>Garro</t>
  </si>
  <si>
    <t>cldgar</t>
  </si>
  <si>
    <t>sgarro@phlyins.com</t>
  </si>
  <si>
    <t>Holahan</t>
  </si>
  <si>
    <t>cldhol</t>
  </si>
  <si>
    <t>jholahan@phlyins.com</t>
  </si>
  <si>
    <t>George</t>
  </si>
  <si>
    <t>Schalick</t>
  </si>
  <si>
    <t>sldscl</t>
  </si>
  <si>
    <t>gschalick@phlyins.com</t>
  </si>
  <si>
    <t>Hibbs</t>
  </si>
  <si>
    <t>reghib</t>
  </si>
  <si>
    <t>mhibbs@phlyins.com</t>
  </si>
  <si>
    <t>Lawrenceville</t>
  </si>
  <si>
    <t>NJ</t>
  </si>
  <si>
    <t>Salvatore</t>
  </si>
  <si>
    <t>D'Abundo</t>
  </si>
  <si>
    <t>sysabu</t>
  </si>
  <si>
    <t>sal.dabundo@tmnas.com</t>
  </si>
  <si>
    <t>Jay</t>
  </si>
  <si>
    <t>Whittles</t>
  </si>
  <si>
    <t>regwhl</t>
  </si>
  <si>
    <t>jwhittles@phlyins.com</t>
  </si>
  <si>
    <t>Simmons</t>
  </si>
  <si>
    <t>sldsmm</t>
  </si>
  <si>
    <t>fran.simmons@phly.com</t>
  </si>
  <si>
    <t>Lerro</t>
  </si>
  <si>
    <t>mlerro</t>
  </si>
  <si>
    <t>michael.lerro@tmnas.com</t>
  </si>
  <si>
    <t>Sandip</t>
  </si>
  <si>
    <t>Mazumdar</t>
  </si>
  <si>
    <t>smazumdar</t>
  </si>
  <si>
    <t>smazumdar@phlyins.com</t>
  </si>
  <si>
    <t>regkri</t>
  </si>
  <si>
    <t>krichmond@phlyins.com</t>
  </si>
  <si>
    <t>Lloyd</t>
  </si>
  <si>
    <t>rlloyd</t>
  </si>
  <si>
    <t>rlloyd@phlyins.com</t>
  </si>
  <si>
    <t>Gaunt</t>
  </si>
  <si>
    <t>jgaunt</t>
  </si>
  <si>
    <t>joe.gaunt@phly.com</t>
  </si>
  <si>
    <t>Denise</t>
  </si>
  <si>
    <t>Schulz</t>
  </si>
  <si>
    <t>dschulz</t>
  </si>
  <si>
    <t>dschulz@phlyins.com</t>
  </si>
  <si>
    <t>Nandakishore</t>
  </si>
  <si>
    <t>Tukuntla</t>
  </si>
  <si>
    <t>ntukunt</t>
  </si>
  <si>
    <t>nandakishore.tukuntla@phly.com</t>
  </si>
  <si>
    <t>Gaines</t>
  </si>
  <si>
    <t>sysgai</t>
  </si>
  <si>
    <t>carl.gaines@tmnas.com</t>
  </si>
  <si>
    <t>M&amp;PL</t>
  </si>
  <si>
    <t>PHLYIT</t>
  </si>
  <si>
    <t>cscott@phlyins.com</t>
  </si>
  <si>
    <t>Pramnath</t>
  </si>
  <si>
    <t>Kaliaperumal</t>
  </si>
  <si>
    <t>pkaliape</t>
  </si>
  <si>
    <t>pramnath.kaliaperumal@phly.com</t>
  </si>
  <si>
    <t>regrgr</t>
  </si>
  <si>
    <t>rgraham@phlyins.com</t>
  </si>
  <si>
    <t>Dinapoli</t>
  </si>
  <si>
    <t>accdin</t>
  </si>
  <si>
    <t>mdinapoli@phlyins.com</t>
  </si>
  <si>
    <t>Tracey</t>
  </si>
  <si>
    <t>DeBlasio</t>
  </si>
  <si>
    <t>REGDEB</t>
  </si>
  <si>
    <t>tdeblasio@phlyins.com</t>
  </si>
  <si>
    <t>Goldstein</t>
  </si>
  <si>
    <t>Vroman</t>
  </si>
  <si>
    <t>kvroman</t>
  </si>
  <si>
    <t>kevin.vroman@tokiom.com</t>
  </si>
  <si>
    <t>212 297-6704</t>
  </si>
  <si>
    <t>Steven</t>
  </si>
  <si>
    <t>sbowman</t>
  </si>
  <si>
    <t>steven.bowman@tmnas.com</t>
  </si>
  <si>
    <t>O'Connor</t>
  </si>
  <si>
    <t>huroco</t>
  </si>
  <si>
    <t>doconnor@phlyins.com</t>
  </si>
  <si>
    <t>Taylor</t>
  </si>
  <si>
    <t>systay</t>
  </si>
  <si>
    <t>jtaylor@phlyins.com</t>
  </si>
  <si>
    <t>Christi</t>
  </si>
  <si>
    <t>Cavalieri</t>
  </si>
  <si>
    <t>corcav</t>
  </si>
  <si>
    <t>ccavalieri@phlyins.com</t>
  </si>
  <si>
    <t>Linda</t>
  </si>
  <si>
    <t>REGKNG</t>
  </si>
  <si>
    <t>linda.king@phly.com</t>
  </si>
  <si>
    <t>Mary Kate</t>
  </si>
  <si>
    <t>Cornell</t>
  </si>
  <si>
    <t>mcornell</t>
  </si>
  <si>
    <t>mary.cornell@phly.com</t>
  </si>
  <si>
    <t>Brent</t>
  </si>
  <si>
    <t>Skiles</t>
  </si>
  <si>
    <t>bskiles</t>
  </si>
  <si>
    <t>bskiles@phlyins.com</t>
  </si>
  <si>
    <t>303-657-5026</t>
  </si>
  <si>
    <t>Frank</t>
  </si>
  <si>
    <t>Koehler</t>
  </si>
  <si>
    <t>clakoe</t>
  </si>
  <si>
    <t>fkoehler@phlyins.com</t>
  </si>
  <si>
    <t>Tiya</t>
  </si>
  <si>
    <t>Anderson</t>
  </si>
  <si>
    <t>regasn</t>
  </si>
  <si>
    <t>tiya.anderson@phly.com</t>
  </si>
  <si>
    <t>Walter</t>
  </si>
  <si>
    <t>regwla</t>
  </si>
  <si>
    <t>mwalter@phlyins.com</t>
  </si>
  <si>
    <t>Keri</t>
  </si>
  <si>
    <t>Silverman</t>
  </si>
  <si>
    <t>ksilverman</t>
  </si>
  <si>
    <t>ksilverman@phlyins.com</t>
  </si>
  <si>
    <t>Plousis</t>
  </si>
  <si>
    <t>claplo</t>
  </si>
  <si>
    <t>mplousis@phlyins.com</t>
  </si>
  <si>
    <t>lambert</t>
  </si>
  <si>
    <t>clambert@phyins.com</t>
  </si>
  <si>
    <t>Yelena</t>
  </si>
  <si>
    <t>Smolyansky</t>
  </si>
  <si>
    <t>ysmoly</t>
  </si>
  <si>
    <t>yelena.smolyansky@phly.com</t>
  </si>
  <si>
    <t>Montgomery</t>
  </si>
  <si>
    <t>regasm</t>
  </si>
  <si>
    <t>ashley.montgomery@phly.com</t>
  </si>
  <si>
    <t>LeMay</t>
  </si>
  <si>
    <t>syslem</t>
  </si>
  <si>
    <t>john.lemay@tmnas.com</t>
  </si>
  <si>
    <t>Powell</t>
  </si>
  <si>
    <t>clapow</t>
  </si>
  <si>
    <t>lpowell@phlyins.com</t>
  </si>
  <si>
    <t>Ianetta</t>
  </si>
  <si>
    <t>regiat</t>
  </si>
  <si>
    <t>aianetta@phlyins.com</t>
  </si>
  <si>
    <t>Freeman</t>
  </si>
  <si>
    <t>regfrm</t>
  </si>
  <si>
    <t>mfreeman@phlyins.com</t>
  </si>
  <si>
    <t>Dmitriy</t>
  </si>
  <si>
    <t>Dukhovnyy</t>
  </si>
  <si>
    <t>ddukhovn</t>
  </si>
  <si>
    <t>dmitriy.dukhovnyy@tmnas.com</t>
  </si>
  <si>
    <t>Rajesh</t>
  </si>
  <si>
    <t>Nagarajian</t>
  </si>
  <si>
    <t>rnagaraj</t>
  </si>
  <si>
    <t>rajesh.nagarajan@phly.com</t>
  </si>
  <si>
    <t>Ciaran</t>
  </si>
  <si>
    <t>O'Sullivan</t>
  </si>
  <si>
    <t>syssui</t>
  </si>
  <si>
    <t>ciaran.osullivan@phly.com</t>
  </si>
  <si>
    <t>Jacqueline</t>
  </si>
  <si>
    <t>Christie</t>
  </si>
  <si>
    <t>accchr</t>
  </si>
  <si>
    <t>jchristie@phlyins.com</t>
  </si>
  <si>
    <t>Booker</t>
  </si>
  <si>
    <t>REGBOO</t>
  </si>
  <si>
    <t>rbooker@phlyins.com</t>
  </si>
  <si>
    <t>McClanahan</t>
  </si>
  <si>
    <t>regmch</t>
  </si>
  <si>
    <t>jason.mcclanahan@phly.com</t>
  </si>
  <si>
    <t>Hendrix</t>
  </si>
  <si>
    <t>regmta</t>
  </si>
  <si>
    <t>shendrix@phlyins.com</t>
  </si>
  <si>
    <t>Esparza</t>
  </si>
  <si>
    <t>regesp</t>
  </si>
  <si>
    <t>kesparza@phlyins.com</t>
  </si>
  <si>
    <t>Danielle</t>
  </si>
  <si>
    <t>Kocher</t>
  </si>
  <si>
    <t>regkoc</t>
  </si>
  <si>
    <t>dkocher@phlyins.com</t>
  </si>
  <si>
    <t>Charmagne</t>
  </si>
  <si>
    <t>King-Pratt</t>
  </si>
  <si>
    <t>inskin</t>
  </si>
  <si>
    <t>cking@phlyins.com</t>
  </si>
  <si>
    <t>Lily</t>
  </si>
  <si>
    <t>Weeden</t>
  </si>
  <si>
    <t>hurwee</t>
  </si>
  <si>
    <t>lweeden@phlyins.com</t>
  </si>
  <si>
    <t>610-766-3109</t>
  </si>
  <si>
    <t>Thames</t>
  </si>
  <si>
    <t>regtah</t>
  </si>
  <si>
    <t>tthames@phlyins.com</t>
  </si>
  <si>
    <t>jhumphry</t>
  </si>
  <si>
    <t>james.humphry@tmnas.com</t>
  </si>
  <si>
    <t>Dustin</t>
  </si>
  <si>
    <t>Swartz</t>
  </si>
  <si>
    <t>sysswa</t>
  </si>
  <si>
    <t>dustin.swartz@phly.com</t>
  </si>
  <si>
    <t>Klassy</t>
  </si>
  <si>
    <t>regkla</t>
  </si>
  <si>
    <t>kklassy@phlyins.com</t>
  </si>
  <si>
    <t>REGSIL</t>
  </si>
  <si>
    <t>ssilvers@phlyins.com</t>
  </si>
  <si>
    <t>Theresa</t>
  </si>
  <si>
    <t>Doss</t>
  </si>
  <si>
    <t>REGDOS</t>
  </si>
  <si>
    <t>tdoss@phlyins.com</t>
  </si>
  <si>
    <t>913-333-5066</t>
  </si>
  <si>
    <t>816-785-9166</t>
  </si>
  <si>
    <t>Tuan</t>
  </si>
  <si>
    <t>Nguyen</t>
  </si>
  <si>
    <t>tnguyen</t>
  </si>
  <si>
    <t>tuan.nguyen@tmnas.com</t>
  </si>
  <si>
    <t>Rice</t>
  </si>
  <si>
    <t>regrce</t>
  </si>
  <si>
    <t>srice@phlyins.com</t>
  </si>
  <si>
    <t>Lane</t>
  </si>
  <si>
    <t>cldlan</t>
  </si>
  <si>
    <t>dlane@phlyins.com</t>
  </si>
  <si>
    <t>Philip</t>
  </si>
  <si>
    <t>Azar</t>
  </si>
  <si>
    <t>regaza</t>
  </si>
  <si>
    <t>pazar@phlyins.com</t>
  </si>
  <si>
    <t>Sharma</t>
  </si>
  <si>
    <t>asharma</t>
  </si>
  <si>
    <t>ajsharma@phlyins.com</t>
  </si>
  <si>
    <t>(610) 538-2751</t>
  </si>
  <si>
    <t>cgaines</t>
  </si>
  <si>
    <t>cgaines@phlyins.com</t>
  </si>
  <si>
    <t>Lafayette</t>
  </si>
  <si>
    <t>lsmith</t>
  </si>
  <si>
    <t>lafayette.smith@tmnas.com</t>
  </si>
  <si>
    <t>Santonastaso</t>
  </si>
  <si>
    <t>carries</t>
  </si>
  <si>
    <t>csantonastaso@phlyins.com</t>
  </si>
  <si>
    <t>Hunter</t>
  </si>
  <si>
    <t>REGHUT</t>
  </si>
  <si>
    <t>jackie.hunter@phly.com</t>
  </si>
  <si>
    <t>Carol</t>
  </si>
  <si>
    <t>Leuthold</t>
  </si>
  <si>
    <t>regleu</t>
  </si>
  <si>
    <t>wleuthold@phlyins.com</t>
  </si>
  <si>
    <t>Rooney</t>
  </si>
  <si>
    <t>sldroo</t>
  </si>
  <si>
    <t>bill.rooney@phly.com</t>
  </si>
  <si>
    <t>Miller</t>
  </si>
  <si>
    <t>sysmil</t>
  </si>
  <si>
    <t>mmiller@phlyins.com</t>
  </si>
  <si>
    <t>Okolita</t>
  </si>
  <si>
    <t>regoko</t>
  </si>
  <si>
    <t>jim.okolita@phly.com</t>
  </si>
  <si>
    <t>Rieben</t>
  </si>
  <si>
    <t>clarie</t>
  </si>
  <si>
    <t>jrieben@phlyins.com</t>
  </si>
  <si>
    <t>Kanigowski</t>
  </si>
  <si>
    <t>corkan</t>
  </si>
  <si>
    <t>bkanigowski@phlyins.com</t>
  </si>
  <si>
    <t>McCole</t>
  </si>
  <si>
    <t>sysmcl</t>
  </si>
  <si>
    <t>amccole@phlyins.com</t>
  </si>
  <si>
    <t>Doering</t>
  </si>
  <si>
    <t>slddoe</t>
  </si>
  <si>
    <t>sdoering@phlyins.com</t>
  </si>
  <si>
    <t>Caryle</t>
  </si>
  <si>
    <t>Donnelly</t>
  </si>
  <si>
    <t>regdon</t>
  </si>
  <si>
    <t>cdonnelly@phlyins.com</t>
  </si>
  <si>
    <t>McNally</t>
  </si>
  <si>
    <t>kmcnally</t>
  </si>
  <si>
    <t>kmcnally@phlyins.com</t>
  </si>
  <si>
    <t>Ashwani</t>
  </si>
  <si>
    <t>Singh</t>
  </si>
  <si>
    <t>singha</t>
  </si>
  <si>
    <t>ashwani11.singh@nttdata.com</t>
  </si>
  <si>
    <t>Hemant</t>
  </si>
  <si>
    <t>Anugonda</t>
  </si>
  <si>
    <t>hanugonda</t>
  </si>
  <si>
    <t>hemant.anugonda@phly.com</t>
  </si>
  <si>
    <t>Kimball</t>
  </si>
  <si>
    <t>syskim</t>
  </si>
  <si>
    <t>gkimball@phlyins.com</t>
  </si>
  <si>
    <t>Titus</t>
  </si>
  <si>
    <t>cortiu</t>
  </si>
  <si>
    <t>etitus@phlyins.com</t>
  </si>
  <si>
    <t>nalbert@phlyins.com,</t>
  </si>
  <si>
    <t>Bond</t>
  </si>
  <si>
    <t>sysbon</t>
  </si>
  <si>
    <t>rbond@phlyins.com</t>
  </si>
  <si>
    <t>Shea</t>
  </si>
  <si>
    <t>REGSHE</t>
  </si>
  <si>
    <t>dshea@phlyins.com</t>
  </si>
  <si>
    <t>Matthews</t>
  </si>
  <si>
    <t>sysmah</t>
  </si>
  <si>
    <t>cmatthews@phlyins.com</t>
  </si>
  <si>
    <t>Cavan</t>
  </si>
  <si>
    <t>bcavan</t>
  </si>
  <si>
    <t>bcavan@phlyins.com</t>
  </si>
  <si>
    <t>610 538 2162</t>
  </si>
  <si>
    <t>Doyle</t>
  </si>
  <si>
    <t>clddoy</t>
  </si>
  <si>
    <t>jdoyle@phlyins.com</t>
  </si>
  <si>
    <t>Lieberman</t>
  </si>
  <si>
    <t>hurbar</t>
  </si>
  <si>
    <t>mlieberman@phlyins.com</t>
  </si>
  <si>
    <t>Melita</t>
  </si>
  <si>
    <t>Elinon</t>
  </si>
  <si>
    <t>elinonme</t>
  </si>
  <si>
    <t>melita.elinon@tmnas.com</t>
  </si>
  <si>
    <t>Barnes</t>
  </si>
  <si>
    <t>sysbar</t>
  </si>
  <si>
    <t>jbarnes@phlyins.com</t>
  </si>
  <si>
    <t>Dena</t>
  </si>
  <si>
    <t>regwam</t>
  </si>
  <si>
    <t>dwilliams@phlyins.com</t>
  </si>
  <si>
    <t>Doknovitch</t>
  </si>
  <si>
    <t>corsus</t>
  </si>
  <si>
    <t>cdoknovitch@phlyins.com</t>
  </si>
  <si>
    <t>Peter</t>
  </si>
  <si>
    <t>pkim</t>
  </si>
  <si>
    <t>peter.kim@phly.com</t>
  </si>
  <si>
    <t>630-328-2305</t>
  </si>
  <si>
    <t>630-689-7873</t>
  </si>
  <si>
    <t>1240 E. Diehl Road</t>
  </si>
  <si>
    <t>Suite 550</t>
  </si>
  <si>
    <t>Naperville</t>
  </si>
  <si>
    <t>IL</t>
  </si>
  <si>
    <t>Emmi</t>
  </si>
  <si>
    <t>claemm</t>
  </si>
  <si>
    <t>nemmi@phlyins.com</t>
  </si>
  <si>
    <t>Vanessa</t>
  </si>
  <si>
    <t>Hernandez</t>
  </si>
  <si>
    <t>vhernand</t>
  </si>
  <si>
    <t>vanessa.hernandez@phly.com</t>
  </si>
  <si>
    <t>Millie</t>
  </si>
  <si>
    <t>Dorsey</t>
  </si>
  <si>
    <t>insdor</t>
  </si>
  <si>
    <t>mdorsey@phlyins.com</t>
  </si>
  <si>
    <t>Jimmie</t>
  </si>
  <si>
    <t>jimott</t>
  </si>
  <si>
    <t>jimmie.ott@us.fujitsu.com</t>
  </si>
  <si>
    <t>regesm</t>
  </si>
  <si>
    <t>esmith@phlyins.com</t>
  </si>
  <si>
    <t>Yvette</t>
  </si>
  <si>
    <t>Rowan</t>
  </si>
  <si>
    <t>yrowan</t>
  </si>
  <si>
    <t>yvette.rowan@tmnas.com</t>
  </si>
  <si>
    <t>Sirk</t>
  </si>
  <si>
    <t>regsik</t>
  </si>
  <si>
    <t>kelly.sirk@phly.com</t>
  </si>
  <si>
    <t>Arkady</t>
  </si>
  <si>
    <t>Vilpan</t>
  </si>
  <si>
    <t>avilpan</t>
  </si>
  <si>
    <t>arkady.vilpan@phly.com</t>
  </si>
  <si>
    <t>Dennis</t>
  </si>
  <si>
    <t>Ferretti</t>
  </si>
  <si>
    <t>corfee</t>
  </si>
  <si>
    <t>dferretti@phlyins.com</t>
  </si>
  <si>
    <t>Kier</t>
  </si>
  <si>
    <t>salkie</t>
  </si>
  <si>
    <t>mkier@phlyins.com</t>
  </si>
  <si>
    <t>Geoff</t>
  </si>
  <si>
    <t>Upjohn</t>
  </si>
  <si>
    <t>regupj</t>
  </si>
  <si>
    <t>gupjohn@phlyins.com</t>
  </si>
  <si>
    <t>Kendra</t>
  </si>
  <si>
    <t>Vierbickas</t>
  </si>
  <si>
    <t>vierbike</t>
  </si>
  <si>
    <t>kendra.vierbickas@tokiom.com</t>
  </si>
  <si>
    <t>Vicki</t>
  </si>
  <si>
    <t>Hendren</t>
  </si>
  <si>
    <t>REGHND</t>
  </si>
  <si>
    <t>vhendren@phlyins.com</t>
  </si>
  <si>
    <t>Dan</t>
  </si>
  <si>
    <t>Bier</t>
  </si>
  <si>
    <t>cldbie</t>
  </si>
  <si>
    <t>dbier@phlyins.com</t>
  </si>
  <si>
    <t>LeClair</t>
  </si>
  <si>
    <t>REGLEC</t>
  </si>
  <si>
    <t>sleclair@phlyins.com</t>
  </si>
  <si>
    <t>Nigro</t>
  </si>
  <si>
    <t>dnigro</t>
  </si>
  <si>
    <t>donald.nigro@tmnas.com</t>
  </si>
  <si>
    <t>DeRitis</t>
  </si>
  <si>
    <t>mderitis</t>
  </si>
  <si>
    <t>marisa.deritis@tmnas.com</t>
  </si>
  <si>
    <t>Albert</t>
  </si>
  <si>
    <t>coralb</t>
  </si>
  <si>
    <t>nalbert@phlyins.com</t>
  </si>
  <si>
    <t>610-668-7286</t>
  </si>
  <si>
    <t>Austin</t>
  </si>
  <si>
    <t>claaus</t>
  </si>
  <si>
    <t>raustin@phlyins.com</t>
  </si>
  <si>
    <t>Stephen</t>
  </si>
  <si>
    <t>Crone</t>
  </si>
  <si>
    <t>syscrn</t>
  </si>
  <si>
    <t>scrone@phlyins.com</t>
  </si>
  <si>
    <t>Jess</t>
  </si>
  <si>
    <t>Herninko</t>
  </si>
  <si>
    <t>salher</t>
  </si>
  <si>
    <t>jherninko@phlyins.com</t>
  </si>
  <si>
    <t>reggeo</t>
  </si>
  <si>
    <t>mgeorge@phlyins.com</t>
  </si>
  <si>
    <t>Nordahl</t>
  </si>
  <si>
    <t>regnod</t>
  </si>
  <si>
    <t>anordahl@phlyins.com</t>
  </si>
  <si>
    <t>McWalter</t>
  </si>
  <si>
    <t>REGMCW</t>
  </si>
  <si>
    <t>smcwalter@phlyins.com</t>
  </si>
  <si>
    <t>Krystal</t>
  </si>
  <si>
    <t>Ham</t>
  </si>
  <si>
    <t>sldham</t>
  </si>
  <si>
    <t>krystal.ham@phly.com</t>
  </si>
  <si>
    <t>Tim</t>
  </si>
  <si>
    <t>Bauer</t>
  </si>
  <si>
    <t>clabau</t>
  </si>
  <si>
    <t>tbauer@phlyins.com</t>
  </si>
  <si>
    <t>Trent</t>
  </si>
  <si>
    <t>Sharp</t>
  </si>
  <si>
    <t>REGSHA</t>
  </si>
  <si>
    <t>tsharp@phlyins.com</t>
  </si>
  <si>
    <t>Caroline</t>
  </si>
  <si>
    <t>Sileo</t>
  </si>
  <si>
    <t>csileo</t>
  </si>
  <si>
    <t>caroline.sileo@tmnas.com</t>
  </si>
  <si>
    <t>Zeno</t>
  </si>
  <si>
    <t>Lee</t>
  </si>
  <si>
    <t>zenolee</t>
  </si>
  <si>
    <t>zeno.lee@tmnas.com</t>
  </si>
  <si>
    <t>Sweitzer</t>
  </si>
  <si>
    <t>asweitzer</t>
  </si>
  <si>
    <t>agomez@phlyins.com</t>
  </si>
  <si>
    <t>Sindoni</t>
  </si>
  <si>
    <t>jsindoni</t>
  </si>
  <si>
    <t>jsindoni@phlyins.com</t>
  </si>
  <si>
    <t>610-766-3106</t>
  </si>
  <si>
    <t>Ross</t>
  </si>
  <si>
    <t>mross</t>
  </si>
  <si>
    <t>michelle.ross@tokiom.com</t>
  </si>
  <si>
    <t>Zehnpfennig</t>
  </si>
  <si>
    <t>REGZEH</t>
  </si>
  <si>
    <t>eric.zehnpfennig@phly.com</t>
  </si>
  <si>
    <t>Brzezinski</t>
  </si>
  <si>
    <t>cldwes</t>
  </si>
  <si>
    <t>abrzezinski@phlyins.com</t>
  </si>
  <si>
    <t>Stuart</t>
  </si>
  <si>
    <t>Gelbwasser</t>
  </si>
  <si>
    <t>gelbwast</t>
  </si>
  <si>
    <t>stuart.gelbwasser@tmnas.com</t>
  </si>
  <si>
    <t>Jeffrey</t>
  </si>
  <si>
    <t>Lobman</t>
  </si>
  <si>
    <t>cldlob</t>
  </si>
  <si>
    <t>jlobman@phlyins.com</t>
  </si>
  <si>
    <t>Benham</t>
  </si>
  <si>
    <t>regbeh</t>
  </si>
  <si>
    <t>abenham@phlyins.com</t>
  </si>
  <si>
    <t>Lynch</t>
  </si>
  <si>
    <t>syslyc</t>
  </si>
  <si>
    <t>scott.lynch@phly.com</t>
  </si>
  <si>
    <t>Leach</t>
  </si>
  <si>
    <t>regeac</t>
  </si>
  <si>
    <t>pleach@phlyins.com</t>
  </si>
  <si>
    <t>Gilmer-Pauciello</t>
  </si>
  <si>
    <t>accgil</t>
  </si>
  <si>
    <t>kpauciello@phlyins.com</t>
  </si>
  <si>
    <t>610-538-2144</t>
  </si>
  <si>
    <t>Tamasitis</t>
  </si>
  <si>
    <t>cldtam</t>
  </si>
  <si>
    <t>ctamasitis@phlyins.com</t>
  </si>
  <si>
    <t>Sheree</t>
  </si>
  <si>
    <t>Peruchini</t>
  </si>
  <si>
    <t>REGROS</t>
  </si>
  <si>
    <t>speruchini@phlyins.com</t>
  </si>
  <si>
    <t>corwii</t>
  </si>
  <si>
    <t>diwilliams@phlyins.com</t>
  </si>
  <si>
    <t>Christ</t>
  </si>
  <si>
    <t>sldchr</t>
  </si>
  <si>
    <t>sue.christ@phly.com</t>
  </si>
  <si>
    <t>Wehrle</t>
  </si>
  <si>
    <t>cldweh</t>
  </si>
  <si>
    <t>bwehrle@phlyins.com</t>
  </si>
  <si>
    <t>cldswn</t>
  </si>
  <si>
    <t>jsweeney@phlyins.com</t>
  </si>
  <si>
    <t>Eileen</t>
  </si>
  <si>
    <t>Fischer</t>
  </si>
  <si>
    <t>INMFIS</t>
  </si>
  <si>
    <t>fischere@phlyins.com</t>
  </si>
  <si>
    <t>610-206-7877</t>
  </si>
  <si>
    <t>Pete</t>
  </si>
  <si>
    <t>Radlowski</t>
  </si>
  <si>
    <t>regrao</t>
  </si>
  <si>
    <t>pradlowski@phlyins.com</t>
  </si>
  <si>
    <t>Kalbach</t>
  </si>
  <si>
    <t>clakal</t>
  </si>
  <si>
    <t>skalbach@phlyins.com</t>
  </si>
  <si>
    <t>Messina</t>
  </si>
  <si>
    <t>dmessina</t>
  </si>
  <si>
    <t>dawn.messina@phly.com</t>
  </si>
  <si>
    <t>Deeming</t>
  </si>
  <si>
    <t>insdee</t>
  </si>
  <si>
    <t>fdeeming@phlyins.com</t>
  </si>
  <si>
    <t>Mohammed</t>
  </si>
  <si>
    <t>Siraj</t>
  </si>
  <si>
    <t>syssia</t>
  </si>
  <si>
    <t>msiraj@phlyins.com</t>
  </si>
  <si>
    <t>Annelie</t>
  </si>
  <si>
    <t>adugan@phlyins.com</t>
  </si>
  <si>
    <t>Rob</t>
  </si>
  <si>
    <t>Gudates</t>
  </si>
  <si>
    <t>reggud</t>
  </si>
  <si>
    <t>rgudates@phlyins.com</t>
  </si>
  <si>
    <t>syscas</t>
  </si>
  <si>
    <t>scasey@phlyins.com</t>
  </si>
  <si>
    <t>Missy</t>
  </si>
  <si>
    <t>inslyn</t>
  </si>
  <si>
    <t>mlynch@phlyins.com</t>
  </si>
  <si>
    <t>Dunaway</t>
  </si>
  <si>
    <t>regduw</t>
  </si>
  <si>
    <t>amanda.dunaway@phly.com</t>
  </si>
  <si>
    <t>Mancill</t>
  </si>
  <si>
    <t>claman</t>
  </si>
  <si>
    <t>jmancill@phlyins.com</t>
  </si>
  <si>
    <t>Beth</t>
  </si>
  <si>
    <t>Winter</t>
  </si>
  <si>
    <t>REGWNT</t>
  </si>
  <si>
    <t>bwinter@phlyins.com</t>
  </si>
  <si>
    <t>accgol</t>
  </si>
  <si>
    <t>jgoldstein@phlyins.com</t>
  </si>
  <si>
    <t>610-227-1281</t>
  </si>
  <si>
    <t>Herbst</t>
  </si>
  <si>
    <t>sysher</t>
  </si>
  <si>
    <t>lherbst@phlyins.com</t>
  </si>
  <si>
    <t>Marcu</t>
  </si>
  <si>
    <t>dmarcu</t>
  </si>
  <si>
    <t>daniel.marcu@tmnas.com</t>
  </si>
  <si>
    <t>610-538-2773</t>
  </si>
  <si>
    <t>267-934-1126</t>
  </si>
  <si>
    <t>Rahul</t>
  </si>
  <si>
    <t>Dwivedi</t>
  </si>
  <si>
    <t>RDwivedi</t>
  </si>
  <si>
    <t>rahul.dwivedi@phly.com</t>
  </si>
  <si>
    <t>Adcock</t>
  </si>
  <si>
    <t>cadcock</t>
  </si>
  <si>
    <t>carolyn.adcock@phly.com</t>
  </si>
  <si>
    <t>cldknn</t>
  </si>
  <si>
    <t>kennedyd@phlyins.com</t>
  </si>
  <si>
    <t>Tammy</t>
  </si>
  <si>
    <t>McCann</t>
  </si>
  <si>
    <t>insmcc</t>
  </si>
  <si>
    <t>tmccann@phlyins.com</t>
  </si>
  <si>
    <t>Shockey</t>
  </si>
  <si>
    <t>cldshc</t>
  </si>
  <si>
    <t>ashockey@phlyins.com</t>
  </si>
  <si>
    <t>Chaffee</t>
  </si>
  <si>
    <t>corchf</t>
  </si>
  <si>
    <t>shea.chaffee@tmnas.com</t>
  </si>
  <si>
    <t>Kolberg</t>
  </si>
  <si>
    <t>mkolberg</t>
  </si>
  <si>
    <t>michael.kolberg@phly.com</t>
  </si>
  <si>
    <t>Marybeth</t>
  </si>
  <si>
    <t>Conners</t>
  </si>
  <si>
    <t>inscon</t>
  </si>
  <si>
    <t>mconners@phlyins.com</t>
  </si>
  <si>
    <t>Carroll</t>
  </si>
  <si>
    <t>regmtc</t>
  </si>
  <si>
    <t>mcarroll@phlyins.com</t>
  </si>
  <si>
    <t>ebell@phlyins.com,</t>
  </si>
  <si>
    <t>Sisk</t>
  </si>
  <si>
    <t>sldsis</t>
  </si>
  <si>
    <t>michael.sisk@phly.com</t>
  </si>
  <si>
    <t>Misita</t>
  </si>
  <si>
    <t>REGMIS</t>
  </si>
  <si>
    <t>wmisita@phlyins.com</t>
  </si>
  <si>
    <t>Algeo</t>
  </si>
  <si>
    <t>sysalg</t>
  </si>
  <si>
    <t>jalgeo@phlyins.com</t>
  </si>
  <si>
    <t>Allen</t>
  </si>
  <si>
    <t>Ciampitti</t>
  </si>
  <si>
    <t>acccia</t>
  </si>
  <si>
    <t>aciampitti@phlyins.com</t>
  </si>
  <si>
    <t>Krishna</t>
  </si>
  <si>
    <t>Tummala</t>
  </si>
  <si>
    <t>ktummala</t>
  </si>
  <si>
    <t>ktummala@phlyins.com</t>
  </si>
  <si>
    <t>Campbell</t>
  </si>
  <si>
    <t>clacam</t>
  </si>
  <si>
    <t>campbella@phlyins.com</t>
  </si>
  <si>
    <t>610-617-2371</t>
  </si>
  <si>
    <t>Ananyeva</t>
  </si>
  <si>
    <t>sysana</t>
  </si>
  <si>
    <t>nananyeva@phlyins.com</t>
  </si>
  <si>
    <t>Killeen</t>
  </si>
  <si>
    <t>REGKIL</t>
  </si>
  <si>
    <t>dkilleen@phlyins.com</t>
  </si>
  <si>
    <t>Gilio</t>
  </si>
  <si>
    <t>REGGII</t>
  </si>
  <si>
    <t>mgilio@phlyins.com</t>
  </si>
  <si>
    <t>insmai</t>
  </si>
  <si>
    <t>bmancini@phlyins.com</t>
  </si>
  <si>
    <t>Welch</t>
  </si>
  <si>
    <t>dwelch</t>
  </si>
  <si>
    <t>dawn.welch@tmnas.com</t>
  </si>
  <si>
    <t>Barr</t>
  </si>
  <si>
    <t>insbrr</t>
  </si>
  <si>
    <t>kbarr@phlyins.com</t>
  </si>
  <si>
    <t>Russo</t>
  </si>
  <si>
    <t>sysrus</t>
  </si>
  <si>
    <t>kevin.russo@tmnas.com</t>
  </si>
  <si>
    <t>Dharmaraj</t>
  </si>
  <si>
    <t>Irudayaraj</t>
  </si>
  <si>
    <t>sysiru</t>
  </si>
  <si>
    <t>dirudayaraj@phlyins.com</t>
  </si>
  <si>
    <t>Pauster</t>
  </si>
  <si>
    <t>clapau</t>
  </si>
  <si>
    <t>spauster@phlyins.com</t>
  </si>
  <si>
    <t>Copus</t>
  </si>
  <si>
    <t>jcopus</t>
  </si>
  <si>
    <t>jason.copus@phly.com</t>
  </si>
  <si>
    <t>zsator</t>
  </si>
  <si>
    <t>zsator@phlyins.com</t>
  </si>
  <si>
    <t>Stu</t>
  </si>
  <si>
    <t>Sadwin</t>
  </si>
  <si>
    <t>corsad</t>
  </si>
  <si>
    <t>ssadwin@phlyins.com</t>
  </si>
  <si>
    <t>Hirschfeld</t>
  </si>
  <si>
    <t>hirschmi</t>
  </si>
  <si>
    <t>michael.hirschfeld@tokiom.com</t>
  </si>
  <si>
    <t>Brad</t>
  </si>
  <si>
    <t>Lacey</t>
  </si>
  <si>
    <t>sldlac</t>
  </si>
  <si>
    <t>blacey@phlyins.com</t>
  </si>
  <si>
    <t>Tigue</t>
  </si>
  <si>
    <t>dtigue</t>
  </si>
  <si>
    <t>dtigue@phlyins.com</t>
  </si>
  <si>
    <t>Darius</t>
  </si>
  <si>
    <t>Cook</t>
  </si>
  <si>
    <t>regcoo</t>
  </si>
  <si>
    <t>darius.cook@phly.com</t>
  </si>
  <si>
    <t>Walker</t>
  </si>
  <si>
    <t>hwalker</t>
  </si>
  <si>
    <t>hwalker@phlyins.com</t>
  </si>
  <si>
    <t>610-617-7777</t>
  </si>
  <si>
    <t>Julie</t>
  </si>
  <si>
    <t>Covault</t>
  </si>
  <si>
    <t>regcva</t>
  </si>
  <si>
    <t>jcovault@phlyins.com</t>
  </si>
  <si>
    <t>Prevost</t>
  </si>
  <si>
    <t>SLDPRE</t>
  </si>
  <si>
    <t>mprevost@phlyins.com</t>
  </si>
  <si>
    <t>Moore</t>
  </si>
  <si>
    <t>cldmoo</t>
  </si>
  <si>
    <t>rmoore@phlyins.com</t>
  </si>
  <si>
    <t>Lurah</t>
  </si>
  <si>
    <t>reglln</t>
  </si>
  <si>
    <t>lurah.long@phly.com</t>
  </si>
  <si>
    <t>McWhite</t>
  </si>
  <si>
    <t>pmcwhite</t>
  </si>
  <si>
    <t>patricia.mcwhite@phly.com</t>
  </si>
  <si>
    <t>regian</t>
  </si>
  <si>
    <t>mianetta@phlyins.com</t>
  </si>
  <si>
    <t>Munsha</t>
  </si>
  <si>
    <t>Kaunga</t>
  </si>
  <si>
    <t>hurkau</t>
  </si>
  <si>
    <t>munsha.kaunga@phly.com</t>
  </si>
  <si>
    <t>Vong</t>
  </si>
  <si>
    <t>sysvon</t>
  </si>
  <si>
    <t>kenneth.vong@tmnas.com</t>
  </si>
  <si>
    <t>Caton</t>
  </si>
  <si>
    <t>regcao</t>
  </si>
  <si>
    <t>dcaton@phlyins.com</t>
  </si>
  <si>
    <t>Orlow</t>
  </si>
  <si>
    <t>hurorl</t>
  </si>
  <si>
    <t>jorlow@phlyins.com</t>
  </si>
  <si>
    <t>Kruse</t>
  </si>
  <si>
    <t>REGKRU</t>
  </si>
  <si>
    <t>bkruse@phlyins.com</t>
  </si>
  <si>
    <t>Joyce</t>
  </si>
  <si>
    <t>Gwiazda</t>
  </si>
  <si>
    <t>cldgwi</t>
  </si>
  <si>
    <t>jgwiazda@phlyins.com</t>
  </si>
  <si>
    <t>Szewczak</t>
  </si>
  <si>
    <t>syssze</t>
  </si>
  <si>
    <t>aszewczak@phlyins.com</t>
  </si>
  <si>
    <t>Preston</t>
  </si>
  <si>
    <t>inapre</t>
  </si>
  <si>
    <t>john.preston@phly.com</t>
  </si>
  <si>
    <t>Teichert</t>
  </si>
  <si>
    <t>systei</t>
  </si>
  <si>
    <t>bob.teichert@tmnas.com</t>
  </si>
  <si>
    <t>Liney</t>
  </si>
  <si>
    <t>clalin</t>
  </si>
  <si>
    <t>kliney@phlyins.com</t>
  </si>
  <si>
    <t>Soisson</t>
  </si>
  <si>
    <t>tsoisson</t>
  </si>
  <si>
    <t>tsoisson@phlyins.com</t>
  </si>
  <si>
    <t>Dot</t>
  </si>
  <si>
    <t>CLDFOR</t>
  </si>
  <si>
    <t>dforbes@phlyins.com</t>
  </si>
  <si>
    <t>Mary</t>
  </si>
  <si>
    <t>Severson</t>
  </si>
  <si>
    <t>regsev</t>
  </si>
  <si>
    <t>mary.severson@tmnas.com</t>
  </si>
  <si>
    <t>Margriet</t>
  </si>
  <si>
    <t>Donahue</t>
  </si>
  <si>
    <t>clddon</t>
  </si>
  <si>
    <t>mdonahue@phlyins.com</t>
  </si>
  <si>
    <t>Bruce</t>
  </si>
  <si>
    <t>Goldberg</t>
  </si>
  <si>
    <t>bgoldberg</t>
  </si>
  <si>
    <t>bruce.goldberg@tokiom.com</t>
  </si>
  <si>
    <t>Mona</t>
  </si>
  <si>
    <t>Born</t>
  </si>
  <si>
    <t>REGBON</t>
  </si>
  <si>
    <t>rborn@phlyins.com</t>
  </si>
  <si>
    <t>Schoen</t>
  </si>
  <si>
    <t>REGCAS</t>
  </si>
  <si>
    <t>cschoen@phlyins.com</t>
  </si>
  <si>
    <t>Kiley</t>
  </si>
  <si>
    <t>regkiy</t>
  </si>
  <si>
    <t>akiley@phlyins.com</t>
  </si>
  <si>
    <t>Kessleski</t>
  </si>
  <si>
    <t>acckes</t>
  </si>
  <si>
    <t>kkessleski@phlyins.com</t>
  </si>
  <si>
    <t>610-538-2130</t>
  </si>
  <si>
    <t>Dawnn</t>
  </si>
  <si>
    <t>Warner</t>
  </si>
  <si>
    <t>REGWAR</t>
  </si>
  <si>
    <t>dawnn.warner@phly.com</t>
  </si>
  <si>
    <t>Valerie</t>
  </si>
  <si>
    <t>Kyle</t>
  </si>
  <si>
    <t>valkyle</t>
  </si>
  <si>
    <t>valerie.kyle@phly.com</t>
  </si>
  <si>
    <t>dcrownov</t>
  </si>
  <si>
    <t>rkolan</t>
  </si>
  <si>
    <t>regrmr</t>
  </si>
  <si>
    <t>accyag</t>
  </si>
  <si>
    <t>myoda</t>
  </si>
  <si>
    <t>hurhar</t>
  </si>
  <si>
    <t>sysmaa</t>
  </si>
  <si>
    <t>clalas</t>
  </si>
  <si>
    <t>nmirza</t>
  </si>
  <si>
    <t>regfrh</t>
  </si>
  <si>
    <t>inaolk</t>
  </si>
  <si>
    <t>dliszew</t>
  </si>
  <si>
    <t>inasny</t>
  </si>
  <si>
    <t>aaaron</t>
  </si>
  <si>
    <t>bhart</t>
  </si>
  <si>
    <t>hurmul</t>
  </si>
  <si>
    <t>regtuc</t>
  </si>
  <si>
    <t>regpbr</t>
  </si>
  <si>
    <t>sldgol</t>
  </si>
  <si>
    <t>cldhed</t>
  </si>
  <si>
    <t>amoorshe</t>
  </si>
  <si>
    <t>aselman</t>
  </si>
  <si>
    <t>reghug</t>
  </si>
  <si>
    <t>regnha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</si>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</sst>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1"/>
  <sheetViews>
    <sheetView workbookViewId="0">
      <selection activeCell="I550" sqref="I550"/>
    </sheetView>
  </sheetViews>
  <sheetFormatPr defaultRowHeight="15" x14ac:dyDescent="0.25"/>
  <cols>
    <col min="1" max="1" width="10" bestFit="1" customWidth="1"/>
    <col min="5" max="5" width="9.140625" style="1"/>
  </cols>
  <sheetData>
    <row r="1" spans="1:13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</row>
    <row r="2" spans="1:133" x14ac:dyDescent="0.25">
      <c r="A2">
        <v>511011277</v>
      </c>
      <c r="B2" t="s">
        <v>133</v>
      </c>
      <c r="C2" t="s">
        <v>979</v>
      </c>
      <c r="D2" t="s">
        <v>456</v>
      </c>
      <c r="E2" s="1" t="s">
        <v>980</v>
      </c>
      <c r="F2" t="s">
        <v>137</v>
      </c>
      <c r="G2" t="s">
        <v>137</v>
      </c>
      <c r="H2" t="s">
        <v>138</v>
      </c>
      <c r="I2" t="s">
        <v>981</v>
      </c>
      <c r="J2" t="s">
        <v>140</v>
      </c>
      <c r="K2" t="s">
        <v>153</v>
      </c>
      <c r="L2" t="s">
        <v>142</v>
      </c>
      <c r="M2" t="s">
        <v>143</v>
      </c>
      <c r="U2" t="s">
        <v>145</v>
      </c>
      <c r="V2" t="s">
        <v>146</v>
      </c>
      <c r="W2" t="s">
        <v>147</v>
      </c>
      <c r="Y2" t="s">
        <v>145</v>
      </c>
      <c r="Z2" t="s">
        <v>146</v>
      </c>
      <c r="AC2">
        <v>11</v>
      </c>
      <c r="AD2">
        <v>1</v>
      </c>
      <c r="AF2" t="s">
        <v>137</v>
      </c>
      <c r="AG2" t="s">
        <v>137</v>
      </c>
      <c r="AH2">
        <v>1</v>
      </c>
      <c r="AJ2" t="s">
        <v>137</v>
      </c>
      <c r="AK2" t="s">
        <v>137</v>
      </c>
      <c r="AL2">
        <v>1</v>
      </c>
      <c r="AN2" t="s">
        <v>137</v>
      </c>
      <c r="AO2" t="s">
        <v>137</v>
      </c>
      <c r="AP2">
        <v>1</v>
      </c>
      <c r="AR2" t="s">
        <v>137</v>
      </c>
      <c r="AS2" t="s">
        <v>137</v>
      </c>
      <c r="AZ2">
        <v>1</v>
      </c>
      <c r="BA2" t="s">
        <v>148</v>
      </c>
      <c r="BB2" t="s">
        <v>133</v>
      </c>
      <c r="BC2" t="s">
        <v>133</v>
      </c>
      <c r="BD2" t="s">
        <v>133</v>
      </c>
      <c r="BE2" t="s">
        <v>137</v>
      </c>
      <c r="BF2" t="s">
        <v>137</v>
      </c>
      <c r="BG2" t="s">
        <v>133</v>
      </c>
      <c r="BH2" t="s">
        <v>133</v>
      </c>
      <c r="BI2" t="s">
        <v>137</v>
      </c>
      <c r="BJ2" t="s">
        <v>133</v>
      </c>
      <c r="BL2">
        <v>0</v>
      </c>
      <c r="BM2">
        <v>0</v>
      </c>
      <c r="BN2" t="s">
        <v>137</v>
      </c>
      <c r="CV2">
        <v>0</v>
      </c>
      <c r="CW2" t="s">
        <v>137</v>
      </c>
      <c r="CX2" t="s">
        <v>137</v>
      </c>
      <c r="DU2" t="s">
        <v>137</v>
      </c>
      <c r="DV2" t="s">
        <v>137</v>
      </c>
      <c r="EA2" t="s">
        <v>133</v>
      </c>
      <c r="EB2" t="s">
        <v>133</v>
      </c>
      <c r="EC2" t="s">
        <v>133</v>
      </c>
    </row>
    <row r="3" spans="1:133" x14ac:dyDescent="0.25">
      <c r="A3">
        <v>491613307</v>
      </c>
      <c r="B3" t="s">
        <v>133</v>
      </c>
      <c r="C3" t="s">
        <v>787</v>
      </c>
      <c r="D3" t="s">
        <v>1403</v>
      </c>
      <c r="E3" s="1" t="s">
        <v>1404</v>
      </c>
      <c r="F3" t="s">
        <v>137</v>
      </c>
      <c r="G3" t="s">
        <v>137</v>
      </c>
      <c r="H3" t="s">
        <v>138</v>
      </c>
      <c r="I3" t="s">
        <v>1405</v>
      </c>
      <c r="J3" t="s">
        <v>140</v>
      </c>
      <c r="K3" t="s">
        <v>153</v>
      </c>
      <c r="L3" t="s">
        <v>142</v>
      </c>
      <c r="M3" t="s">
        <v>143</v>
      </c>
      <c r="P3" t="s">
        <v>144</v>
      </c>
      <c r="U3" t="s">
        <v>145</v>
      </c>
      <c r="V3" t="s">
        <v>146</v>
      </c>
      <c r="W3" t="s">
        <v>147</v>
      </c>
      <c r="Y3" t="s">
        <v>145</v>
      </c>
      <c r="Z3" t="s">
        <v>146</v>
      </c>
      <c r="AC3">
        <v>11</v>
      </c>
      <c r="AD3">
        <v>1</v>
      </c>
      <c r="AF3" t="s">
        <v>137</v>
      </c>
      <c r="AG3" t="s">
        <v>137</v>
      </c>
      <c r="AH3">
        <v>1</v>
      </c>
      <c r="AJ3" t="s">
        <v>137</v>
      </c>
      <c r="AK3" t="s">
        <v>137</v>
      </c>
      <c r="AL3">
        <v>1</v>
      </c>
      <c r="AN3" t="s">
        <v>137</v>
      </c>
      <c r="AO3" t="s">
        <v>137</v>
      </c>
      <c r="AP3">
        <v>1</v>
      </c>
      <c r="AR3" t="s">
        <v>137</v>
      </c>
      <c r="AS3" t="s">
        <v>137</v>
      </c>
      <c r="AZ3">
        <v>1</v>
      </c>
      <c r="BA3" t="s">
        <v>148</v>
      </c>
      <c r="BB3" t="s">
        <v>133</v>
      </c>
      <c r="BC3" t="s">
        <v>133</v>
      </c>
      <c r="BD3" t="s">
        <v>133</v>
      </c>
      <c r="BE3" t="s">
        <v>137</v>
      </c>
      <c r="BF3" t="s">
        <v>137</v>
      </c>
      <c r="BG3" t="s">
        <v>133</v>
      </c>
      <c r="BH3" t="s">
        <v>133</v>
      </c>
      <c r="BI3" t="s">
        <v>137</v>
      </c>
      <c r="BJ3" t="s">
        <v>133</v>
      </c>
      <c r="BL3">
        <v>0</v>
      </c>
      <c r="BM3">
        <v>0</v>
      </c>
      <c r="BN3" t="s">
        <v>137</v>
      </c>
      <c r="CV3">
        <v>0</v>
      </c>
      <c r="CW3" t="s">
        <v>137</v>
      </c>
      <c r="CX3" t="s">
        <v>137</v>
      </c>
      <c r="DU3" t="s">
        <v>137</v>
      </c>
      <c r="DV3" t="s">
        <v>137</v>
      </c>
      <c r="EA3" t="s">
        <v>133</v>
      </c>
      <c r="EB3" t="s">
        <v>133</v>
      </c>
      <c r="EC3" t="s">
        <v>133</v>
      </c>
    </row>
    <row r="4" spans="1:133" x14ac:dyDescent="0.25">
      <c r="A4">
        <v>491613317</v>
      </c>
      <c r="B4" t="s">
        <v>133</v>
      </c>
      <c r="C4" t="s">
        <v>1583</v>
      </c>
      <c r="D4" t="s">
        <v>1584</v>
      </c>
      <c r="E4" s="1" t="s">
        <v>1585</v>
      </c>
      <c r="F4" t="s">
        <v>137</v>
      </c>
      <c r="G4" t="s">
        <v>137</v>
      </c>
      <c r="H4" t="s">
        <v>138</v>
      </c>
      <c r="I4" t="s">
        <v>1586</v>
      </c>
      <c r="J4" t="s">
        <v>140</v>
      </c>
      <c r="K4" t="s">
        <v>153</v>
      </c>
      <c r="L4" t="s">
        <v>142</v>
      </c>
      <c r="M4" t="s">
        <v>143</v>
      </c>
      <c r="P4" t="s">
        <v>144</v>
      </c>
      <c r="U4" t="s">
        <v>145</v>
      </c>
      <c r="V4" t="s">
        <v>146</v>
      </c>
      <c r="W4" t="s">
        <v>147</v>
      </c>
      <c r="Y4" t="s">
        <v>145</v>
      </c>
      <c r="Z4" t="s">
        <v>146</v>
      </c>
      <c r="AC4">
        <v>11</v>
      </c>
      <c r="AD4">
        <v>1</v>
      </c>
      <c r="AF4" t="s">
        <v>137</v>
      </c>
      <c r="AG4" t="s">
        <v>137</v>
      </c>
      <c r="AH4">
        <v>1</v>
      </c>
      <c r="AJ4" t="s">
        <v>137</v>
      </c>
      <c r="AK4" t="s">
        <v>137</v>
      </c>
      <c r="AL4">
        <v>1</v>
      </c>
      <c r="AN4" t="s">
        <v>137</v>
      </c>
      <c r="AO4" t="s">
        <v>137</v>
      </c>
      <c r="AP4">
        <v>1</v>
      </c>
      <c r="AR4" t="s">
        <v>137</v>
      </c>
      <c r="AS4" t="s">
        <v>137</v>
      </c>
      <c r="AZ4">
        <v>1</v>
      </c>
      <c r="BA4" t="s">
        <v>148</v>
      </c>
      <c r="BB4" t="s">
        <v>133</v>
      </c>
      <c r="BC4" t="s">
        <v>133</v>
      </c>
      <c r="BD4" t="s">
        <v>133</v>
      </c>
      <c r="BE4" t="s">
        <v>137</v>
      </c>
      <c r="BF4" t="s">
        <v>137</v>
      </c>
      <c r="BG4" t="s">
        <v>133</v>
      </c>
      <c r="BH4" t="s">
        <v>133</v>
      </c>
      <c r="BI4" t="s">
        <v>137</v>
      </c>
      <c r="BJ4" t="s">
        <v>133</v>
      </c>
      <c r="BL4">
        <v>0</v>
      </c>
      <c r="BM4">
        <v>0</v>
      </c>
      <c r="BN4" t="s">
        <v>137</v>
      </c>
      <c r="CV4">
        <v>0</v>
      </c>
      <c r="CW4" t="s">
        <v>137</v>
      </c>
      <c r="CX4" t="s">
        <v>137</v>
      </c>
      <c r="DU4" t="s">
        <v>137</v>
      </c>
      <c r="DV4" t="s">
        <v>137</v>
      </c>
      <c r="EA4" t="s">
        <v>133</v>
      </c>
      <c r="EB4" t="s">
        <v>133</v>
      </c>
      <c r="EC4" t="s">
        <v>133</v>
      </c>
    </row>
    <row r="5" spans="1:133" x14ac:dyDescent="0.25">
      <c r="A5">
        <v>491613322</v>
      </c>
      <c r="B5" t="s">
        <v>133</v>
      </c>
      <c r="C5" t="s">
        <v>1998</v>
      </c>
      <c r="D5" t="s">
        <v>1999</v>
      </c>
      <c r="E5" s="1" t="s">
        <v>2000</v>
      </c>
      <c r="F5" t="s">
        <v>137</v>
      </c>
      <c r="G5" t="s">
        <v>137</v>
      </c>
      <c r="H5" t="s">
        <v>138</v>
      </c>
      <c r="I5" t="s">
        <v>2001</v>
      </c>
      <c r="J5" t="s">
        <v>140</v>
      </c>
      <c r="K5" t="s">
        <v>153</v>
      </c>
      <c r="L5" t="s">
        <v>142</v>
      </c>
      <c r="M5" t="s">
        <v>143</v>
      </c>
      <c r="P5" t="s">
        <v>144</v>
      </c>
      <c r="U5" t="s">
        <v>145</v>
      </c>
      <c r="V5" t="s">
        <v>146</v>
      </c>
      <c r="W5" t="s">
        <v>147</v>
      </c>
      <c r="Y5" t="s">
        <v>145</v>
      </c>
      <c r="Z5" t="s">
        <v>146</v>
      </c>
      <c r="AC5">
        <v>11</v>
      </c>
      <c r="AD5">
        <v>1</v>
      </c>
      <c r="AF5" t="s">
        <v>137</v>
      </c>
      <c r="AG5" t="s">
        <v>137</v>
      </c>
      <c r="AH5">
        <v>1</v>
      </c>
      <c r="AJ5" t="s">
        <v>137</v>
      </c>
      <c r="AK5" t="s">
        <v>137</v>
      </c>
      <c r="AL5">
        <v>1</v>
      </c>
      <c r="AN5" t="s">
        <v>137</v>
      </c>
      <c r="AO5" t="s">
        <v>137</v>
      </c>
      <c r="AP5">
        <v>1</v>
      </c>
      <c r="AR5" t="s">
        <v>137</v>
      </c>
      <c r="AS5" t="s">
        <v>137</v>
      </c>
      <c r="AZ5">
        <v>1</v>
      </c>
      <c r="BA5" t="s">
        <v>148</v>
      </c>
      <c r="BB5" t="s">
        <v>133</v>
      </c>
      <c r="BC5" t="s">
        <v>133</v>
      </c>
      <c r="BD5" t="s">
        <v>133</v>
      </c>
      <c r="BE5" t="s">
        <v>137</v>
      </c>
      <c r="BF5" t="s">
        <v>137</v>
      </c>
      <c r="BG5" t="s">
        <v>133</v>
      </c>
      <c r="BH5" t="s">
        <v>133</v>
      </c>
      <c r="BI5" t="s">
        <v>137</v>
      </c>
      <c r="BJ5" t="s">
        <v>133</v>
      </c>
      <c r="BL5">
        <v>0</v>
      </c>
      <c r="BM5">
        <v>0</v>
      </c>
      <c r="BN5" t="s">
        <v>137</v>
      </c>
      <c r="CV5">
        <v>0</v>
      </c>
      <c r="CW5" t="s">
        <v>137</v>
      </c>
      <c r="CX5" t="s">
        <v>137</v>
      </c>
      <c r="DU5" t="s">
        <v>137</v>
      </c>
      <c r="DV5" t="s">
        <v>137</v>
      </c>
      <c r="EA5" t="s">
        <v>133</v>
      </c>
      <c r="EB5" t="s">
        <v>133</v>
      </c>
      <c r="EC5" t="s">
        <v>133</v>
      </c>
    </row>
    <row r="6" spans="1:133" x14ac:dyDescent="0.25">
      <c r="A6">
        <v>491613327</v>
      </c>
      <c r="B6" t="s">
        <v>133</v>
      </c>
      <c r="C6" t="s">
        <v>407</v>
      </c>
      <c r="D6" t="s">
        <v>1495</v>
      </c>
      <c r="E6" s="1" t="s">
        <v>1496</v>
      </c>
      <c r="F6" t="s">
        <v>137</v>
      </c>
      <c r="G6" t="s">
        <v>137</v>
      </c>
      <c r="H6" t="s">
        <v>138</v>
      </c>
      <c r="I6" t="s">
        <v>1497</v>
      </c>
      <c r="J6" t="s">
        <v>140</v>
      </c>
      <c r="K6" t="s">
        <v>153</v>
      </c>
      <c r="L6" t="s">
        <v>142</v>
      </c>
      <c r="M6" t="s">
        <v>143</v>
      </c>
      <c r="P6" t="s">
        <v>144</v>
      </c>
      <c r="U6" t="s">
        <v>145</v>
      </c>
      <c r="V6" t="s">
        <v>146</v>
      </c>
      <c r="W6" t="s">
        <v>147</v>
      </c>
      <c r="Y6" t="s">
        <v>145</v>
      </c>
      <c r="Z6" t="s">
        <v>146</v>
      </c>
      <c r="AC6">
        <v>11</v>
      </c>
      <c r="AD6">
        <v>1</v>
      </c>
      <c r="AF6" t="s">
        <v>137</v>
      </c>
      <c r="AG6" t="s">
        <v>137</v>
      </c>
      <c r="AH6">
        <v>1</v>
      </c>
      <c r="AJ6" t="s">
        <v>137</v>
      </c>
      <c r="AK6" t="s">
        <v>137</v>
      </c>
      <c r="AL6">
        <v>1</v>
      </c>
      <c r="AN6" t="s">
        <v>137</v>
      </c>
      <c r="AO6" t="s">
        <v>137</v>
      </c>
      <c r="AP6">
        <v>1</v>
      </c>
      <c r="AR6" t="s">
        <v>137</v>
      </c>
      <c r="AS6" t="s">
        <v>137</v>
      </c>
      <c r="AZ6">
        <v>1</v>
      </c>
      <c r="BA6" t="s">
        <v>148</v>
      </c>
      <c r="BB6" t="s">
        <v>133</v>
      </c>
      <c r="BC6" t="s">
        <v>133</v>
      </c>
      <c r="BD6" t="s">
        <v>133</v>
      </c>
      <c r="BE6" t="s">
        <v>137</v>
      </c>
      <c r="BF6" t="s">
        <v>137</v>
      </c>
      <c r="BG6" t="s">
        <v>133</v>
      </c>
      <c r="BH6" t="s">
        <v>133</v>
      </c>
      <c r="BI6" t="s">
        <v>137</v>
      </c>
      <c r="BJ6" t="s">
        <v>133</v>
      </c>
      <c r="BL6">
        <v>0</v>
      </c>
      <c r="BM6">
        <v>0</v>
      </c>
      <c r="BN6" t="s">
        <v>137</v>
      </c>
      <c r="CV6">
        <v>0</v>
      </c>
      <c r="CW6" t="s">
        <v>137</v>
      </c>
      <c r="CX6" t="s">
        <v>137</v>
      </c>
      <c r="DU6" t="s">
        <v>137</v>
      </c>
      <c r="DV6" t="s">
        <v>137</v>
      </c>
      <c r="EA6" t="s">
        <v>133</v>
      </c>
      <c r="EB6" t="s">
        <v>133</v>
      </c>
      <c r="EC6" t="s">
        <v>133</v>
      </c>
    </row>
    <row r="7" spans="1:133" x14ac:dyDescent="0.25">
      <c r="A7">
        <v>491613332</v>
      </c>
      <c r="B7" t="s">
        <v>133</v>
      </c>
      <c r="C7" t="s">
        <v>598</v>
      </c>
      <c r="D7" t="s">
        <v>318</v>
      </c>
      <c r="E7" s="1" t="s">
        <v>948</v>
      </c>
      <c r="F7" t="s">
        <v>137</v>
      </c>
      <c r="G7" t="s">
        <v>137</v>
      </c>
      <c r="H7" t="s">
        <v>138</v>
      </c>
      <c r="I7" t="s">
        <v>949</v>
      </c>
      <c r="J7" t="s">
        <v>140</v>
      </c>
      <c r="K7" t="s">
        <v>153</v>
      </c>
      <c r="L7" t="s">
        <v>142</v>
      </c>
      <c r="M7" t="s">
        <v>143</v>
      </c>
      <c r="P7" t="s">
        <v>144</v>
      </c>
      <c r="U7" t="s">
        <v>145</v>
      </c>
      <c r="V7" t="s">
        <v>146</v>
      </c>
      <c r="W7" t="s">
        <v>147</v>
      </c>
      <c r="Y7" t="s">
        <v>145</v>
      </c>
      <c r="Z7" t="s">
        <v>146</v>
      </c>
      <c r="AC7">
        <v>11</v>
      </c>
      <c r="AD7">
        <v>1</v>
      </c>
      <c r="AF7" t="s">
        <v>137</v>
      </c>
      <c r="AG7" t="s">
        <v>137</v>
      </c>
      <c r="AH7">
        <v>1</v>
      </c>
      <c r="AJ7" t="s">
        <v>137</v>
      </c>
      <c r="AK7" t="s">
        <v>137</v>
      </c>
      <c r="AL7">
        <v>1</v>
      </c>
      <c r="AN7" t="s">
        <v>137</v>
      </c>
      <c r="AO7" t="s">
        <v>137</v>
      </c>
      <c r="AP7">
        <v>1</v>
      </c>
      <c r="AR7" t="s">
        <v>137</v>
      </c>
      <c r="AS7" t="s">
        <v>137</v>
      </c>
      <c r="AZ7">
        <v>1</v>
      </c>
      <c r="BA7" t="s">
        <v>148</v>
      </c>
      <c r="BB7" t="s">
        <v>133</v>
      </c>
      <c r="BC7" t="s">
        <v>133</v>
      </c>
      <c r="BD7" t="s">
        <v>133</v>
      </c>
      <c r="BE7" t="s">
        <v>137</v>
      </c>
      <c r="BF7" t="s">
        <v>137</v>
      </c>
      <c r="BG7" t="s">
        <v>133</v>
      </c>
      <c r="BH7" t="s">
        <v>133</v>
      </c>
      <c r="BI7" t="s">
        <v>137</v>
      </c>
      <c r="BJ7" t="s">
        <v>133</v>
      </c>
      <c r="BL7">
        <v>0</v>
      </c>
      <c r="BM7">
        <v>0</v>
      </c>
      <c r="BN7" t="s">
        <v>137</v>
      </c>
      <c r="CV7">
        <v>0</v>
      </c>
      <c r="CW7" t="s">
        <v>137</v>
      </c>
      <c r="CX7" t="s">
        <v>137</v>
      </c>
      <c r="DU7" t="s">
        <v>137</v>
      </c>
      <c r="DV7" t="s">
        <v>137</v>
      </c>
      <c r="EA7" t="s">
        <v>133</v>
      </c>
      <c r="EB7" t="s">
        <v>133</v>
      </c>
      <c r="EC7" t="s">
        <v>133</v>
      </c>
    </row>
    <row r="8" spans="1:133" x14ac:dyDescent="0.25">
      <c r="A8">
        <v>502675762</v>
      </c>
      <c r="B8" t="s">
        <v>133</v>
      </c>
      <c r="C8" t="s">
        <v>455</v>
      </c>
      <c r="D8" t="s">
        <v>1397</v>
      </c>
      <c r="E8" s="1" t="s">
        <v>1398</v>
      </c>
      <c r="F8" t="s">
        <v>137</v>
      </c>
      <c r="G8" t="s">
        <v>137</v>
      </c>
      <c r="H8" t="s">
        <v>138</v>
      </c>
      <c r="I8" t="s">
        <v>1399</v>
      </c>
      <c r="J8" t="s">
        <v>140</v>
      </c>
      <c r="K8" t="s">
        <v>153</v>
      </c>
      <c r="L8" t="s">
        <v>142</v>
      </c>
      <c r="M8" t="s">
        <v>143</v>
      </c>
      <c r="U8" t="s">
        <v>145</v>
      </c>
      <c r="V8" t="s">
        <v>146</v>
      </c>
      <c r="W8" t="s">
        <v>147</v>
      </c>
      <c r="Y8" t="s">
        <v>145</v>
      </c>
      <c r="Z8" t="s">
        <v>146</v>
      </c>
      <c r="AC8">
        <v>11</v>
      </c>
      <c r="AD8">
        <v>1</v>
      </c>
      <c r="AF8" t="s">
        <v>137</v>
      </c>
      <c r="AG8" t="s">
        <v>137</v>
      </c>
      <c r="AH8">
        <v>1</v>
      </c>
      <c r="AJ8" t="s">
        <v>137</v>
      </c>
      <c r="AK8" t="s">
        <v>137</v>
      </c>
      <c r="AL8">
        <v>1</v>
      </c>
      <c r="AN8" t="s">
        <v>137</v>
      </c>
      <c r="AO8" t="s">
        <v>137</v>
      </c>
      <c r="AP8">
        <v>1</v>
      </c>
      <c r="AR8" t="s">
        <v>137</v>
      </c>
      <c r="AS8" t="s">
        <v>137</v>
      </c>
      <c r="AZ8">
        <v>1</v>
      </c>
      <c r="BA8" t="s">
        <v>148</v>
      </c>
      <c r="BB8" t="s">
        <v>133</v>
      </c>
      <c r="BC8" t="s">
        <v>133</v>
      </c>
      <c r="BD8" t="s">
        <v>133</v>
      </c>
      <c r="BE8" t="s">
        <v>137</v>
      </c>
      <c r="BF8" t="s">
        <v>137</v>
      </c>
      <c r="BG8" t="s">
        <v>133</v>
      </c>
      <c r="BH8" t="s">
        <v>133</v>
      </c>
      <c r="BI8" t="s">
        <v>137</v>
      </c>
      <c r="BJ8" t="s">
        <v>133</v>
      </c>
      <c r="BL8">
        <v>0</v>
      </c>
      <c r="BM8">
        <v>0</v>
      </c>
      <c r="BN8" t="s">
        <v>137</v>
      </c>
      <c r="CV8">
        <v>0</v>
      </c>
      <c r="CW8" t="s">
        <v>137</v>
      </c>
      <c r="CX8" t="s">
        <v>137</v>
      </c>
      <c r="DU8" t="s">
        <v>137</v>
      </c>
      <c r="DV8" t="s">
        <v>137</v>
      </c>
      <c r="EA8" t="s">
        <v>133</v>
      </c>
      <c r="EB8" t="s">
        <v>133</v>
      </c>
      <c r="EC8" t="s">
        <v>133</v>
      </c>
    </row>
    <row r="9" spans="1:133" x14ac:dyDescent="0.25">
      <c r="A9">
        <v>490008917</v>
      </c>
      <c r="B9" t="s">
        <v>133</v>
      </c>
      <c r="C9" t="s">
        <v>483</v>
      </c>
      <c r="D9" t="s">
        <v>1884</v>
      </c>
      <c r="E9" s="1" t="s">
        <v>1885</v>
      </c>
      <c r="F9" t="s">
        <v>137</v>
      </c>
      <c r="G9" t="s">
        <v>137</v>
      </c>
      <c r="H9" t="s">
        <v>138</v>
      </c>
      <c r="I9" t="s">
        <v>1886</v>
      </c>
      <c r="J9" t="s">
        <v>140</v>
      </c>
      <c r="K9" t="s">
        <v>153</v>
      </c>
      <c r="L9" t="s">
        <v>142</v>
      </c>
      <c r="M9" t="s">
        <v>143</v>
      </c>
      <c r="P9" t="s">
        <v>144</v>
      </c>
      <c r="U9" t="s">
        <v>145</v>
      </c>
      <c r="V9" t="s">
        <v>146</v>
      </c>
      <c r="W9" t="s">
        <v>147</v>
      </c>
      <c r="Y9" t="s">
        <v>145</v>
      </c>
      <c r="Z9" t="s">
        <v>146</v>
      </c>
      <c r="AC9">
        <v>11</v>
      </c>
      <c r="AD9">
        <v>1</v>
      </c>
      <c r="AE9" t="s">
        <v>1887</v>
      </c>
      <c r="AF9" t="s">
        <v>137</v>
      </c>
      <c r="AG9" t="s">
        <v>133</v>
      </c>
      <c r="AH9">
        <v>1</v>
      </c>
      <c r="AJ9" t="s">
        <v>137</v>
      </c>
      <c r="AK9" t="s">
        <v>137</v>
      </c>
      <c r="AL9">
        <v>1</v>
      </c>
      <c r="AM9" t="s">
        <v>167</v>
      </c>
      <c r="AN9" t="s">
        <v>137</v>
      </c>
      <c r="AO9" t="s">
        <v>133</v>
      </c>
      <c r="AP9">
        <v>1</v>
      </c>
      <c r="AR9" t="s">
        <v>137</v>
      </c>
      <c r="AS9" t="s">
        <v>137</v>
      </c>
      <c r="AZ9">
        <v>1</v>
      </c>
      <c r="BA9" t="s">
        <v>148</v>
      </c>
      <c r="BB9" t="s">
        <v>133</v>
      </c>
      <c r="BC9" t="s">
        <v>133</v>
      </c>
      <c r="BD9" t="s">
        <v>133</v>
      </c>
      <c r="BE9" t="s">
        <v>137</v>
      </c>
      <c r="BF9" t="s">
        <v>137</v>
      </c>
      <c r="BG9" t="s">
        <v>133</v>
      </c>
      <c r="BH9" t="s">
        <v>133</v>
      </c>
      <c r="BI9" t="s">
        <v>137</v>
      </c>
      <c r="BJ9" t="s">
        <v>133</v>
      </c>
      <c r="BL9">
        <v>0</v>
      </c>
      <c r="BM9">
        <v>0</v>
      </c>
      <c r="BN9" t="s">
        <v>137</v>
      </c>
      <c r="CV9">
        <v>0</v>
      </c>
      <c r="CW9" t="s">
        <v>137</v>
      </c>
      <c r="CX9" t="s">
        <v>137</v>
      </c>
      <c r="DU9" t="s">
        <v>137</v>
      </c>
      <c r="DV9" t="s">
        <v>137</v>
      </c>
      <c r="EA9" t="s">
        <v>133</v>
      </c>
      <c r="EB9" t="s">
        <v>133</v>
      </c>
      <c r="EC9" t="s">
        <v>133</v>
      </c>
    </row>
    <row r="10" spans="1:133" x14ac:dyDescent="0.25">
      <c r="A10">
        <v>72497</v>
      </c>
      <c r="B10" t="s">
        <v>133</v>
      </c>
      <c r="C10" t="s">
        <v>605</v>
      </c>
      <c r="D10" t="s">
        <v>1502</v>
      </c>
      <c r="E10" s="1" t="s">
        <v>1948</v>
      </c>
      <c r="F10" t="s">
        <v>137</v>
      </c>
      <c r="G10" t="s">
        <v>137</v>
      </c>
      <c r="H10" t="s">
        <v>138</v>
      </c>
      <c r="I10" t="s">
        <v>1949</v>
      </c>
      <c r="J10" t="s">
        <v>140</v>
      </c>
      <c r="K10" t="s">
        <v>153</v>
      </c>
      <c r="L10" t="s">
        <v>142</v>
      </c>
      <c r="M10" t="s">
        <v>143</v>
      </c>
      <c r="P10" t="s">
        <v>144</v>
      </c>
      <c r="U10" t="s">
        <v>145</v>
      </c>
      <c r="V10" t="s">
        <v>146</v>
      </c>
      <c r="W10" t="s">
        <v>147</v>
      </c>
      <c r="Y10" t="s">
        <v>145</v>
      </c>
      <c r="Z10" t="s">
        <v>146</v>
      </c>
      <c r="AC10">
        <v>11</v>
      </c>
      <c r="AD10">
        <v>1</v>
      </c>
      <c r="AE10">
        <v>6106175985</v>
      </c>
      <c r="AF10" t="s">
        <v>137</v>
      </c>
      <c r="AG10" t="s">
        <v>133</v>
      </c>
      <c r="AH10">
        <v>1</v>
      </c>
      <c r="AJ10" t="s">
        <v>137</v>
      </c>
      <c r="AK10" t="s">
        <v>137</v>
      </c>
      <c r="AL10">
        <v>1</v>
      </c>
      <c r="AM10" t="s">
        <v>1950</v>
      </c>
      <c r="AN10" t="s">
        <v>137</v>
      </c>
      <c r="AO10" t="s">
        <v>133</v>
      </c>
      <c r="AP10">
        <v>1</v>
      </c>
      <c r="AR10" t="s">
        <v>137</v>
      </c>
      <c r="AS10" t="s">
        <v>137</v>
      </c>
      <c r="AT10">
        <v>101</v>
      </c>
      <c r="AZ10">
        <v>1</v>
      </c>
      <c r="BA10" t="s">
        <v>148</v>
      </c>
      <c r="BB10" t="s">
        <v>133</v>
      </c>
      <c r="BC10" t="s">
        <v>133</v>
      </c>
      <c r="BD10" t="s">
        <v>133</v>
      </c>
      <c r="BE10" t="s">
        <v>137</v>
      </c>
      <c r="BF10" t="s">
        <v>137</v>
      </c>
      <c r="BG10" t="s">
        <v>133</v>
      </c>
      <c r="BH10" t="s">
        <v>133</v>
      </c>
      <c r="BI10" t="s">
        <v>137</v>
      </c>
      <c r="BJ10" t="s">
        <v>133</v>
      </c>
      <c r="BL10">
        <v>0</v>
      </c>
      <c r="BM10">
        <v>0</v>
      </c>
      <c r="BN10" t="s">
        <v>137</v>
      </c>
      <c r="CV10">
        <v>0</v>
      </c>
      <c r="CW10" t="s">
        <v>137</v>
      </c>
      <c r="CX10" t="s">
        <v>137</v>
      </c>
      <c r="DU10" t="s">
        <v>137</v>
      </c>
      <c r="DV10" t="s">
        <v>137</v>
      </c>
      <c r="EA10" t="s">
        <v>133</v>
      </c>
      <c r="EC10" t="s">
        <v>133</v>
      </c>
    </row>
    <row r="11" spans="1:133" x14ac:dyDescent="0.25">
      <c r="A11">
        <v>491613352</v>
      </c>
      <c r="B11" t="s">
        <v>133</v>
      </c>
      <c r="C11" t="s">
        <v>537</v>
      </c>
      <c r="D11" t="s">
        <v>538</v>
      </c>
      <c r="E11" s="1" t="s">
        <v>539</v>
      </c>
      <c r="F11" t="s">
        <v>137</v>
      </c>
      <c r="G11" t="s">
        <v>137</v>
      </c>
      <c r="H11" t="s">
        <v>138</v>
      </c>
      <c r="I11" t="s">
        <v>540</v>
      </c>
      <c r="J11" t="s">
        <v>140</v>
      </c>
      <c r="K11" t="s">
        <v>153</v>
      </c>
      <c r="L11" t="s">
        <v>142</v>
      </c>
      <c r="M11" t="s">
        <v>143</v>
      </c>
      <c r="P11" t="s">
        <v>144</v>
      </c>
      <c r="U11" t="s">
        <v>145</v>
      </c>
      <c r="V11" t="s">
        <v>146</v>
      </c>
      <c r="W11" t="s">
        <v>147</v>
      </c>
      <c r="Y11" t="s">
        <v>145</v>
      </c>
      <c r="Z11" t="s">
        <v>146</v>
      </c>
      <c r="AC11">
        <v>11</v>
      </c>
      <c r="AD11">
        <v>1</v>
      </c>
      <c r="AF11" t="s">
        <v>137</v>
      </c>
      <c r="AG11" t="s">
        <v>137</v>
      </c>
      <c r="AH11">
        <v>1</v>
      </c>
      <c r="AJ11" t="s">
        <v>137</v>
      </c>
      <c r="AK11" t="s">
        <v>137</v>
      </c>
      <c r="AL11">
        <v>1</v>
      </c>
      <c r="AN11" t="s">
        <v>137</v>
      </c>
      <c r="AO11" t="s">
        <v>137</v>
      </c>
      <c r="AP11">
        <v>1</v>
      </c>
      <c r="AR11" t="s">
        <v>137</v>
      </c>
      <c r="AS11" t="s">
        <v>137</v>
      </c>
      <c r="AZ11">
        <v>1</v>
      </c>
      <c r="BA11" t="s">
        <v>148</v>
      </c>
      <c r="BB11" t="s">
        <v>133</v>
      </c>
      <c r="BC11" t="s">
        <v>133</v>
      </c>
      <c r="BD11" t="s">
        <v>133</v>
      </c>
      <c r="BE11" t="s">
        <v>137</v>
      </c>
      <c r="BF11" t="s">
        <v>137</v>
      </c>
      <c r="BG11" t="s">
        <v>133</v>
      </c>
      <c r="BH11" t="s">
        <v>133</v>
      </c>
      <c r="BI11" t="s">
        <v>137</v>
      </c>
      <c r="BJ11" t="s">
        <v>133</v>
      </c>
      <c r="BL11">
        <v>0</v>
      </c>
      <c r="BM11">
        <v>0</v>
      </c>
      <c r="BN11" t="s">
        <v>137</v>
      </c>
      <c r="CV11">
        <v>0</v>
      </c>
      <c r="CW11" t="s">
        <v>137</v>
      </c>
      <c r="CX11" t="s">
        <v>137</v>
      </c>
      <c r="DU11" t="s">
        <v>137</v>
      </c>
      <c r="DV11" t="s">
        <v>137</v>
      </c>
      <c r="EA11" t="s">
        <v>133</v>
      </c>
      <c r="EB11" t="s">
        <v>133</v>
      </c>
      <c r="EC11" t="s">
        <v>133</v>
      </c>
    </row>
    <row r="12" spans="1:133" x14ac:dyDescent="0.25">
      <c r="A12">
        <v>491613357</v>
      </c>
      <c r="B12" t="s">
        <v>133</v>
      </c>
      <c r="C12" t="s">
        <v>188</v>
      </c>
      <c r="D12" t="s">
        <v>586</v>
      </c>
      <c r="E12" s="1" t="s">
        <v>587</v>
      </c>
      <c r="F12" t="s">
        <v>137</v>
      </c>
      <c r="G12" t="s">
        <v>137</v>
      </c>
      <c r="H12" t="s">
        <v>138</v>
      </c>
      <c r="I12" t="s">
        <v>588</v>
      </c>
      <c r="J12" t="s">
        <v>140</v>
      </c>
      <c r="K12" t="s">
        <v>153</v>
      </c>
      <c r="L12" t="s">
        <v>142</v>
      </c>
      <c r="M12" t="s">
        <v>143</v>
      </c>
      <c r="P12" t="s">
        <v>144</v>
      </c>
      <c r="U12" t="s">
        <v>145</v>
      </c>
      <c r="V12" t="s">
        <v>146</v>
      </c>
      <c r="W12" t="s">
        <v>147</v>
      </c>
      <c r="Y12" t="s">
        <v>145</v>
      </c>
      <c r="Z12" t="s">
        <v>146</v>
      </c>
      <c r="AC12">
        <v>11</v>
      </c>
      <c r="AD12">
        <v>1</v>
      </c>
      <c r="AF12" t="s">
        <v>137</v>
      </c>
      <c r="AG12" t="s">
        <v>137</v>
      </c>
      <c r="AH12">
        <v>1</v>
      </c>
      <c r="AJ12" t="s">
        <v>137</v>
      </c>
      <c r="AK12" t="s">
        <v>137</v>
      </c>
      <c r="AL12">
        <v>1</v>
      </c>
      <c r="AN12" t="s">
        <v>137</v>
      </c>
      <c r="AO12" t="s">
        <v>137</v>
      </c>
      <c r="AP12">
        <v>1</v>
      </c>
      <c r="AR12" t="s">
        <v>137</v>
      </c>
      <c r="AS12" t="s">
        <v>137</v>
      </c>
      <c r="AZ12">
        <v>1</v>
      </c>
      <c r="BA12" t="s">
        <v>148</v>
      </c>
      <c r="BB12" t="s">
        <v>133</v>
      </c>
      <c r="BC12" t="s">
        <v>133</v>
      </c>
      <c r="BD12" t="s">
        <v>133</v>
      </c>
      <c r="BE12" t="s">
        <v>137</v>
      </c>
      <c r="BF12" t="s">
        <v>137</v>
      </c>
      <c r="BG12" t="s">
        <v>133</v>
      </c>
      <c r="BH12" t="s">
        <v>133</v>
      </c>
      <c r="BI12" t="s">
        <v>137</v>
      </c>
      <c r="BJ12" t="s">
        <v>133</v>
      </c>
      <c r="BL12">
        <v>0</v>
      </c>
      <c r="BM12">
        <v>0</v>
      </c>
      <c r="BN12" t="s">
        <v>137</v>
      </c>
      <c r="CV12">
        <v>0</v>
      </c>
      <c r="CW12" t="s">
        <v>137</v>
      </c>
      <c r="CX12" t="s">
        <v>137</v>
      </c>
      <c r="DU12" t="s">
        <v>137</v>
      </c>
      <c r="DV12" t="s">
        <v>137</v>
      </c>
      <c r="EA12" t="s">
        <v>133</v>
      </c>
      <c r="EB12" t="s">
        <v>133</v>
      </c>
      <c r="EC12" t="s">
        <v>133</v>
      </c>
    </row>
    <row r="13" spans="1:133" x14ac:dyDescent="0.25">
      <c r="A13">
        <v>490008937</v>
      </c>
      <c r="B13" t="s">
        <v>133</v>
      </c>
      <c r="C13" t="s">
        <v>815</v>
      </c>
      <c r="D13" t="s">
        <v>2142</v>
      </c>
      <c r="E13" s="1" t="s">
        <v>2143</v>
      </c>
      <c r="F13" t="s">
        <v>137</v>
      </c>
      <c r="G13" t="s">
        <v>137</v>
      </c>
      <c r="H13" t="s">
        <v>138</v>
      </c>
      <c r="I13" t="s">
        <v>2144</v>
      </c>
      <c r="J13" t="s">
        <v>140</v>
      </c>
      <c r="K13" t="s">
        <v>153</v>
      </c>
      <c r="L13" t="s">
        <v>142</v>
      </c>
      <c r="M13" t="s">
        <v>143</v>
      </c>
      <c r="P13" t="s">
        <v>144</v>
      </c>
      <c r="U13" t="s">
        <v>145</v>
      </c>
      <c r="V13" t="s">
        <v>146</v>
      </c>
      <c r="W13" t="s">
        <v>147</v>
      </c>
      <c r="Y13" t="s">
        <v>145</v>
      </c>
      <c r="Z13" t="s">
        <v>146</v>
      </c>
      <c r="AC13">
        <v>11</v>
      </c>
      <c r="AD13">
        <v>1</v>
      </c>
      <c r="AE13" t="s">
        <v>2145</v>
      </c>
      <c r="AF13" t="s">
        <v>137</v>
      </c>
      <c r="AG13" t="s">
        <v>133</v>
      </c>
      <c r="AH13">
        <v>1</v>
      </c>
      <c r="AJ13" t="s">
        <v>137</v>
      </c>
      <c r="AK13" t="s">
        <v>137</v>
      </c>
      <c r="AL13">
        <v>1</v>
      </c>
      <c r="AM13" t="s">
        <v>167</v>
      </c>
      <c r="AN13" t="s">
        <v>137</v>
      </c>
      <c r="AO13" t="s">
        <v>133</v>
      </c>
      <c r="AP13">
        <v>1</v>
      </c>
      <c r="AR13" t="s">
        <v>137</v>
      </c>
      <c r="AS13" t="s">
        <v>137</v>
      </c>
      <c r="AT13">
        <v>1995</v>
      </c>
      <c r="AZ13">
        <v>1</v>
      </c>
      <c r="BA13" t="s">
        <v>148</v>
      </c>
      <c r="BB13" t="s">
        <v>133</v>
      </c>
      <c r="BC13" t="s">
        <v>133</v>
      </c>
      <c r="BD13" t="s">
        <v>133</v>
      </c>
      <c r="BE13" t="s">
        <v>137</v>
      </c>
      <c r="BF13" t="s">
        <v>137</v>
      </c>
      <c r="BG13" t="s">
        <v>133</v>
      </c>
      <c r="BH13" t="s">
        <v>133</v>
      </c>
      <c r="BI13" t="s">
        <v>137</v>
      </c>
      <c r="BJ13" t="s">
        <v>133</v>
      </c>
      <c r="BL13">
        <v>0</v>
      </c>
      <c r="BM13">
        <v>0</v>
      </c>
      <c r="BN13" t="s">
        <v>137</v>
      </c>
      <c r="CV13">
        <v>0</v>
      </c>
      <c r="CW13" t="s">
        <v>137</v>
      </c>
      <c r="CX13" t="s">
        <v>137</v>
      </c>
      <c r="DU13" t="s">
        <v>137</v>
      </c>
      <c r="DV13" t="s">
        <v>137</v>
      </c>
      <c r="EA13" t="s">
        <v>133</v>
      </c>
      <c r="EB13" t="s">
        <v>133</v>
      </c>
      <c r="EC13" t="s">
        <v>133</v>
      </c>
    </row>
    <row r="14" spans="1:133" x14ac:dyDescent="0.25">
      <c r="A14">
        <v>491613387</v>
      </c>
      <c r="B14" t="s">
        <v>133</v>
      </c>
      <c r="C14" t="s">
        <v>198</v>
      </c>
      <c r="D14" t="s">
        <v>852</v>
      </c>
      <c r="E14" s="1" t="s">
        <v>853</v>
      </c>
      <c r="F14" t="s">
        <v>137</v>
      </c>
      <c r="G14" t="s">
        <v>137</v>
      </c>
      <c r="H14" t="s">
        <v>138</v>
      </c>
      <c r="I14" t="s">
        <v>854</v>
      </c>
      <c r="J14" t="s">
        <v>140</v>
      </c>
      <c r="K14" t="s">
        <v>153</v>
      </c>
      <c r="L14" t="s">
        <v>142</v>
      </c>
      <c r="M14" t="s">
        <v>143</v>
      </c>
      <c r="P14" t="s">
        <v>144</v>
      </c>
      <c r="U14" t="s">
        <v>145</v>
      </c>
      <c r="V14" t="s">
        <v>146</v>
      </c>
      <c r="W14" t="s">
        <v>147</v>
      </c>
      <c r="Y14" t="s">
        <v>145</v>
      </c>
      <c r="Z14" t="s">
        <v>146</v>
      </c>
      <c r="AC14">
        <v>11</v>
      </c>
      <c r="AD14">
        <v>1</v>
      </c>
      <c r="AF14" t="s">
        <v>137</v>
      </c>
      <c r="AG14" t="s">
        <v>137</v>
      </c>
      <c r="AH14">
        <v>1</v>
      </c>
      <c r="AJ14" t="s">
        <v>137</v>
      </c>
      <c r="AK14" t="s">
        <v>137</v>
      </c>
      <c r="AL14">
        <v>1</v>
      </c>
      <c r="AN14" t="s">
        <v>137</v>
      </c>
      <c r="AO14" t="s">
        <v>137</v>
      </c>
      <c r="AP14">
        <v>1</v>
      </c>
      <c r="AR14" t="s">
        <v>137</v>
      </c>
      <c r="AS14" t="s">
        <v>137</v>
      </c>
      <c r="AZ14">
        <v>1</v>
      </c>
      <c r="BA14" t="s">
        <v>148</v>
      </c>
      <c r="BB14" t="s">
        <v>133</v>
      </c>
      <c r="BC14" t="s">
        <v>133</v>
      </c>
      <c r="BD14" t="s">
        <v>133</v>
      </c>
      <c r="BE14" t="s">
        <v>137</v>
      </c>
      <c r="BF14" t="s">
        <v>137</v>
      </c>
      <c r="BG14" t="s">
        <v>133</v>
      </c>
      <c r="BH14" t="s">
        <v>133</v>
      </c>
      <c r="BI14" t="s">
        <v>137</v>
      </c>
      <c r="BJ14" t="s">
        <v>133</v>
      </c>
      <c r="BL14">
        <v>0</v>
      </c>
      <c r="BM14">
        <v>0</v>
      </c>
      <c r="BN14" t="s">
        <v>137</v>
      </c>
      <c r="CV14">
        <v>0</v>
      </c>
      <c r="CW14" t="s">
        <v>137</v>
      </c>
      <c r="CX14" t="s">
        <v>137</v>
      </c>
      <c r="DU14" t="s">
        <v>137</v>
      </c>
      <c r="DV14" t="s">
        <v>137</v>
      </c>
      <c r="EA14" t="s">
        <v>133</v>
      </c>
      <c r="EB14" t="s">
        <v>133</v>
      </c>
      <c r="EC14" t="s">
        <v>133</v>
      </c>
    </row>
    <row r="15" spans="1:133" x14ac:dyDescent="0.25">
      <c r="A15">
        <v>491613427</v>
      </c>
      <c r="B15" t="s">
        <v>133</v>
      </c>
      <c r="C15" t="s">
        <v>554</v>
      </c>
      <c r="D15" t="s">
        <v>522</v>
      </c>
      <c r="E15" s="1" t="s">
        <v>1026</v>
      </c>
      <c r="F15" t="s">
        <v>137</v>
      </c>
      <c r="G15" t="s">
        <v>137</v>
      </c>
      <c r="H15" t="s">
        <v>138</v>
      </c>
      <c r="I15" t="s">
        <v>1027</v>
      </c>
      <c r="J15" t="s">
        <v>140</v>
      </c>
      <c r="K15" t="s">
        <v>153</v>
      </c>
      <c r="L15" t="s">
        <v>142</v>
      </c>
      <c r="M15" t="s">
        <v>143</v>
      </c>
      <c r="P15" t="s">
        <v>144</v>
      </c>
      <c r="U15" t="s">
        <v>145</v>
      </c>
      <c r="V15" t="s">
        <v>146</v>
      </c>
      <c r="W15" t="s">
        <v>147</v>
      </c>
      <c r="Y15" t="s">
        <v>145</v>
      </c>
      <c r="Z15" t="s">
        <v>146</v>
      </c>
      <c r="AC15">
        <v>11</v>
      </c>
      <c r="AD15">
        <v>1</v>
      </c>
      <c r="AF15" t="s">
        <v>137</v>
      </c>
      <c r="AG15" t="s">
        <v>137</v>
      </c>
      <c r="AH15">
        <v>1</v>
      </c>
      <c r="AJ15" t="s">
        <v>137</v>
      </c>
      <c r="AK15" t="s">
        <v>137</v>
      </c>
      <c r="AL15">
        <v>1</v>
      </c>
      <c r="AN15" t="s">
        <v>137</v>
      </c>
      <c r="AO15" t="s">
        <v>137</v>
      </c>
      <c r="AP15">
        <v>1</v>
      </c>
      <c r="AR15" t="s">
        <v>137</v>
      </c>
      <c r="AS15" t="s">
        <v>137</v>
      </c>
      <c r="AZ15">
        <v>1</v>
      </c>
      <c r="BA15" t="s">
        <v>148</v>
      </c>
      <c r="BB15" t="s">
        <v>133</v>
      </c>
      <c r="BC15" t="s">
        <v>133</v>
      </c>
      <c r="BD15" t="s">
        <v>133</v>
      </c>
      <c r="BE15" t="s">
        <v>137</v>
      </c>
      <c r="BF15" t="s">
        <v>137</v>
      </c>
      <c r="BG15" t="s">
        <v>133</v>
      </c>
      <c r="BH15" t="s">
        <v>133</v>
      </c>
      <c r="BI15" t="s">
        <v>137</v>
      </c>
      <c r="BJ15" t="s">
        <v>133</v>
      </c>
      <c r="BL15">
        <v>0</v>
      </c>
      <c r="BM15">
        <v>0</v>
      </c>
      <c r="BN15" t="s">
        <v>137</v>
      </c>
      <c r="CV15">
        <v>0</v>
      </c>
      <c r="CW15" t="s">
        <v>137</v>
      </c>
      <c r="CX15" t="s">
        <v>137</v>
      </c>
      <c r="DU15" t="s">
        <v>137</v>
      </c>
      <c r="DV15" t="s">
        <v>137</v>
      </c>
      <c r="EA15" t="s">
        <v>133</v>
      </c>
      <c r="EB15" t="s">
        <v>133</v>
      </c>
      <c r="EC15" t="s">
        <v>133</v>
      </c>
    </row>
    <row r="16" spans="1:133" x14ac:dyDescent="0.25">
      <c r="A16">
        <v>491613402</v>
      </c>
      <c r="B16" t="s">
        <v>133</v>
      </c>
      <c r="C16" t="s">
        <v>166</v>
      </c>
      <c r="D16" t="s">
        <v>991</v>
      </c>
      <c r="E16" s="1" t="s">
        <v>992</v>
      </c>
      <c r="F16" t="s">
        <v>137</v>
      </c>
      <c r="G16" t="s">
        <v>137</v>
      </c>
      <c r="H16" t="s">
        <v>138</v>
      </c>
      <c r="I16" t="s">
        <v>993</v>
      </c>
      <c r="J16" t="s">
        <v>140</v>
      </c>
      <c r="K16" t="s">
        <v>153</v>
      </c>
      <c r="L16" t="s">
        <v>142</v>
      </c>
      <c r="M16" t="s">
        <v>143</v>
      </c>
      <c r="P16" t="s">
        <v>144</v>
      </c>
      <c r="U16" t="s">
        <v>145</v>
      </c>
      <c r="V16" t="s">
        <v>146</v>
      </c>
      <c r="W16" t="s">
        <v>147</v>
      </c>
      <c r="Y16" t="s">
        <v>145</v>
      </c>
      <c r="Z16" t="s">
        <v>146</v>
      </c>
      <c r="AC16">
        <v>11</v>
      </c>
      <c r="AD16">
        <v>1</v>
      </c>
      <c r="AF16" t="s">
        <v>137</v>
      </c>
      <c r="AG16" t="s">
        <v>137</v>
      </c>
      <c r="AH16">
        <v>1</v>
      </c>
      <c r="AJ16" t="s">
        <v>137</v>
      </c>
      <c r="AK16" t="s">
        <v>137</v>
      </c>
      <c r="AL16">
        <v>1</v>
      </c>
      <c r="AN16" t="s">
        <v>137</v>
      </c>
      <c r="AO16" t="s">
        <v>137</v>
      </c>
      <c r="AP16">
        <v>1</v>
      </c>
      <c r="AR16" t="s">
        <v>137</v>
      </c>
      <c r="AS16" t="s">
        <v>137</v>
      </c>
      <c r="AZ16">
        <v>1</v>
      </c>
      <c r="BA16" t="s">
        <v>148</v>
      </c>
      <c r="BB16" t="s">
        <v>133</v>
      </c>
      <c r="BC16" t="s">
        <v>133</v>
      </c>
      <c r="BD16" t="s">
        <v>133</v>
      </c>
      <c r="BE16" t="s">
        <v>137</v>
      </c>
      <c r="BF16" t="s">
        <v>137</v>
      </c>
      <c r="BG16" t="s">
        <v>133</v>
      </c>
      <c r="BH16" t="s">
        <v>133</v>
      </c>
      <c r="BI16" t="s">
        <v>137</v>
      </c>
      <c r="BJ16" t="s">
        <v>133</v>
      </c>
      <c r="BL16">
        <v>0</v>
      </c>
      <c r="BM16">
        <v>0</v>
      </c>
      <c r="BN16" t="s">
        <v>137</v>
      </c>
      <c r="CV16">
        <v>0</v>
      </c>
      <c r="CW16" t="s">
        <v>137</v>
      </c>
      <c r="CX16" t="s">
        <v>137</v>
      </c>
      <c r="DU16" t="s">
        <v>137</v>
      </c>
      <c r="DV16" t="s">
        <v>137</v>
      </c>
      <c r="EA16" t="s">
        <v>133</v>
      </c>
      <c r="EB16" t="s">
        <v>133</v>
      </c>
      <c r="EC16" t="s">
        <v>133</v>
      </c>
    </row>
    <row r="17" spans="1:133" x14ac:dyDescent="0.25">
      <c r="A17">
        <v>491613412</v>
      </c>
      <c r="B17" t="s">
        <v>133</v>
      </c>
      <c r="C17" t="s">
        <v>321</v>
      </c>
      <c r="D17" t="s">
        <v>322</v>
      </c>
      <c r="E17" s="1" t="s">
        <v>323</v>
      </c>
      <c r="F17" t="s">
        <v>137</v>
      </c>
      <c r="G17" t="s">
        <v>137</v>
      </c>
      <c r="H17" t="s">
        <v>138</v>
      </c>
      <c r="I17" t="s">
        <v>324</v>
      </c>
      <c r="J17" t="s">
        <v>140</v>
      </c>
      <c r="K17" t="s">
        <v>153</v>
      </c>
      <c r="L17" t="s">
        <v>142</v>
      </c>
      <c r="M17" t="s">
        <v>143</v>
      </c>
      <c r="P17" t="s">
        <v>144</v>
      </c>
      <c r="U17" t="s">
        <v>145</v>
      </c>
      <c r="V17" t="s">
        <v>146</v>
      </c>
      <c r="W17" t="s">
        <v>147</v>
      </c>
      <c r="Y17" t="s">
        <v>145</v>
      </c>
      <c r="Z17" t="s">
        <v>146</v>
      </c>
      <c r="AC17">
        <v>11</v>
      </c>
      <c r="AD17">
        <v>1</v>
      </c>
      <c r="AF17" t="s">
        <v>137</v>
      </c>
      <c r="AG17" t="s">
        <v>137</v>
      </c>
      <c r="AH17">
        <v>1</v>
      </c>
      <c r="AJ17" t="s">
        <v>137</v>
      </c>
      <c r="AK17" t="s">
        <v>137</v>
      </c>
      <c r="AL17">
        <v>1</v>
      </c>
      <c r="AN17" t="s">
        <v>137</v>
      </c>
      <c r="AO17" t="s">
        <v>137</v>
      </c>
      <c r="AP17">
        <v>1</v>
      </c>
      <c r="AR17" t="s">
        <v>137</v>
      </c>
      <c r="AS17" t="s">
        <v>137</v>
      </c>
      <c r="AZ17">
        <v>1</v>
      </c>
      <c r="BA17" t="s">
        <v>148</v>
      </c>
      <c r="BB17" t="s">
        <v>133</v>
      </c>
      <c r="BC17" t="s">
        <v>133</v>
      </c>
      <c r="BD17" t="s">
        <v>133</v>
      </c>
      <c r="BE17" t="s">
        <v>137</v>
      </c>
      <c r="BF17" t="s">
        <v>137</v>
      </c>
      <c r="BG17" t="s">
        <v>133</v>
      </c>
      <c r="BH17" t="s">
        <v>133</v>
      </c>
      <c r="BI17" t="s">
        <v>137</v>
      </c>
      <c r="BJ17" t="s">
        <v>133</v>
      </c>
      <c r="BL17">
        <v>0</v>
      </c>
      <c r="BM17">
        <v>0</v>
      </c>
      <c r="BN17" t="s">
        <v>137</v>
      </c>
      <c r="CV17">
        <v>0</v>
      </c>
      <c r="CW17" t="s">
        <v>137</v>
      </c>
      <c r="CX17" t="s">
        <v>137</v>
      </c>
      <c r="DU17" t="s">
        <v>137</v>
      </c>
      <c r="DV17" t="s">
        <v>137</v>
      </c>
      <c r="EA17" t="s">
        <v>133</v>
      </c>
      <c r="EB17" t="s">
        <v>133</v>
      </c>
      <c r="EC17" t="s">
        <v>133</v>
      </c>
    </row>
    <row r="18" spans="1:133" x14ac:dyDescent="0.25">
      <c r="A18">
        <v>491613417</v>
      </c>
      <c r="B18" t="s">
        <v>133</v>
      </c>
      <c r="C18" t="s">
        <v>424</v>
      </c>
      <c r="D18" t="s">
        <v>425</v>
      </c>
      <c r="E18" s="1" t="s">
        <v>426</v>
      </c>
      <c r="F18" t="s">
        <v>137</v>
      </c>
      <c r="G18" t="s">
        <v>137</v>
      </c>
      <c r="H18" t="s">
        <v>138</v>
      </c>
      <c r="I18" t="s">
        <v>427</v>
      </c>
      <c r="J18" t="s">
        <v>140</v>
      </c>
      <c r="K18" t="s">
        <v>153</v>
      </c>
      <c r="L18" t="s">
        <v>142</v>
      </c>
      <c r="M18" t="s">
        <v>143</v>
      </c>
      <c r="P18" t="s">
        <v>144</v>
      </c>
      <c r="U18" t="s">
        <v>145</v>
      </c>
      <c r="V18" t="s">
        <v>146</v>
      </c>
      <c r="W18" t="s">
        <v>147</v>
      </c>
      <c r="Y18" t="s">
        <v>145</v>
      </c>
      <c r="Z18" t="s">
        <v>146</v>
      </c>
      <c r="AC18">
        <v>11</v>
      </c>
      <c r="AD18">
        <v>1</v>
      </c>
      <c r="AF18" t="s">
        <v>137</v>
      </c>
      <c r="AG18" t="s">
        <v>137</v>
      </c>
      <c r="AH18">
        <v>1</v>
      </c>
      <c r="AJ18" t="s">
        <v>137</v>
      </c>
      <c r="AK18" t="s">
        <v>137</v>
      </c>
      <c r="AL18">
        <v>1</v>
      </c>
      <c r="AN18" t="s">
        <v>137</v>
      </c>
      <c r="AO18" t="s">
        <v>137</v>
      </c>
      <c r="AP18">
        <v>1</v>
      </c>
      <c r="AR18" t="s">
        <v>137</v>
      </c>
      <c r="AS18" t="s">
        <v>137</v>
      </c>
      <c r="AZ18">
        <v>1</v>
      </c>
      <c r="BA18" t="s">
        <v>148</v>
      </c>
      <c r="BB18" t="s">
        <v>133</v>
      </c>
      <c r="BC18" t="s">
        <v>133</v>
      </c>
      <c r="BD18" t="s">
        <v>133</v>
      </c>
      <c r="BE18" t="s">
        <v>137</v>
      </c>
      <c r="BF18" t="s">
        <v>137</v>
      </c>
      <c r="BG18" t="s">
        <v>133</v>
      </c>
      <c r="BH18" t="s">
        <v>133</v>
      </c>
      <c r="BI18" t="s">
        <v>137</v>
      </c>
      <c r="BJ18" t="s">
        <v>133</v>
      </c>
      <c r="BL18">
        <v>0</v>
      </c>
      <c r="BM18">
        <v>0</v>
      </c>
      <c r="BN18" t="s">
        <v>137</v>
      </c>
      <c r="CV18">
        <v>0</v>
      </c>
      <c r="CW18" t="s">
        <v>137</v>
      </c>
      <c r="CX18" t="s">
        <v>137</v>
      </c>
      <c r="DU18" t="s">
        <v>137</v>
      </c>
      <c r="DV18" t="s">
        <v>137</v>
      </c>
      <c r="EA18" t="s">
        <v>133</v>
      </c>
      <c r="EB18" t="s">
        <v>133</v>
      </c>
      <c r="EC18" t="s">
        <v>133</v>
      </c>
    </row>
    <row r="19" spans="1:133" x14ac:dyDescent="0.25">
      <c r="A19">
        <v>509874377</v>
      </c>
      <c r="B19" t="s">
        <v>133</v>
      </c>
      <c r="C19" t="s">
        <v>189</v>
      </c>
      <c r="D19" t="s">
        <v>1329</v>
      </c>
      <c r="E19" s="1" t="s">
        <v>1330</v>
      </c>
      <c r="F19" t="s">
        <v>137</v>
      </c>
      <c r="G19" t="s">
        <v>137</v>
      </c>
      <c r="H19" t="s">
        <v>138</v>
      </c>
      <c r="I19" t="s">
        <v>1331</v>
      </c>
      <c r="J19" t="s">
        <v>140</v>
      </c>
      <c r="K19" t="s">
        <v>153</v>
      </c>
      <c r="L19" t="s">
        <v>142</v>
      </c>
      <c r="M19" t="s">
        <v>143</v>
      </c>
      <c r="U19" t="s">
        <v>145</v>
      </c>
      <c r="V19" t="s">
        <v>146</v>
      </c>
      <c r="W19" t="s">
        <v>147</v>
      </c>
      <c r="Y19" t="s">
        <v>145</v>
      </c>
      <c r="Z19" t="s">
        <v>146</v>
      </c>
      <c r="AC19">
        <v>11</v>
      </c>
      <c r="AD19">
        <v>1</v>
      </c>
      <c r="AF19" t="s">
        <v>137</v>
      </c>
      <c r="AG19" t="s">
        <v>137</v>
      </c>
      <c r="AH19">
        <v>1</v>
      </c>
      <c r="AJ19" t="s">
        <v>137</v>
      </c>
      <c r="AK19" t="s">
        <v>137</v>
      </c>
      <c r="AL19">
        <v>1</v>
      </c>
      <c r="AN19" t="s">
        <v>137</v>
      </c>
      <c r="AO19" t="s">
        <v>137</v>
      </c>
      <c r="AP19">
        <v>1</v>
      </c>
      <c r="AR19" t="s">
        <v>137</v>
      </c>
      <c r="AS19" t="s">
        <v>137</v>
      </c>
      <c r="AZ19">
        <v>1</v>
      </c>
      <c r="BA19" t="s">
        <v>148</v>
      </c>
      <c r="BB19" t="s">
        <v>133</v>
      </c>
      <c r="BC19" t="s">
        <v>133</v>
      </c>
      <c r="BD19" t="s">
        <v>133</v>
      </c>
      <c r="BE19" t="s">
        <v>137</v>
      </c>
      <c r="BF19" t="s">
        <v>137</v>
      </c>
      <c r="BG19" t="s">
        <v>133</v>
      </c>
      <c r="BH19" t="s">
        <v>133</v>
      </c>
      <c r="BI19" t="s">
        <v>137</v>
      </c>
      <c r="BJ19" t="s">
        <v>133</v>
      </c>
      <c r="BL19">
        <v>0</v>
      </c>
      <c r="BM19">
        <v>0</v>
      </c>
      <c r="BN19" t="s">
        <v>137</v>
      </c>
      <c r="CV19">
        <v>0</v>
      </c>
      <c r="CW19" t="s">
        <v>137</v>
      </c>
      <c r="CX19" t="s">
        <v>137</v>
      </c>
      <c r="DU19" t="s">
        <v>137</v>
      </c>
      <c r="DV19" t="s">
        <v>137</v>
      </c>
      <c r="EA19" t="s">
        <v>133</v>
      </c>
      <c r="EB19" t="s">
        <v>133</v>
      </c>
      <c r="EC19" t="s">
        <v>133</v>
      </c>
    </row>
    <row r="20" spans="1:133" x14ac:dyDescent="0.25">
      <c r="A20">
        <v>497746532</v>
      </c>
      <c r="B20" t="s">
        <v>133</v>
      </c>
      <c r="C20" t="s">
        <v>1927</v>
      </c>
      <c r="D20" t="s">
        <v>1281</v>
      </c>
      <c r="E20" s="1" t="s">
        <v>1928</v>
      </c>
      <c r="F20" t="s">
        <v>137</v>
      </c>
      <c r="G20" t="s">
        <v>137</v>
      </c>
      <c r="H20" t="s">
        <v>138</v>
      </c>
      <c r="I20" t="s">
        <v>1928</v>
      </c>
      <c r="J20" t="s">
        <v>140</v>
      </c>
      <c r="K20" t="s">
        <v>153</v>
      </c>
      <c r="L20" t="s">
        <v>142</v>
      </c>
      <c r="M20" t="s">
        <v>143</v>
      </c>
      <c r="U20" t="s">
        <v>145</v>
      </c>
      <c r="V20" t="s">
        <v>146</v>
      </c>
      <c r="W20" t="s">
        <v>147</v>
      </c>
      <c r="Y20" t="s">
        <v>145</v>
      </c>
      <c r="Z20" t="s">
        <v>146</v>
      </c>
      <c r="AC20">
        <v>11</v>
      </c>
      <c r="AD20">
        <v>1</v>
      </c>
      <c r="AF20" t="s">
        <v>137</v>
      </c>
      <c r="AG20" t="s">
        <v>137</v>
      </c>
      <c r="AH20">
        <v>1</v>
      </c>
      <c r="AJ20" t="s">
        <v>137</v>
      </c>
      <c r="AK20" t="s">
        <v>137</v>
      </c>
      <c r="AL20">
        <v>1</v>
      </c>
      <c r="AN20" t="s">
        <v>137</v>
      </c>
      <c r="AO20" t="s">
        <v>137</v>
      </c>
      <c r="AP20">
        <v>1</v>
      </c>
      <c r="AR20" t="s">
        <v>137</v>
      </c>
      <c r="AS20" t="s">
        <v>137</v>
      </c>
      <c r="AZ20">
        <v>1</v>
      </c>
      <c r="BA20" t="s">
        <v>148</v>
      </c>
      <c r="BB20" t="s">
        <v>133</v>
      </c>
      <c r="BC20" t="s">
        <v>133</v>
      </c>
      <c r="BD20" t="s">
        <v>133</v>
      </c>
      <c r="BE20" t="s">
        <v>137</v>
      </c>
      <c r="BF20" t="s">
        <v>137</v>
      </c>
      <c r="BG20" t="s">
        <v>133</v>
      </c>
      <c r="BH20" t="s">
        <v>133</v>
      </c>
      <c r="BI20" t="s">
        <v>137</v>
      </c>
      <c r="BJ20" t="s">
        <v>133</v>
      </c>
      <c r="BL20">
        <v>0</v>
      </c>
      <c r="BM20">
        <v>0</v>
      </c>
      <c r="BN20" t="s">
        <v>137</v>
      </c>
      <c r="CV20">
        <v>0</v>
      </c>
      <c r="CW20" t="s">
        <v>137</v>
      </c>
      <c r="CX20" t="s">
        <v>137</v>
      </c>
      <c r="DU20" t="s">
        <v>137</v>
      </c>
      <c r="DV20" t="s">
        <v>137</v>
      </c>
      <c r="EA20" t="s">
        <v>133</v>
      </c>
      <c r="EB20" t="s">
        <v>133</v>
      </c>
      <c r="EC20" t="s">
        <v>133</v>
      </c>
    </row>
    <row r="21" spans="1:133" x14ac:dyDescent="0.25">
      <c r="A21">
        <v>510073362</v>
      </c>
      <c r="B21" t="s">
        <v>133</v>
      </c>
      <c r="C21" t="s">
        <v>598</v>
      </c>
      <c r="D21" t="s">
        <v>1061</v>
      </c>
      <c r="E21" s="1" t="s">
        <v>1062</v>
      </c>
      <c r="F21" t="s">
        <v>137</v>
      </c>
      <c r="G21" t="s">
        <v>137</v>
      </c>
      <c r="H21" t="s">
        <v>138</v>
      </c>
      <c r="I21" t="s">
        <v>1063</v>
      </c>
      <c r="J21" t="s">
        <v>140</v>
      </c>
      <c r="K21" t="s">
        <v>153</v>
      </c>
      <c r="L21" t="s">
        <v>142</v>
      </c>
      <c r="M21" t="s">
        <v>143</v>
      </c>
      <c r="U21" t="s">
        <v>145</v>
      </c>
      <c r="V21" t="s">
        <v>146</v>
      </c>
      <c r="W21" t="s">
        <v>147</v>
      </c>
      <c r="Y21" t="s">
        <v>145</v>
      </c>
      <c r="Z21" t="s">
        <v>146</v>
      </c>
      <c r="AC21">
        <v>11</v>
      </c>
      <c r="AD21">
        <v>1</v>
      </c>
      <c r="AF21" t="s">
        <v>137</v>
      </c>
      <c r="AG21" t="s">
        <v>137</v>
      </c>
      <c r="AH21">
        <v>1</v>
      </c>
      <c r="AJ21" t="s">
        <v>137</v>
      </c>
      <c r="AK21" t="s">
        <v>137</v>
      </c>
      <c r="AL21">
        <v>1</v>
      </c>
      <c r="AN21" t="s">
        <v>137</v>
      </c>
      <c r="AO21" t="s">
        <v>137</v>
      </c>
      <c r="AP21">
        <v>1</v>
      </c>
      <c r="AR21" t="s">
        <v>137</v>
      </c>
      <c r="AS21" t="s">
        <v>137</v>
      </c>
      <c r="AZ21">
        <v>1</v>
      </c>
      <c r="BA21" t="s">
        <v>148</v>
      </c>
      <c r="BB21" t="s">
        <v>133</v>
      </c>
      <c r="BC21" t="s">
        <v>133</v>
      </c>
      <c r="BD21" t="s">
        <v>133</v>
      </c>
      <c r="BE21" t="s">
        <v>137</v>
      </c>
      <c r="BF21" t="s">
        <v>137</v>
      </c>
      <c r="BG21" t="s">
        <v>133</v>
      </c>
      <c r="BH21" t="s">
        <v>133</v>
      </c>
      <c r="BI21" t="s">
        <v>137</v>
      </c>
      <c r="BJ21" t="s">
        <v>133</v>
      </c>
      <c r="BL21">
        <v>0</v>
      </c>
      <c r="BM21">
        <v>0</v>
      </c>
      <c r="BN21" t="s">
        <v>137</v>
      </c>
      <c r="CV21">
        <v>0</v>
      </c>
      <c r="CW21" t="s">
        <v>137</v>
      </c>
      <c r="CX21" t="s">
        <v>137</v>
      </c>
      <c r="DU21" t="s">
        <v>137</v>
      </c>
      <c r="DV21" t="s">
        <v>137</v>
      </c>
      <c r="EA21" t="s">
        <v>133</v>
      </c>
      <c r="EB21" t="s">
        <v>133</v>
      </c>
      <c r="EC21" t="s">
        <v>133</v>
      </c>
    </row>
    <row r="22" spans="1:133" x14ac:dyDescent="0.25">
      <c r="A22">
        <v>495584622</v>
      </c>
      <c r="B22" t="s">
        <v>133</v>
      </c>
      <c r="C22" t="s">
        <v>612</v>
      </c>
      <c r="D22" t="s">
        <v>613</v>
      </c>
      <c r="E22" s="1" t="s">
        <v>614</v>
      </c>
      <c r="F22" t="s">
        <v>137</v>
      </c>
      <c r="G22" t="s">
        <v>137</v>
      </c>
      <c r="H22" t="s">
        <v>138</v>
      </c>
      <c r="I22" t="s">
        <v>615</v>
      </c>
      <c r="J22" t="s">
        <v>140</v>
      </c>
      <c r="K22" t="s">
        <v>153</v>
      </c>
      <c r="L22" t="s">
        <v>142</v>
      </c>
      <c r="M22" t="s">
        <v>143</v>
      </c>
      <c r="U22" t="s">
        <v>145</v>
      </c>
      <c r="V22" t="s">
        <v>146</v>
      </c>
      <c r="W22" t="s">
        <v>147</v>
      </c>
      <c r="Y22" t="s">
        <v>145</v>
      </c>
      <c r="Z22" t="s">
        <v>146</v>
      </c>
      <c r="AC22">
        <v>11</v>
      </c>
      <c r="AD22">
        <v>1</v>
      </c>
      <c r="AF22" t="s">
        <v>137</v>
      </c>
      <c r="AG22" t="s">
        <v>137</v>
      </c>
      <c r="AH22">
        <v>1</v>
      </c>
      <c r="AJ22" t="s">
        <v>137</v>
      </c>
      <c r="AK22" t="s">
        <v>137</v>
      </c>
      <c r="AL22">
        <v>1</v>
      </c>
      <c r="AN22" t="s">
        <v>137</v>
      </c>
      <c r="AO22" t="s">
        <v>137</v>
      </c>
      <c r="AP22">
        <v>1</v>
      </c>
      <c r="AR22" t="s">
        <v>137</v>
      </c>
      <c r="AS22" t="s">
        <v>137</v>
      </c>
      <c r="AZ22">
        <v>1</v>
      </c>
      <c r="BA22" t="s">
        <v>148</v>
      </c>
      <c r="BB22" t="s">
        <v>133</v>
      </c>
      <c r="BC22" t="s">
        <v>133</v>
      </c>
      <c r="BD22" t="s">
        <v>133</v>
      </c>
      <c r="BE22" t="s">
        <v>137</v>
      </c>
      <c r="BF22" t="s">
        <v>137</v>
      </c>
      <c r="BG22" t="s">
        <v>133</v>
      </c>
      <c r="BH22" t="s">
        <v>133</v>
      </c>
      <c r="BI22" t="s">
        <v>137</v>
      </c>
      <c r="BJ22" t="s">
        <v>133</v>
      </c>
      <c r="BL22">
        <v>0</v>
      </c>
      <c r="BM22">
        <v>0</v>
      </c>
      <c r="BN22" t="s">
        <v>137</v>
      </c>
      <c r="CV22">
        <v>0</v>
      </c>
      <c r="CW22" t="s">
        <v>137</v>
      </c>
      <c r="CX22" t="s">
        <v>137</v>
      </c>
      <c r="DU22" t="s">
        <v>137</v>
      </c>
      <c r="DV22" t="s">
        <v>137</v>
      </c>
      <c r="EA22" t="s">
        <v>133</v>
      </c>
      <c r="EB22" t="s">
        <v>133</v>
      </c>
      <c r="EC22" t="s">
        <v>133</v>
      </c>
    </row>
    <row r="23" spans="1:133" x14ac:dyDescent="0.25">
      <c r="A23">
        <v>510395362</v>
      </c>
      <c r="B23" t="s">
        <v>133</v>
      </c>
      <c r="C23" t="s">
        <v>1162</v>
      </c>
      <c r="D23" t="s">
        <v>642</v>
      </c>
      <c r="E23" s="1" t="s">
        <v>1163</v>
      </c>
      <c r="F23" t="s">
        <v>137</v>
      </c>
      <c r="G23" t="s">
        <v>137</v>
      </c>
      <c r="H23" t="s">
        <v>138</v>
      </c>
      <c r="I23" t="s">
        <v>1164</v>
      </c>
      <c r="J23" t="s">
        <v>140</v>
      </c>
      <c r="K23" t="s">
        <v>141</v>
      </c>
      <c r="L23" t="s">
        <v>142</v>
      </c>
      <c r="M23" t="s">
        <v>143</v>
      </c>
      <c r="U23" t="s">
        <v>145</v>
      </c>
      <c r="V23" t="s">
        <v>146</v>
      </c>
      <c r="W23" t="s">
        <v>147</v>
      </c>
      <c r="Y23" t="s">
        <v>145</v>
      </c>
      <c r="Z23" t="s">
        <v>146</v>
      </c>
      <c r="AC23">
        <v>11</v>
      </c>
      <c r="AD23">
        <v>1</v>
      </c>
      <c r="AF23" t="s">
        <v>137</v>
      </c>
      <c r="AG23" t="s">
        <v>137</v>
      </c>
      <c r="AH23">
        <v>1</v>
      </c>
      <c r="AJ23" t="s">
        <v>137</v>
      </c>
      <c r="AK23" t="s">
        <v>137</v>
      </c>
      <c r="AL23">
        <v>1</v>
      </c>
      <c r="AN23" t="s">
        <v>137</v>
      </c>
      <c r="AO23" t="s">
        <v>137</v>
      </c>
      <c r="AP23">
        <v>1</v>
      </c>
      <c r="AR23" t="s">
        <v>137</v>
      </c>
      <c r="AS23" t="s">
        <v>137</v>
      </c>
      <c r="AZ23">
        <v>1</v>
      </c>
      <c r="BA23" t="s">
        <v>148</v>
      </c>
      <c r="BB23" t="s">
        <v>133</v>
      </c>
      <c r="BC23" t="s">
        <v>133</v>
      </c>
      <c r="BD23" t="s">
        <v>133</v>
      </c>
      <c r="BE23" t="s">
        <v>137</v>
      </c>
      <c r="BF23" t="s">
        <v>137</v>
      </c>
      <c r="BG23" t="s">
        <v>133</v>
      </c>
      <c r="BH23" t="s">
        <v>133</v>
      </c>
      <c r="BI23" t="s">
        <v>137</v>
      </c>
      <c r="BJ23" t="s">
        <v>133</v>
      </c>
      <c r="BL23">
        <v>0</v>
      </c>
      <c r="BM23">
        <v>0</v>
      </c>
      <c r="BN23" t="s">
        <v>137</v>
      </c>
      <c r="CV23">
        <v>0</v>
      </c>
      <c r="CW23" t="s">
        <v>137</v>
      </c>
      <c r="CX23" t="s">
        <v>137</v>
      </c>
      <c r="DU23" t="s">
        <v>137</v>
      </c>
      <c r="DV23" t="s">
        <v>137</v>
      </c>
      <c r="EA23" t="s">
        <v>133</v>
      </c>
      <c r="EB23" t="s">
        <v>133</v>
      </c>
      <c r="EC23" t="s">
        <v>133</v>
      </c>
    </row>
    <row r="24" spans="1:133" x14ac:dyDescent="0.25">
      <c r="A24">
        <v>504684267</v>
      </c>
      <c r="B24" t="s">
        <v>133</v>
      </c>
      <c r="C24" t="s">
        <v>189</v>
      </c>
      <c r="D24" t="s">
        <v>369</v>
      </c>
      <c r="E24" s="1" t="s">
        <v>370</v>
      </c>
      <c r="F24" t="s">
        <v>137</v>
      </c>
      <c r="G24" t="s">
        <v>137</v>
      </c>
      <c r="H24" t="s">
        <v>138</v>
      </c>
      <c r="I24" t="s">
        <v>371</v>
      </c>
      <c r="J24" t="s">
        <v>140</v>
      </c>
      <c r="K24" t="s">
        <v>153</v>
      </c>
      <c r="L24" t="s">
        <v>142</v>
      </c>
      <c r="M24" t="s">
        <v>143</v>
      </c>
      <c r="U24" t="s">
        <v>145</v>
      </c>
      <c r="V24" t="s">
        <v>146</v>
      </c>
      <c r="W24" t="s">
        <v>147</v>
      </c>
      <c r="Y24" t="s">
        <v>145</v>
      </c>
      <c r="Z24" t="s">
        <v>146</v>
      </c>
      <c r="AC24">
        <v>11</v>
      </c>
      <c r="AD24">
        <v>1</v>
      </c>
      <c r="AE24" t="s">
        <v>372</v>
      </c>
      <c r="AF24" t="s">
        <v>137</v>
      </c>
      <c r="AG24" t="s">
        <v>133</v>
      </c>
      <c r="AH24">
        <v>1</v>
      </c>
      <c r="AJ24" t="s">
        <v>137</v>
      </c>
      <c r="AK24" t="s">
        <v>137</v>
      </c>
      <c r="AL24">
        <v>1</v>
      </c>
      <c r="AN24" t="s">
        <v>137</v>
      </c>
      <c r="AO24" t="s">
        <v>137</v>
      </c>
      <c r="AP24">
        <v>1</v>
      </c>
      <c r="AR24" t="s">
        <v>137</v>
      </c>
      <c r="AS24" t="s">
        <v>137</v>
      </c>
      <c r="AZ24">
        <v>1</v>
      </c>
      <c r="BA24" t="s">
        <v>148</v>
      </c>
      <c r="BB24" t="s">
        <v>133</v>
      </c>
      <c r="BC24" t="s">
        <v>133</v>
      </c>
      <c r="BD24" t="s">
        <v>133</v>
      </c>
      <c r="BE24" t="s">
        <v>137</v>
      </c>
      <c r="BF24" t="s">
        <v>137</v>
      </c>
      <c r="BG24" t="s">
        <v>133</v>
      </c>
      <c r="BH24" t="s">
        <v>133</v>
      </c>
      <c r="BI24" t="s">
        <v>137</v>
      </c>
      <c r="BJ24" t="s">
        <v>133</v>
      </c>
      <c r="BL24">
        <v>0</v>
      </c>
      <c r="BM24">
        <v>0</v>
      </c>
      <c r="BN24" t="s">
        <v>137</v>
      </c>
      <c r="CV24">
        <v>0</v>
      </c>
      <c r="CW24" t="s">
        <v>137</v>
      </c>
      <c r="CX24" t="s">
        <v>137</v>
      </c>
      <c r="DU24" t="s">
        <v>137</v>
      </c>
      <c r="DV24" t="s">
        <v>137</v>
      </c>
      <c r="EA24" t="s">
        <v>133</v>
      </c>
      <c r="EB24" t="s">
        <v>133</v>
      </c>
      <c r="EC24" t="s">
        <v>133</v>
      </c>
    </row>
    <row r="25" spans="1:133" x14ac:dyDescent="0.25">
      <c r="A25">
        <v>505965762</v>
      </c>
      <c r="B25" t="s">
        <v>133</v>
      </c>
      <c r="C25" t="s">
        <v>309</v>
      </c>
      <c r="D25" t="s">
        <v>310</v>
      </c>
      <c r="E25" s="1" t="s">
        <v>311</v>
      </c>
      <c r="F25" t="s">
        <v>137</v>
      </c>
      <c r="G25" t="s">
        <v>137</v>
      </c>
      <c r="H25" t="s">
        <v>138</v>
      </c>
      <c r="I25" t="s">
        <v>312</v>
      </c>
      <c r="J25" t="s">
        <v>140</v>
      </c>
      <c r="K25" t="s">
        <v>153</v>
      </c>
      <c r="L25" t="s">
        <v>142</v>
      </c>
      <c r="M25" t="s">
        <v>143</v>
      </c>
      <c r="U25" t="s">
        <v>145</v>
      </c>
      <c r="V25" t="s">
        <v>146</v>
      </c>
      <c r="W25" t="s">
        <v>147</v>
      </c>
      <c r="Y25" t="s">
        <v>145</v>
      </c>
      <c r="Z25" t="s">
        <v>146</v>
      </c>
      <c r="AC25">
        <v>11</v>
      </c>
      <c r="AD25">
        <v>1</v>
      </c>
      <c r="AF25" t="s">
        <v>137</v>
      </c>
      <c r="AG25" t="s">
        <v>137</v>
      </c>
      <c r="AH25">
        <v>1</v>
      </c>
      <c r="AJ25" t="s">
        <v>137</v>
      </c>
      <c r="AK25" t="s">
        <v>137</v>
      </c>
      <c r="AL25">
        <v>1</v>
      </c>
      <c r="AN25" t="s">
        <v>137</v>
      </c>
      <c r="AO25" t="s">
        <v>137</v>
      </c>
      <c r="AP25">
        <v>1</v>
      </c>
      <c r="AR25" t="s">
        <v>137</v>
      </c>
      <c r="AS25" t="s">
        <v>137</v>
      </c>
      <c r="AZ25">
        <v>1</v>
      </c>
      <c r="BA25" t="s">
        <v>148</v>
      </c>
      <c r="BB25" t="s">
        <v>133</v>
      </c>
      <c r="BC25" t="s">
        <v>133</v>
      </c>
      <c r="BD25" t="s">
        <v>133</v>
      </c>
      <c r="BE25" t="s">
        <v>137</v>
      </c>
      <c r="BF25" t="s">
        <v>137</v>
      </c>
      <c r="BG25" t="s">
        <v>133</v>
      </c>
      <c r="BH25" t="s">
        <v>133</v>
      </c>
      <c r="BI25" t="s">
        <v>137</v>
      </c>
      <c r="BJ25" t="s">
        <v>133</v>
      </c>
      <c r="BL25">
        <v>0</v>
      </c>
      <c r="BM25">
        <v>0</v>
      </c>
      <c r="BN25" t="s">
        <v>137</v>
      </c>
      <c r="CV25">
        <v>0</v>
      </c>
      <c r="CW25" t="s">
        <v>137</v>
      </c>
      <c r="CX25" t="s">
        <v>137</v>
      </c>
      <c r="DU25" t="s">
        <v>137</v>
      </c>
      <c r="DV25" t="s">
        <v>137</v>
      </c>
      <c r="EA25" t="s">
        <v>133</v>
      </c>
      <c r="EB25" t="s">
        <v>133</v>
      </c>
      <c r="EC25" t="s">
        <v>133</v>
      </c>
    </row>
    <row r="26" spans="1:133" x14ac:dyDescent="0.25">
      <c r="A26">
        <v>495985327</v>
      </c>
      <c r="B26" t="s">
        <v>133</v>
      </c>
      <c r="C26" t="s">
        <v>612</v>
      </c>
      <c r="D26" t="s">
        <v>1646</v>
      </c>
      <c r="E26" s="1" t="s">
        <v>1647</v>
      </c>
      <c r="F26" t="s">
        <v>137</v>
      </c>
      <c r="G26" t="s">
        <v>137</v>
      </c>
      <c r="H26" t="s">
        <v>138</v>
      </c>
      <c r="I26" t="s">
        <v>1648</v>
      </c>
      <c r="J26" t="s">
        <v>140</v>
      </c>
      <c r="K26" t="s">
        <v>153</v>
      </c>
      <c r="L26" t="s">
        <v>142</v>
      </c>
      <c r="M26" t="s">
        <v>143</v>
      </c>
      <c r="U26" t="s">
        <v>145</v>
      </c>
      <c r="V26" t="s">
        <v>146</v>
      </c>
      <c r="W26" t="s">
        <v>147</v>
      </c>
      <c r="Y26" t="s">
        <v>145</v>
      </c>
      <c r="Z26" t="s">
        <v>146</v>
      </c>
      <c r="AC26">
        <v>11</v>
      </c>
      <c r="AD26">
        <v>1</v>
      </c>
      <c r="AE26" t="s">
        <v>1649</v>
      </c>
      <c r="AF26" t="s">
        <v>137</v>
      </c>
      <c r="AG26" t="s">
        <v>133</v>
      </c>
      <c r="AH26">
        <v>1</v>
      </c>
      <c r="AJ26" t="s">
        <v>137</v>
      </c>
      <c r="AK26" t="s">
        <v>137</v>
      </c>
      <c r="AL26">
        <v>1</v>
      </c>
      <c r="AN26" t="s">
        <v>137</v>
      </c>
      <c r="AO26" t="s">
        <v>137</v>
      </c>
      <c r="AP26">
        <v>1</v>
      </c>
      <c r="AR26" t="s">
        <v>137</v>
      </c>
      <c r="AS26" t="s">
        <v>137</v>
      </c>
      <c r="AT26">
        <v>5209</v>
      </c>
      <c r="AZ26">
        <v>1</v>
      </c>
      <c r="BA26" t="s">
        <v>148</v>
      </c>
      <c r="BB26" t="s">
        <v>133</v>
      </c>
      <c r="BC26" t="s">
        <v>133</v>
      </c>
      <c r="BD26" t="s">
        <v>133</v>
      </c>
      <c r="BE26" t="s">
        <v>137</v>
      </c>
      <c r="BF26" t="s">
        <v>137</v>
      </c>
      <c r="BG26" t="s">
        <v>133</v>
      </c>
      <c r="BH26" t="s">
        <v>133</v>
      </c>
      <c r="BI26" t="s">
        <v>137</v>
      </c>
      <c r="BJ26" t="s">
        <v>133</v>
      </c>
      <c r="BL26">
        <v>0</v>
      </c>
      <c r="BM26">
        <v>0</v>
      </c>
      <c r="BN26" t="s">
        <v>137</v>
      </c>
      <c r="CV26">
        <v>0</v>
      </c>
      <c r="CW26" t="s">
        <v>137</v>
      </c>
      <c r="CX26" t="s">
        <v>137</v>
      </c>
      <c r="DU26" t="s">
        <v>137</v>
      </c>
      <c r="DV26" t="s">
        <v>137</v>
      </c>
      <c r="EA26" t="s">
        <v>133</v>
      </c>
      <c r="EB26" t="s">
        <v>133</v>
      </c>
      <c r="EC26" t="s">
        <v>133</v>
      </c>
    </row>
    <row r="27" spans="1:133" x14ac:dyDescent="0.25">
      <c r="A27">
        <v>495697532</v>
      </c>
      <c r="B27" t="s">
        <v>133</v>
      </c>
      <c r="C27" t="s">
        <v>471</v>
      </c>
      <c r="D27" t="s">
        <v>1851</v>
      </c>
      <c r="E27" s="1" t="s">
        <v>1852</v>
      </c>
      <c r="F27" t="s">
        <v>137</v>
      </c>
      <c r="G27" t="s">
        <v>137</v>
      </c>
      <c r="H27" t="s">
        <v>138</v>
      </c>
      <c r="I27" t="s">
        <v>1853</v>
      </c>
      <c r="J27" t="s">
        <v>140</v>
      </c>
      <c r="K27" t="s">
        <v>153</v>
      </c>
      <c r="L27" t="s">
        <v>142</v>
      </c>
      <c r="M27" t="s">
        <v>143</v>
      </c>
      <c r="U27" t="s">
        <v>145</v>
      </c>
      <c r="V27" t="s">
        <v>146</v>
      </c>
      <c r="W27" t="s">
        <v>147</v>
      </c>
      <c r="Y27" t="s">
        <v>145</v>
      </c>
      <c r="Z27" t="s">
        <v>146</v>
      </c>
      <c r="AC27">
        <v>11</v>
      </c>
      <c r="AD27">
        <v>1</v>
      </c>
      <c r="AF27" t="s">
        <v>137</v>
      </c>
      <c r="AG27" t="s">
        <v>137</v>
      </c>
      <c r="AH27">
        <v>1</v>
      </c>
      <c r="AJ27" t="s">
        <v>137</v>
      </c>
      <c r="AK27" t="s">
        <v>137</v>
      </c>
      <c r="AL27">
        <v>1</v>
      </c>
      <c r="AN27" t="s">
        <v>137</v>
      </c>
      <c r="AO27" t="s">
        <v>137</v>
      </c>
      <c r="AP27">
        <v>1</v>
      </c>
      <c r="AR27" t="s">
        <v>137</v>
      </c>
      <c r="AS27" t="s">
        <v>137</v>
      </c>
      <c r="AZ27">
        <v>1</v>
      </c>
      <c r="BA27" t="s">
        <v>148</v>
      </c>
      <c r="BB27" t="s">
        <v>133</v>
      </c>
      <c r="BC27" t="s">
        <v>133</v>
      </c>
      <c r="BD27" t="s">
        <v>133</v>
      </c>
      <c r="BE27" t="s">
        <v>137</v>
      </c>
      <c r="BF27" t="s">
        <v>137</v>
      </c>
      <c r="BG27" t="s">
        <v>133</v>
      </c>
      <c r="BH27" t="s">
        <v>133</v>
      </c>
      <c r="BI27" t="s">
        <v>137</v>
      </c>
      <c r="BJ27" t="s">
        <v>133</v>
      </c>
      <c r="BL27">
        <v>0</v>
      </c>
      <c r="BM27">
        <v>0</v>
      </c>
      <c r="BN27" t="s">
        <v>137</v>
      </c>
      <c r="CV27">
        <v>0</v>
      </c>
      <c r="CW27" t="s">
        <v>137</v>
      </c>
      <c r="CX27" t="s">
        <v>137</v>
      </c>
      <c r="DU27" t="s">
        <v>137</v>
      </c>
      <c r="DV27" t="s">
        <v>137</v>
      </c>
      <c r="EA27" t="s">
        <v>133</v>
      </c>
      <c r="EB27" t="s">
        <v>133</v>
      </c>
      <c r="EC27" t="s">
        <v>133</v>
      </c>
    </row>
    <row r="28" spans="1:133" x14ac:dyDescent="0.25">
      <c r="A28">
        <v>510966862</v>
      </c>
      <c r="B28" t="s">
        <v>133</v>
      </c>
      <c r="C28" t="s">
        <v>1772</v>
      </c>
      <c r="D28" t="s">
        <v>1773</v>
      </c>
      <c r="E28" s="1" t="s">
        <v>1774</v>
      </c>
      <c r="F28" t="s">
        <v>137</v>
      </c>
      <c r="G28" t="s">
        <v>137</v>
      </c>
      <c r="H28" t="s">
        <v>138</v>
      </c>
      <c r="I28" t="s">
        <v>1775</v>
      </c>
      <c r="J28" t="s">
        <v>140</v>
      </c>
      <c r="K28" t="s">
        <v>153</v>
      </c>
      <c r="L28" t="s">
        <v>142</v>
      </c>
      <c r="M28" t="s">
        <v>143</v>
      </c>
      <c r="U28" t="s">
        <v>145</v>
      </c>
      <c r="V28" t="s">
        <v>146</v>
      </c>
      <c r="W28" t="s">
        <v>147</v>
      </c>
      <c r="Y28" t="s">
        <v>145</v>
      </c>
      <c r="Z28" t="s">
        <v>146</v>
      </c>
      <c r="AC28">
        <v>11</v>
      </c>
      <c r="AD28">
        <v>1</v>
      </c>
      <c r="AF28" t="s">
        <v>137</v>
      </c>
      <c r="AG28" t="s">
        <v>137</v>
      </c>
      <c r="AH28">
        <v>1</v>
      </c>
      <c r="AJ28" t="s">
        <v>137</v>
      </c>
      <c r="AK28" t="s">
        <v>137</v>
      </c>
      <c r="AL28">
        <v>1</v>
      </c>
      <c r="AN28" t="s">
        <v>137</v>
      </c>
      <c r="AO28" t="s">
        <v>137</v>
      </c>
      <c r="AP28">
        <v>1</v>
      </c>
      <c r="AR28" t="s">
        <v>137</v>
      </c>
      <c r="AS28" t="s">
        <v>137</v>
      </c>
      <c r="AZ28">
        <v>1</v>
      </c>
      <c r="BA28" t="s">
        <v>148</v>
      </c>
      <c r="BB28" t="s">
        <v>133</v>
      </c>
      <c r="BC28" t="s">
        <v>133</v>
      </c>
      <c r="BD28" t="s">
        <v>133</v>
      </c>
      <c r="BE28" t="s">
        <v>137</v>
      </c>
      <c r="BF28" t="s">
        <v>137</v>
      </c>
      <c r="BG28" t="s">
        <v>133</v>
      </c>
      <c r="BH28" t="s">
        <v>133</v>
      </c>
      <c r="BI28" t="s">
        <v>137</v>
      </c>
      <c r="BJ28" t="s">
        <v>133</v>
      </c>
      <c r="BL28">
        <v>0</v>
      </c>
      <c r="BM28">
        <v>0</v>
      </c>
      <c r="BN28" t="s">
        <v>137</v>
      </c>
      <c r="CV28">
        <v>0</v>
      </c>
      <c r="CW28" t="s">
        <v>137</v>
      </c>
      <c r="CX28" t="s">
        <v>137</v>
      </c>
      <c r="DU28" t="s">
        <v>137</v>
      </c>
      <c r="DV28" t="s">
        <v>137</v>
      </c>
      <c r="EA28" t="s">
        <v>133</v>
      </c>
      <c r="EB28" t="s">
        <v>133</v>
      </c>
      <c r="EC28" t="s">
        <v>133</v>
      </c>
    </row>
    <row r="29" spans="1:133" x14ac:dyDescent="0.25">
      <c r="A29">
        <v>515001262</v>
      </c>
      <c r="B29" t="s">
        <v>133</v>
      </c>
      <c r="C29" t="s">
        <v>270</v>
      </c>
      <c r="D29" t="s">
        <v>271</v>
      </c>
      <c r="E29" s="1" t="s">
        <v>272</v>
      </c>
      <c r="F29" t="s">
        <v>137</v>
      </c>
      <c r="G29" t="s">
        <v>137</v>
      </c>
      <c r="H29" t="s">
        <v>138</v>
      </c>
      <c r="I29" t="s">
        <v>273</v>
      </c>
      <c r="J29" t="s">
        <v>140</v>
      </c>
      <c r="K29" t="s">
        <v>153</v>
      </c>
      <c r="L29" t="s">
        <v>142</v>
      </c>
      <c r="M29" t="s">
        <v>143</v>
      </c>
      <c r="U29" t="s">
        <v>145</v>
      </c>
      <c r="V29" t="s">
        <v>146</v>
      </c>
      <c r="W29" t="s">
        <v>147</v>
      </c>
      <c r="Y29" t="s">
        <v>145</v>
      </c>
      <c r="Z29" t="s">
        <v>146</v>
      </c>
      <c r="AC29">
        <v>11</v>
      </c>
      <c r="AD29">
        <v>1</v>
      </c>
      <c r="AF29" t="s">
        <v>137</v>
      </c>
      <c r="AG29" t="s">
        <v>137</v>
      </c>
      <c r="AH29">
        <v>1</v>
      </c>
      <c r="AJ29" t="s">
        <v>137</v>
      </c>
      <c r="AK29" t="s">
        <v>137</v>
      </c>
      <c r="AL29">
        <v>1</v>
      </c>
      <c r="AN29" t="s">
        <v>137</v>
      </c>
      <c r="AO29" t="s">
        <v>137</v>
      </c>
      <c r="AP29">
        <v>1</v>
      </c>
      <c r="AR29" t="s">
        <v>137</v>
      </c>
      <c r="AS29" t="s">
        <v>137</v>
      </c>
      <c r="AZ29">
        <v>1</v>
      </c>
      <c r="BA29" t="s">
        <v>148</v>
      </c>
      <c r="BB29" t="s">
        <v>133</v>
      </c>
      <c r="BC29" t="s">
        <v>133</v>
      </c>
      <c r="BD29" t="s">
        <v>133</v>
      </c>
      <c r="BE29" t="s">
        <v>137</v>
      </c>
      <c r="BF29" t="s">
        <v>133</v>
      </c>
      <c r="BG29" t="s">
        <v>133</v>
      </c>
      <c r="BH29" t="s">
        <v>133</v>
      </c>
      <c r="BI29" t="s">
        <v>137</v>
      </c>
      <c r="BJ29" t="s">
        <v>133</v>
      </c>
      <c r="BL29">
        <v>0</v>
      </c>
      <c r="BM29">
        <v>0</v>
      </c>
      <c r="BN29" t="s">
        <v>133</v>
      </c>
      <c r="CV29">
        <v>0</v>
      </c>
      <c r="CW29" t="s">
        <v>137</v>
      </c>
      <c r="CX29" t="s">
        <v>137</v>
      </c>
      <c r="DU29" t="s">
        <v>137</v>
      </c>
      <c r="DV29" t="s">
        <v>137</v>
      </c>
      <c r="EA29" t="s">
        <v>133</v>
      </c>
      <c r="EB29" t="s">
        <v>133</v>
      </c>
      <c r="EC29" t="s">
        <v>133</v>
      </c>
    </row>
    <row r="30" spans="1:133" x14ac:dyDescent="0.25">
      <c r="A30">
        <v>31077</v>
      </c>
      <c r="B30" t="s">
        <v>133</v>
      </c>
      <c r="C30" t="s">
        <v>1527</v>
      </c>
      <c r="D30" t="s">
        <v>1717</v>
      </c>
      <c r="E30" s="1" t="s">
        <v>1718</v>
      </c>
      <c r="F30" t="s">
        <v>137</v>
      </c>
      <c r="G30" t="s">
        <v>137</v>
      </c>
      <c r="H30" t="s">
        <v>138</v>
      </c>
      <c r="I30" t="s">
        <v>1719</v>
      </c>
      <c r="J30" t="s">
        <v>140</v>
      </c>
      <c r="K30" t="s">
        <v>153</v>
      </c>
      <c r="L30" t="s">
        <v>142</v>
      </c>
      <c r="M30" t="s">
        <v>143</v>
      </c>
      <c r="P30" t="s">
        <v>144</v>
      </c>
      <c r="U30" t="s">
        <v>145</v>
      </c>
      <c r="V30" t="s">
        <v>146</v>
      </c>
      <c r="W30" t="s">
        <v>147</v>
      </c>
      <c r="Y30" t="s">
        <v>145</v>
      </c>
      <c r="Z30" t="s">
        <v>146</v>
      </c>
      <c r="AC30">
        <v>11</v>
      </c>
      <c r="AD30">
        <v>1</v>
      </c>
      <c r="AE30" t="s">
        <v>1720</v>
      </c>
      <c r="AF30" t="s">
        <v>137</v>
      </c>
      <c r="AG30" t="s">
        <v>137</v>
      </c>
      <c r="AH30">
        <v>1</v>
      </c>
      <c r="AJ30" t="s">
        <v>137</v>
      </c>
      <c r="AK30" t="s">
        <v>137</v>
      </c>
      <c r="AL30">
        <v>1</v>
      </c>
      <c r="AN30" t="s">
        <v>137</v>
      </c>
      <c r="AO30" t="s">
        <v>137</v>
      </c>
      <c r="AP30">
        <v>1</v>
      </c>
      <c r="AR30" t="s">
        <v>137</v>
      </c>
      <c r="AS30" t="s">
        <v>137</v>
      </c>
      <c r="AZ30">
        <v>1</v>
      </c>
      <c r="BA30" t="s">
        <v>148</v>
      </c>
      <c r="BB30" t="s">
        <v>133</v>
      </c>
      <c r="BC30" t="s">
        <v>133</v>
      </c>
      <c r="BD30" t="s">
        <v>133</v>
      </c>
      <c r="BE30" t="s">
        <v>137</v>
      </c>
      <c r="BF30" t="s">
        <v>137</v>
      </c>
      <c r="BG30" t="s">
        <v>133</v>
      </c>
      <c r="BH30" t="s">
        <v>133</v>
      </c>
      <c r="BI30" t="s">
        <v>137</v>
      </c>
      <c r="BJ30" t="s">
        <v>133</v>
      </c>
      <c r="BL30">
        <v>0</v>
      </c>
      <c r="BM30">
        <v>0</v>
      </c>
      <c r="BN30" t="s">
        <v>137</v>
      </c>
      <c r="CV30">
        <v>0</v>
      </c>
      <c r="CW30" t="s">
        <v>137</v>
      </c>
      <c r="CX30" t="s">
        <v>137</v>
      </c>
      <c r="DU30" t="s">
        <v>137</v>
      </c>
      <c r="DV30" t="s">
        <v>137</v>
      </c>
      <c r="EA30" t="s">
        <v>133</v>
      </c>
      <c r="EC30" t="s">
        <v>133</v>
      </c>
    </row>
    <row r="31" spans="1:133" x14ac:dyDescent="0.25">
      <c r="A31">
        <v>498317462</v>
      </c>
      <c r="B31" t="s">
        <v>133</v>
      </c>
      <c r="C31" t="s">
        <v>337</v>
      </c>
      <c r="D31" t="s">
        <v>338</v>
      </c>
      <c r="E31" s="1" t="s">
        <v>339</v>
      </c>
      <c r="F31" t="s">
        <v>137</v>
      </c>
      <c r="G31" t="s">
        <v>137</v>
      </c>
      <c r="H31" t="s">
        <v>138</v>
      </c>
      <c r="I31" t="s">
        <v>340</v>
      </c>
      <c r="J31" t="s">
        <v>140</v>
      </c>
      <c r="K31" t="s">
        <v>153</v>
      </c>
      <c r="L31" t="s">
        <v>142</v>
      </c>
      <c r="M31" t="s">
        <v>143</v>
      </c>
      <c r="U31" t="s">
        <v>145</v>
      </c>
      <c r="V31" t="s">
        <v>146</v>
      </c>
      <c r="W31" t="s">
        <v>147</v>
      </c>
      <c r="Y31" t="s">
        <v>145</v>
      </c>
      <c r="Z31" t="s">
        <v>146</v>
      </c>
      <c r="AC31">
        <v>11</v>
      </c>
      <c r="AD31">
        <v>1</v>
      </c>
      <c r="AF31" t="s">
        <v>137</v>
      </c>
      <c r="AG31" t="s">
        <v>137</v>
      </c>
      <c r="AH31">
        <v>1</v>
      </c>
      <c r="AJ31" t="s">
        <v>137</v>
      </c>
      <c r="AK31" t="s">
        <v>137</v>
      </c>
      <c r="AL31">
        <v>1</v>
      </c>
      <c r="AN31" t="s">
        <v>137</v>
      </c>
      <c r="AO31" t="s">
        <v>137</v>
      </c>
      <c r="AP31">
        <v>1</v>
      </c>
      <c r="AR31" t="s">
        <v>137</v>
      </c>
      <c r="AS31" t="s">
        <v>137</v>
      </c>
      <c r="AZ31">
        <v>1</v>
      </c>
      <c r="BA31" t="s">
        <v>148</v>
      </c>
      <c r="BB31" t="s">
        <v>133</v>
      </c>
      <c r="BC31" t="s">
        <v>133</v>
      </c>
      <c r="BD31" t="s">
        <v>133</v>
      </c>
      <c r="BE31" t="s">
        <v>137</v>
      </c>
      <c r="BF31" t="s">
        <v>137</v>
      </c>
      <c r="BG31" t="s">
        <v>133</v>
      </c>
      <c r="BH31" t="s">
        <v>133</v>
      </c>
      <c r="BI31" t="s">
        <v>137</v>
      </c>
      <c r="BJ31" t="s">
        <v>133</v>
      </c>
      <c r="BL31">
        <v>0</v>
      </c>
      <c r="BM31">
        <v>0</v>
      </c>
      <c r="BN31" t="s">
        <v>137</v>
      </c>
      <c r="CV31">
        <v>0</v>
      </c>
      <c r="CW31" t="s">
        <v>137</v>
      </c>
      <c r="CX31" t="s">
        <v>137</v>
      </c>
      <c r="DU31" t="s">
        <v>137</v>
      </c>
      <c r="DV31" t="s">
        <v>137</v>
      </c>
      <c r="EA31" t="s">
        <v>133</v>
      </c>
      <c r="EB31" t="s">
        <v>133</v>
      </c>
      <c r="EC31" t="s">
        <v>133</v>
      </c>
    </row>
    <row r="32" spans="1:133" x14ac:dyDescent="0.25">
      <c r="A32">
        <v>505733062</v>
      </c>
      <c r="B32" t="s">
        <v>133</v>
      </c>
      <c r="C32" t="s">
        <v>2128</v>
      </c>
      <c r="D32" t="s">
        <v>2129</v>
      </c>
      <c r="E32" s="1" t="s">
        <v>2130</v>
      </c>
      <c r="F32" t="s">
        <v>137</v>
      </c>
      <c r="G32" t="s">
        <v>137</v>
      </c>
      <c r="H32" t="s">
        <v>138</v>
      </c>
      <c r="I32" t="s">
        <v>2131</v>
      </c>
      <c r="J32" t="s">
        <v>140</v>
      </c>
      <c r="K32" t="s">
        <v>153</v>
      </c>
      <c r="L32" t="s">
        <v>142</v>
      </c>
      <c r="M32" t="s">
        <v>143</v>
      </c>
      <c r="U32" t="s">
        <v>145</v>
      </c>
      <c r="V32" t="s">
        <v>146</v>
      </c>
      <c r="W32" t="s">
        <v>147</v>
      </c>
      <c r="Y32" t="s">
        <v>145</v>
      </c>
      <c r="Z32" t="s">
        <v>146</v>
      </c>
      <c r="AC32">
        <v>11</v>
      </c>
      <c r="AD32">
        <v>1</v>
      </c>
      <c r="AF32" t="s">
        <v>137</v>
      </c>
      <c r="AG32" t="s">
        <v>137</v>
      </c>
      <c r="AH32">
        <v>1</v>
      </c>
      <c r="AJ32" t="s">
        <v>137</v>
      </c>
      <c r="AK32" t="s">
        <v>137</v>
      </c>
      <c r="AL32">
        <v>1</v>
      </c>
      <c r="AN32" t="s">
        <v>137</v>
      </c>
      <c r="AO32" t="s">
        <v>137</v>
      </c>
      <c r="AP32">
        <v>1</v>
      </c>
      <c r="AR32" t="s">
        <v>137</v>
      </c>
      <c r="AS32" t="s">
        <v>137</v>
      </c>
      <c r="AZ32">
        <v>1</v>
      </c>
      <c r="BA32" t="s">
        <v>148</v>
      </c>
      <c r="BB32" t="s">
        <v>133</v>
      </c>
      <c r="BC32" t="s">
        <v>133</v>
      </c>
      <c r="BD32" t="s">
        <v>133</v>
      </c>
      <c r="BE32" t="s">
        <v>137</v>
      </c>
      <c r="BF32" t="s">
        <v>137</v>
      </c>
      <c r="BG32" t="s">
        <v>133</v>
      </c>
      <c r="BH32" t="s">
        <v>133</v>
      </c>
      <c r="BI32" t="s">
        <v>137</v>
      </c>
      <c r="BJ32" t="s">
        <v>133</v>
      </c>
      <c r="BL32">
        <v>0</v>
      </c>
      <c r="BM32">
        <v>0</v>
      </c>
      <c r="BN32" t="s">
        <v>137</v>
      </c>
      <c r="CV32">
        <v>0</v>
      </c>
      <c r="CW32" t="s">
        <v>137</v>
      </c>
      <c r="CX32" t="s">
        <v>137</v>
      </c>
      <c r="DU32" t="s">
        <v>137</v>
      </c>
      <c r="DV32" t="s">
        <v>137</v>
      </c>
      <c r="EA32" t="s">
        <v>133</v>
      </c>
      <c r="EB32" t="s">
        <v>133</v>
      </c>
      <c r="EC32" t="s">
        <v>133</v>
      </c>
    </row>
    <row r="33" spans="1:133" x14ac:dyDescent="0.25">
      <c r="A33">
        <v>495611702</v>
      </c>
      <c r="B33" t="s">
        <v>133</v>
      </c>
      <c r="C33" t="s">
        <v>1527</v>
      </c>
      <c r="D33" t="s">
        <v>1528</v>
      </c>
      <c r="E33" s="1" t="s">
        <v>1529</v>
      </c>
      <c r="F33" t="s">
        <v>137</v>
      </c>
      <c r="G33" t="s">
        <v>137</v>
      </c>
      <c r="H33" t="s">
        <v>138</v>
      </c>
      <c r="I33" t="s">
        <v>1530</v>
      </c>
      <c r="J33" t="s">
        <v>140</v>
      </c>
      <c r="K33" t="s">
        <v>153</v>
      </c>
      <c r="L33" t="s">
        <v>142</v>
      </c>
      <c r="M33" t="s">
        <v>143</v>
      </c>
      <c r="U33" t="s">
        <v>145</v>
      </c>
      <c r="V33" t="s">
        <v>146</v>
      </c>
      <c r="W33" t="s">
        <v>147</v>
      </c>
      <c r="Y33" t="s">
        <v>145</v>
      </c>
      <c r="Z33" t="s">
        <v>146</v>
      </c>
      <c r="AC33">
        <v>11</v>
      </c>
      <c r="AD33">
        <v>1</v>
      </c>
      <c r="AE33" t="s">
        <v>1531</v>
      </c>
      <c r="AF33" t="s">
        <v>137</v>
      </c>
      <c r="AG33" t="s">
        <v>133</v>
      </c>
      <c r="AH33">
        <v>1</v>
      </c>
      <c r="AJ33" t="s">
        <v>137</v>
      </c>
      <c r="AK33" t="s">
        <v>137</v>
      </c>
      <c r="AL33">
        <v>1</v>
      </c>
      <c r="AN33" t="s">
        <v>137</v>
      </c>
      <c r="AO33" t="s">
        <v>137</v>
      </c>
      <c r="AP33">
        <v>1</v>
      </c>
      <c r="AR33" t="s">
        <v>137</v>
      </c>
      <c r="AS33" t="s">
        <v>137</v>
      </c>
      <c r="AZ33">
        <v>1</v>
      </c>
      <c r="BA33" t="s">
        <v>148</v>
      </c>
      <c r="BB33" t="s">
        <v>133</v>
      </c>
      <c r="BC33" t="s">
        <v>133</v>
      </c>
      <c r="BD33" t="s">
        <v>133</v>
      </c>
      <c r="BE33" t="s">
        <v>137</v>
      </c>
      <c r="BF33" t="s">
        <v>137</v>
      </c>
      <c r="BG33" t="s">
        <v>133</v>
      </c>
      <c r="BH33" t="s">
        <v>133</v>
      </c>
      <c r="BI33" t="s">
        <v>137</v>
      </c>
      <c r="BJ33" t="s">
        <v>133</v>
      </c>
      <c r="BL33">
        <v>0</v>
      </c>
      <c r="BM33">
        <v>0</v>
      </c>
      <c r="BN33" t="s">
        <v>137</v>
      </c>
      <c r="CV33">
        <v>0</v>
      </c>
      <c r="CW33" t="s">
        <v>137</v>
      </c>
      <c r="CX33" t="s">
        <v>137</v>
      </c>
      <c r="DU33" t="s">
        <v>137</v>
      </c>
      <c r="DV33" t="s">
        <v>137</v>
      </c>
      <c r="EA33" t="s">
        <v>133</v>
      </c>
      <c r="EB33" t="s">
        <v>133</v>
      </c>
      <c r="EC33" t="s">
        <v>133</v>
      </c>
    </row>
    <row r="34" spans="1:133" x14ac:dyDescent="0.25">
      <c r="A34">
        <v>3544508</v>
      </c>
      <c r="B34" t="s">
        <v>133</v>
      </c>
      <c r="C34" t="s">
        <v>293</v>
      </c>
      <c r="D34" t="s">
        <v>1963</v>
      </c>
      <c r="E34" s="1" t="s">
        <v>1964</v>
      </c>
      <c r="F34" t="s">
        <v>137</v>
      </c>
      <c r="G34" t="s">
        <v>137</v>
      </c>
      <c r="H34" t="s">
        <v>138</v>
      </c>
      <c r="I34" t="s">
        <v>1965</v>
      </c>
      <c r="J34" t="s">
        <v>140</v>
      </c>
      <c r="K34" t="s">
        <v>153</v>
      </c>
      <c r="L34" t="s">
        <v>142</v>
      </c>
      <c r="M34" t="s">
        <v>143</v>
      </c>
      <c r="U34" t="s">
        <v>145</v>
      </c>
      <c r="V34" t="s">
        <v>146</v>
      </c>
      <c r="W34" t="s">
        <v>147</v>
      </c>
      <c r="Y34" t="s">
        <v>145</v>
      </c>
      <c r="Z34" t="s">
        <v>146</v>
      </c>
      <c r="AC34">
        <v>11</v>
      </c>
      <c r="AD34">
        <v>1</v>
      </c>
      <c r="AF34" t="s">
        <v>137</v>
      </c>
      <c r="AG34" t="s">
        <v>137</v>
      </c>
      <c r="AH34">
        <v>1</v>
      </c>
      <c r="AJ34" t="s">
        <v>137</v>
      </c>
      <c r="AK34" t="s">
        <v>137</v>
      </c>
      <c r="AL34">
        <v>1</v>
      </c>
      <c r="AN34" t="s">
        <v>137</v>
      </c>
      <c r="AO34" t="s">
        <v>137</v>
      </c>
      <c r="AP34">
        <v>1</v>
      </c>
      <c r="AR34" t="s">
        <v>137</v>
      </c>
      <c r="AS34" t="s">
        <v>137</v>
      </c>
      <c r="AZ34">
        <v>1</v>
      </c>
      <c r="BA34" t="s">
        <v>148</v>
      </c>
      <c r="BB34" t="s">
        <v>133</v>
      </c>
      <c r="BC34" t="s">
        <v>133</v>
      </c>
      <c r="BD34" t="s">
        <v>133</v>
      </c>
      <c r="BE34" t="s">
        <v>137</v>
      </c>
      <c r="BF34" t="s">
        <v>137</v>
      </c>
      <c r="BG34" t="s">
        <v>133</v>
      </c>
      <c r="BH34" t="s">
        <v>133</v>
      </c>
      <c r="BI34" t="s">
        <v>137</v>
      </c>
      <c r="BJ34" t="s">
        <v>133</v>
      </c>
      <c r="BL34">
        <v>0</v>
      </c>
      <c r="BM34">
        <v>0</v>
      </c>
      <c r="BN34" t="s">
        <v>137</v>
      </c>
      <c r="CV34">
        <v>0</v>
      </c>
      <c r="CW34" t="s">
        <v>137</v>
      </c>
      <c r="CX34" t="s">
        <v>137</v>
      </c>
      <c r="DU34" t="s">
        <v>137</v>
      </c>
      <c r="DV34" t="s">
        <v>137</v>
      </c>
      <c r="EA34" t="s">
        <v>133</v>
      </c>
      <c r="EB34" t="s">
        <v>133</v>
      </c>
      <c r="EC34" t="s">
        <v>133</v>
      </c>
    </row>
    <row r="35" spans="1:133" x14ac:dyDescent="0.25">
      <c r="A35">
        <v>493733692</v>
      </c>
      <c r="B35" t="s">
        <v>133</v>
      </c>
      <c r="C35" t="s">
        <v>193</v>
      </c>
      <c r="D35" t="s">
        <v>1655</v>
      </c>
      <c r="E35" s="1" t="s">
        <v>1656</v>
      </c>
      <c r="F35" t="s">
        <v>137</v>
      </c>
      <c r="G35" t="s">
        <v>137</v>
      </c>
      <c r="H35" t="s">
        <v>138</v>
      </c>
      <c r="I35" t="s">
        <v>1657</v>
      </c>
      <c r="J35" t="s">
        <v>140</v>
      </c>
      <c r="K35" t="s">
        <v>153</v>
      </c>
      <c r="L35" t="s">
        <v>142</v>
      </c>
      <c r="M35" t="s">
        <v>143</v>
      </c>
      <c r="P35" t="s">
        <v>144</v>
      </c>
      <c r="U35" t="s">
        <v>145</v>
      </c>
      <c r="V35" t="s">
        <v>146</v>
      </c>
      <c r="W35" t="s">
        <v>147</v>
      </c>
      <c r="Y35" t="s">
        <v>145</v>
      </c>
      <c r="Z35" t="s">
        <v>146</v>
      </c>
      <c r="AC35">
        <v>11</v>
      </c>
      <c r="AD35">
        <v>1</v>
      </c>
      <c r="AF35" t="s">
        <v>137</v>
      </c>
      <c r="AG35" t="s">
        <v>137</v>
      </c>
      <c r="AH35">
        <v>1</v>
      </c>
      <c r="AJ35" t="s">
        <v>137</v>
      </c>
      <c r="AK35" t="s">
        <v>137</v>
      </c>
      <c r="AL35">
        <v>1</v>
      </c>
      <c r="AN35" t="s">
        <v>137</v>
      </c>
      <c r="AO35" t="s">
        <v>137</v>
      </c>
      <c r="AP35">
        <v>1</v>
      </c>
      <c r="AR35" t="s">
        <v>137</v>
      </c>
      <c r="AS35" t="s">
        <v>137</v>
      </c>
      <c r="AZ35">
        <v>1</v>
      </c>
      <c r="BA35" t="s">
        <v>148</v>
      </c>
      <c r="BB35" t="s">
        <v>133</v>
      </c>
      <c r="BC35" t="s">
        <v>133</v>
      </c>
      <c r="BD35" t="s">
        <v>133</v>
      </c>
      <c r="BE35" t="s">
        <v>137</v>
      </c>
      <c r="BF35" t="s">
        <v>137</v>
      </c>
      <c r="BG35" t="s">
        <v>133</v>
      </c>
      <c r="BH35" t="s">
        <v>133</v>
      </c>
      <c r="BI35" t="s">
        <v>137</v>
      </c>
      <c r="BJ35" t="s">
        <v>133</v>
      </c>
      <c r="BL35">
        <v>0</v>
      </c>
      <c r="BM35">
        <v>0</v>
      </c>
      <c r="BN35" t="s">
        <v>137</v>
      </c>
      <c r="CV35">
        <v>0</v>
      </c>
      <c r="CW35" t="s">
        <v>137</v>
      </c>
      <c r="CX35" t="s">
        <v>137</v>
      </c>
      <c r="DU35" t="s">
        <v>137</v>
      </c>
      <c r="DV35" t="s">
        <v>137</v>
      </c>
      <c r="EA35" t="s">
        <v>133</v>
      </c>
      <c r="EB35" t="s">
        <v>133</v>
      </c>
      <c r="EC35" t="s">
        <v>133</v>
      </c>
    </row>
    <row r="36" spans="1:133" x14ac:dyDescent="0.25">
      <c r="A36">
        <v>502490367</v>
      </c>
      <c r="B36" t="s">
        <v>133</v>
      </c>
      <c r="C36" t="s">
        <v>695</v>
      </c>
      <c r="D36" t="s">
        <v>1483</v>
      </c>
      <c r="E36" s="1" t="s">
        <v>1650</v>
      </c>
      <c r="F36" t="s">
        <v>137</v>
      </c>
      <c r="G36" t="s">
        <v>137</v>
      </c>
      <c r="H36" t="s">
        <v>138</v>
      </c>
      <c r="I36" t="s">
        <v>1651</v>
      </c>
      <c r="J36" t="s">
        <v>140</v>
      </c>
      <c r="K36" t="s">
        <v>153</v>
      </c>
      <c r="L36" t="s">
        <v>142</v>
      </c>
      <c r="M36" t="s">
        <v>143</v>
      </c>
      <c r="U36" t="s">
        <v>145</v>
      </c>
      <c r="V36" t="s">
        <v>146</v>
      </c>
      <c r="W36" t="s">
        <v>147</v>
      </c>
      <c r="Y36" t="s">
        <v>145</v>
      </c>
      <c r="Z36" t="s">
        <v>146</v>
      </c>
      <c r="AC36">
        <v>11</v>
      </c>
      <c r="AD36">
        <v>1</v>
      </c>
      <c r="AF36" t="s">
        <v>137</v>
      </c>
      <c r="AG36" t="s">
        <v>137</v>
      </c>
      <c r="AH36">
        <v>1</v>
      </c>
      <c r="AJ36" t="s">
        <v>137</v>
      </c>
      <c r="AK36" t="s">
        <v>137</v>
      </c>
      <c r="AL36">
        <v>1</v>
      </c>
      <c r="AN36" t="s">
        <v>137</v>
      </c>
      <c r="AO36" t="s">
        <v>137</v>
      </c>
      <c r="AP36">
        <v>1</v>
      </c>
      <c r="AR36" t="s">
        <v>137</v>
      </c>
      <c r="AS36" t="s">
        <v>137</v>
      </c>
      <c r="AZ36">
        <v>1</v>
      </c>
      <c r="BA36" t="s">
        <v>148</v>
      </c>
      <c r="BB36" t="s">
        <v>133</v>
      </c>
      <c r="BC36" t="s">
        <v>133</v>
      </c>
      <c r="BD36" t="s">
        <v>133</v>
      </c>
      <c r="BE36" t="s">
        <v>137</v>
      </c>
      <c r="BF36" t="s">
        <v>137</v>
      </c>
      <c r="BG36" t="s">
        <v>133</v>
      </c>
      <c r="BH36" t="s">
        <v>133</v>
      </c>
      <c r="BI36" t="s">
        <v>137</v>
      </c>
      <c r="BJ36" t="s">
        <v>133</v>
      </c>
      <c r="BL36">
        <v>0</v>
      </c>
      <c r="BM36">
        <v>0</v>
      </c>
      <c r="BN36" t="s">
        <v>137</v>
      </c>
      <c r="CV36">
        <v>0</v>
      </c>
      <c r="CW36" t="s">
        <v>137</v>
      </c>
      <c r="CX36" t="s">
        <v>137</v>
      </c>
      <c r="DU36" t="s">
        <v>137</v>
      </c>
      <c r="DV36" t="s">
        <v>137</v>
      </c>
      <c r="EA36" t="s">
        <v>133</v>
      </c>
      <c r="EB36" t="s">
        <v>133</v>
      </c>
      <c r="EC36" t="s">
        <v>133</v>
      </c>
    </row>
    <row r="37" spans="1:133" x14ac:dyDescent="0.25">
      <c r="A37">
        <v>513899907</v>
      </c>
      <c r="B37" t="s">
        <v>133</v>
      </c>
      <c r="C37" t="s">
        <v>880</v>
      </c>
      <c r="D37" t="s">
        <v>1111</v>
      </c>
      <c r="E37" s="1" t="s">
        <v>1112</v>
      </c>
      <c r="F37" t="s">
        <v>137</v>
      </c>
      <c r="G37" t="s">
        <v>137</v>
      </c>
      <c r="H37" t="s">
        <v>138</v>
      </c>
      <c r="I37" t="s">
        <v>1113</v>
      </c>
      <c r="J37" t="s">
        <v>140</v>
      </c>
      <c r="K37" t="s">
        <v>153</v>
      </c>
      <c r="L37" t="s">
        <v>142</v>
      </c>
      <c r="M37" t="s">
        <v>143</v>
      </c>
      <c r="U37" t="s">
        <v>145</v>
      </c>
      <c r="V37" t="s">
        <v>146</v>
      </c>
      <c r="W37" t="s">
        <v>147</v>
      </c>
      <c r="Y37" t="s">
        <v>145</v>
      </c>
      <c r="Z37" t="s">
        <v>146</v>
      </c>
      <c r="AC37">
        <v>11</v>
      </c>
      <c r="AD37">
        <v>1</v>
      </c>
      <c r="AE37" t="s">
        <v>1114</v>
      </c>
      <c r="AF37" t="s">
        <v>137</v>
      </c>
      <c r="AG37" t="s">
        <v>137</v>
      </c>
      <c r="AH37">
        <v>1</v>
      </c>
      <c r="AI37" t="s">
        <v>1115</v>
      </c>
      <c r="AJ37" t="s">
        <v>137</v>
      </c>
      <c r="AK37" t="s">
        <v>137</v>
      </c>
      <c r="AL37">
        <v>1</v>
      </c>
      <c r="AN37" t="s">
        <v>137</v>
      </c>
      <c r="AO37" t="s">
        <v>137</v>
      </c>
      <c r="AP37">
        <v>1</v>
      </c>
      <c r="AR37" t="s">
        <v>137</v>
      </c>
      <c r="AS37" t="s">
        <v>137</v>
      </c>
      <c r="AZ37">
        <v>1</v>
      </c>
      <c r="BA37" t="s">
        <v>148</v>
      </c>
      <c r="BB37" t="s">
        <v>133</v>
      </c>
      <c r="BC37" t="s">
        <v>133</v>
      </c>
      <c r="BD37" t="s">
        <v>133</v>
      </c>
      <c r="BE37" t="s">
        <v>137</v>
      </c>
      <c r="BF37" t="s">
        <v>137</v>
      </c>
      <c r="BG37" t="s">
        <v>133</v>
      </c>
      <c r="BH37" t="s">
        <v>133</v>
      </c>
      <c r="BI37" t="s">
        <v>137</v>
      </c>
      <c r="BJ37" t="s">
        <v>133</v>
      </c>
      <c r="BL37">
        <v>0</v>
      </c>
      <c r="BM37">
        <v>0</v>
      </c>
      <c r="BN37" t="s">
        <v>137</v>
      </c>
      <c r="CV37">
        <v>0</v>
      </c>
      <c r="CW37" t="s">
        <v>137</v>
      </c>
      <c r="CX37" t="s">
        <v>137</v>
      </c>
      <c r="DU37" t="s">
        <v>137</v>
      </c>
      <c r="DV37" t="s">
        <v>137</v>
      </c>
      <c r="EA37" t="s">
        <v>133</v>
      </c>
      <c r="EB37" t="s">
        <v>133</v>
      </c>
      <c r="EC37" t="s">
        <v>133</v>
      </c>
    </row>
    <row r="38" spans="1:133" x14ac:dyDescent="0.25">
      <c r="A38">
        <v>491866902</v>
      </c>
      <c r="B38" t="s">
        <v>133</v>
      </c>
      <c r="C38" t="s">
        <v>444</v>
      </c>
      <c r="D38" t="s">
        <v>445</v>
      </c>
      <c r="E38" s="1" t="s">
        <v>446</v>
      </c>
      <c r="F38" t="s">
        <v>137</v>
      </c>
      <c r="G38" t="s">
        <v>137</v>
      </c>
      <c r="H38" t="s">
        <v>138</v>
      </c>
      <c r="I38" t="s">
        <v>447</v>
      </c>
      <c r="J38" t="s">
        <v>140</v>
      </c>
      <c r="K38" t="s">
        <v>153</v>
      </c>
      <c r="L38" t="s">
        <v>142</v>
      </c>
      <c r="M38" t="s">
        <v>143</v>
      </c>
      <c r="P38" t="s">
        <v>144</v>
      </c>
      <c r="U38" t="s">
        <v>145</v>
      </c>
      <c r="V38" t="s">
        <v>146</v>
      </c>
      <c r="W38" t="s">
        <v>147</v>
      </c>
      <c r="Y38" t="s">
        <v>145</v>
      </c>
      <c r="Z38" t="s">
        <v>146</v>
      </c>
      <c r="AC38">
        <v>11</v>
      </c>
      <c r="AD38">
        <v>1</v>
      </c>
      <c r="AF38" t="s">
        <v>137</v>
      </c>
      <c r="AG38" t="s">
        <v>137</v>
      </c>
      <c r="AH38">
        <v>1</v>
      </c>
      <c r="AJ38" t="s">
        <v>137</v>
      </c>
      <c r="AK38" t="s">
        <v>137</v>
      </c>
      <c r="AL38">
        <v>1</v>
      </c>
      <c r="AN38" t="s">
        <v>137</v>
      </c>
      <c r="AO38" t="s">
        <v>137</v>
      </c>
      <c r="AP38">
        <v>1</v>
      </c>
      <c r="AR38" t="s">
        <v>137</v>
      </c>
      <c r="AS38" t="s">
        <v>137</v>
      </c>
      <c r="AZ38">
        <v>1</v>
      </c>
      <c r="BA38" t="s">
        <v>148</v>
      </c>
      <c r="BB38" t="s">
        <v>133</v>
      </c>
      <c r="BC38" t="s">
        <v>133</v>
      </c>
      <c r="BD38" t="s">
        <v>133</v>
      </c>
      <c r="BE38" t="s">
        <v>137</v>
      </c>
      <c r="BF38" t="s">
        <v>137</v>
      </c>
      <c r="BG38" t="s">
        <v>133</v>
      </c>
      <c r="BH38" t="s">
        <v>133</v>
      </c>
      <c r="BI38" t="s">
        <v>137</v>
      </c>
      <c r="BJ38" t="s">
        <v>133</v>
      </c>
      <c r="BL38">
        <v>0</v>
      </c>
      <c r="BM38">
        <v>0</v>
      </c>
      <c r="BN38" t="s">
        <v>137</v>
      </c>
      <c r="CV38">
        <v>0</v>
      </c>
      <c r="CW38" t="s">
        <v>133</v>
      </c>
      <c r="CX38" t="s">
        <v>137</v>
      </c>
      <c r="DV38" t="s">
        <v>137</v>
      </c>
      <c r="EA38" t="s">
        <v>133</v>
      </c>
      <c r="EB38" t="s">
        <v>133</v>
      </c>
      <c r="EC38" t="s">
        <v>133</v>
      </c>
    </row>
    <row r="39" spans="1:133" x14ac:dyDescent="0.25">
      <c r="A39">
        <v>491866867</v>
      </c>
      <c r="B39" t="s">
        <v>133</v>
      </c>
      <c r="C39" t="s">
        <v>1332</v>
      </c>
      <c r="D39" t="s">
        <v>1812</v>
      </c>
      <c r="E39" s="1" t="s">
        <v>1813</v>
      </c>
      <c r="F39" t="s">
        <v>137</v>
      </c>
      <c r="G39" t="s">
        <v>137</v>
      </c>
      <c r="H39" t="s">
        <v>138</v>
      </c>
      <c r="I39" t="s">
        <v>1814</v>
      </c>
      <c r="J39" t="s">
        <v>140</v>
      </c>
      <c r="K39" t="s">
        <v>153</v>
      </c>
      <c r="L39" t="s">
        <v>142</v>
      </c>
      <c r="M39" t="s">
        <v>143</v>
      </c>
      <c r="P39" t="s">
        <v>144</v>
      </c>
      <c r="U39" t="s">
        <v>145</v>
      </c>
      <c r="V39" t="s">
        <v>146</v>
      </c>
      <c r="W39" t="s">
        <v>147</v>
      </c>
      <c r="Y39" t="s">
        <v>145</v>
      </c>
      <c r="Z39" t="s">
        <v>146</v>
      </c>
      <c r="AC39">
        <v>11</v>
      </c>
      <c r="AD39">
        <v>1</v>
      </c>
      <c r="AF39" t="s">
        <v>137</v>
      </c>
      <c r="AG39" t="s">
        <v>137</v>
      </c>
      <c r="AH39">
        <v>1</v>
      </c>
      <c r="AJ39" t="s">
        <v>137</v>
      </c>
      <c r="AK39" t="s">
        <v>137</v>
      </c>
      <c r="AL39">
        <v>1</v>
      </c>
      <c r="AN39" t="s">
        <v>137</v>
      </c>
      <c r="AO39" t="s">
        <v>137</v>
      </c>
      <c r="AP39">
        <v>1</v>
      </c>
      <c r="AR39" t="s">
        <v>137</v>
      </c>
      <c r="AS39" t="s">
        <v>137</v>
      </c>
      <c r="AZ39">
        <v>1</v>
      </c>
      <c r="BA39" t="s">
        <v>148</v>
      </c>
      <c r="BB39" t="s">
        <v>133</v>
      </c>
      <c r="BC39" t="s">
        <v>133</v>
      </c>
      <c r="BD39" t="s">
        <v>133</v>
      </c>
      <c r="BE39" t="s">
        <v>137</v>
      </c>
      <c r="BF39" t="s">
        <v>137</v>
      </c>
      <c r="BG39" t="s">
        <v>133</v>
      </c>
      <c r="BH39" t="s">
        <v>133</v>
      </c>
      <c r="BI39" t="s">
        <v>137</v>
      </c>
      <c r="BJ39" t="s">
        <v>133</v>
      </c>
      <c r="BL39">
        <v>0</v>
      </c>
      <c r="BM39">
        <v>0</v>
      </c>
      <c r="BN39" t="s">
        <v>137</v>
      </c>
      <c r="CV39">
        <v>0</v>
      </c>
      <c r="CW39" t="s">
        <v>133</v>
      </c>
      <c r="CX39" t="s">
        <v>137</v>
      </c>
      <c r="DV39" t="s">
        <v>137</v>
      </c>
      <c r="EA39" t="s">
        <v>133</v>
      </c>
      <c r="EB39" t="s">
        <v>133</v>
      </c>
      <c r="EC39" t="s">
        <v>133</v>
      </c>
    </row>
    <row r="40" spans="1:133" x14ac:dyDescent="0.25">
      <c r="A40">
        <v>491866877</v>
      </c>
      <c r="B40" t="s">
        <v>133</v>
      </c>
      <c r="C40" t="s">
        <v>213</v>
      </c>
      <c r="D40" t="s">
        <v>214</v>
      </c>
      <c r="E40" s="1" t="s">
        <v>215</v>
      </c>
      <c r="F40" t="s">
        <v>137</v>
      </c>
      <c r="G40" t="s">
        <v>137</v>
      </c>
      <c r="H40" t="s">
        <v>138</v>
      </c>
      <c r="I40" t="s">
        <v>216</v>
      </c>
      <c r="J40" t="s">
        <v>140</v>
      </c>
      <c r="K40" t="s">
        <v>153</v>
      </c>
      <c r="L40" t="s">
        <v>142</v>
      </c>
      <c r="M40" t="s">
        <v>143</v>
      </c>
      <c r="P40" t="s">
        <v>144</v>
      </c>
      <c r="U40" t="s">
        <v>145</v>
      </c>
      <c r="V40" t="s">
        <v>146</v>
      </c>
      <c r="W40" t="s">
        <v>147</v>
      </c>
      <c r="Y40" t="s">
        <v>145</v>
      </c>
      <c r="Z40" t="s">
        <v>146</v>
      </c>
      <c r="AC40">
        <v>11</v>
      </c>
      <c r="AD40">
        <v>1</v>
      </c>
      <c r="AF40" t="s">
        <v>137</v>
      </c>
      <c r="AG40" t="s">
        <v>137</v>
      </c>
      <c r="AH40">
        <v>1</v>
      </c>
      <c r="AJ40" t="s">
        <v>137</v>
      </c>
      <c r="AK40" t="s">
        <v>137</v>
      </c>
      <c r="AL40">
        <v>1</v>
      </c>
      <c r="AN40" t="s">
        <v>137</v>
      </c>
      <c r="AO40" t="s">
        <v>137</v>
      </c>
      <c r="AP40">
        <v>1</v>
      </c>
      <c r="AR40" t="s">
        <v>137</v>
      </c>
      <c r="AS40" t="s">
        <v>137</v>
      </c>
      <c r="AZ40">
        <v>1</v>
      </c>
      <c r="BA40" t="s">
        <v>148</v>
      </c>
      <c r="BB40" t="s">
        <v>133</v>
      </c>
      <c r="BC40" t="s">
        <v>133</v>
      </c>
      <c r="BD40" t="s">
        <v>133</v>
      </c>
      <c r="BE40" t="s">
        <v>137</v>
      </c>
      <c r="BF40" t="s">
        <v>137</v>
      </c>
      <c r="BG40" t="s">
        <v>133</v>
      </c>
      <c r="BH40" t="s">
        <v>133</v>
      </c>
      <c r="BI40" t="s">
        <v>137</v>
      </c>
      <c r="BJ40" t="s">
        <v>133</v>
      </c>
      <c r="BL40">
        <v>0</v>
      </c>
      <c r="BM40">
        <v>0</v>
      </c>
      <c r="BN40" t="s">
        <v>137</v>
      </c>
      <c r="CV40">
        <v>0</v>
      </c>
      <c r="CW40" t="s">
        <v>137</v>
      </c>
      <c r="CX40" t="s">
        <v>137</v>
      </c>
      <c r="DU40" t="s">
        <v>137</v>
      </c>
      <c r="DV40" t="s">
        <v>137</v>
      </c>
      <c r="EA40" t="s">
        <v>133</v>
      </c>
      <c r="EB40" t="s">
        <v>133</v>
      </c>
      <c r="EC40" t="s">
        <v>133</v>
      </c>
    </row>
    <row r="41" spans="1:133" x14ac:dyDescent="0.25">
      <c r="A41">
        <v>491866847</v>
      </c>
      <c r="B41" t="s">
        <v>133</v>
      </c>
      <c r="C41" t="s">
        <v>1835</v>
      </c>
      <c r="D41" t="s">
        <v>1836</v>
      </c>
      <c r="E41" s="1" t="s">
        <v>1837</v>
      </c>
      <c r="F41" t="s">
        <v>137</v>
      </c>
      <c r="G41" t="s">
        <v>137</v>
      </c>
      <c r="H41" t="s">
        <v>138</v>
      </c>
      <c r="I41" t="s">
        <v>1838</v>
      </c>
      <c r="J41" t="s">
        <v>140</v>
      </c>
      <c r="K41" t="s">
        <v>153</v>
      </c>
      <c r="L41" t="s">
        <v>142</v>
      </c>
      <c r="M41" t="s">
        <v>143</v>
      </c>
      <c r="P41" t="s">
        <v>144</v>
      </c>
      <c r="U41" t="s">
        <v>145</v>
      </c>
      <c r="V41" t="s">
        <v>146</v>
      </c>
      <c r="W41" t="s">
        <v>147</v>
      </c>
      <c r="Y41" t="s">
        <v>145</v>
      </c>
      <c r="Z41" t="s">
        <v>146</v>
      </c>
      <c r="AC41">
        <v>11</v>
      </c>
      <c r="AD41">
        <v>1</v>
      </c>
      <c r="AF41" t="s">
        <v>137</v>
      </c>
      <c r="AG41" t="s">
        <v>137</v>
      </c>
      <c r="AH41">
        <v>1</v>
      </c>
      <c r="AJ41" t="s">
        <v>137</v>
      </c>
      <c r="AK41" t="s">
        <v>137</v>
      </c>
      <c r="AL41">
        <v>1</v>
      </c>
      <c r="AN41" t="s">
        <v>137</v>
      </c>
      <c r="AO41" t="s">
        <v>137</v>
      </c>
      <c r="AP41">
        <v>1</v>
      </c>
      <c r="AR41" t="s">
        <v>137</v>
      </c>
      <c r="AS41" t="s">
        <v>137</v>
      </c>
      <c r="AZ41">
        <v>1</v>
      </c>
      <c r="BA41" t="s">
        <v>148</v>
      </c>
      <c r="BB41" t="s">
        <v>133</v>
      </c>
      <c r="BC41" t="s">
        <v>133</v>
      </c>
      <c r="BD41" t="s">
        <v>133</v>
      </c>
      <c r="BE41" t="s">
        <v>137</v>
      </c>
      <c r="BF41" t="s">
        <v>137</v>
      </c>
      <c r="BG41" t="s">
        <v>133</v>
      </c>
      <c r="BH41" t="s">
        <v>133</v>
      </c>
      <c r="BI41" t="s">
        <v>137</v>
      </c>
      <c r="BJ41" t="s">
        <v>133</v>
      </c>
      <c r="BL41">
        <v>0</v>
      </c>
      <c r="BM41">
        <v>0</v>
      </c>
      <c r="BN41" t="s">
        <v>137</v>
      </c>
      <c r="CW41" t="s">
        <v>133</v>
      </c>
      <c r="CX41" t="s">
        <v>137</v>
      </c>
      <c r="DV41" t="s">
        <v>137</v>
      </c>
      <c r="EA41" t="s">
        <v>133</v>
      </c>
      <c r="EB41" t="s">
        <v>133</v>
      </c>
      <c r="EC41" t="s">
        <v>133</v>
      </c>
    </row>
    <row r="42" spans="1:133" x14ac:dyDescent="0.25">
      <c r="A42">
        <v>490008947</v>
      </c>
      <c r="B42" t="s">
        <v>133</v>
      </c>
      <c r="C42" t="s">
        <v>198</v>
      </c>
      <c r="D42" t="s">
        <v>199</v>
      </c>
      <c r="E42" s="1" t="s">
        <v>200</v>
      </c>
      <c r="F42" t="s">
        <v>137</v>
      </c>
      <c r="G42" t="s">
        <v>137</v>
      </c>
      <c r="H42" t="s">
        <v>138</v>
      </c>
      <c r="I42" t="s">
        <v>201</v>
      </c>
      <c r="J42" t="s">
        <v>140</v>
      </c>
      <c r="K42" t="s">
        <v>153</v>
      </c>
      <c r="L42" t="s">
        <v>142</v>
      </c>
      <c r="M42" t="s">
        <v>143</v>
      </c>
      <c r="P42" t="s">
        <v>144</v>
      </c>
      <c r="U42" t="s">
        <v>145</v>
      </c>
      <c r="V42" t="s">
        <v>146</v>
      </c>
      <c r="W42" t="s">
        <v>147</v>
      </c>
      <c r="Y42" t="s">
        <v>145</v>
      </c>
      <c r="Z42" t="s">
        <v>146</v>
      </c>
      <c r="AC42">
        <v>11</v>
      </c>
      <c r="AD42">
        <v>1</v>
      </c>
      <c r="AE42" t="s">
        <v>202</v>
      </c>
      <c r="AF42" t="s">
        <v>137</v>
      </c>
      <c r="AG42" t="s">
        <v>133</v>
      </c>
      <c r="AH42">
        <v>1</v>
      </c>
      <c r="AJ42" t="s">
        <v>137</v>
      </c>
      <c r="AK42" t="s">
        <v>137</v>
      </c>
      <c r="AL42">
        <v>1</v>
      </c>
      <c r="AM42" t="s">
        <v>203</v>
      </c>
      <c r="AN42" t="s">
        <v>137</v>
      </c>
      <c r="AO42" t="s">
        <v>133</v>
      </c>
      <c r="AP42">
        <v>1</v>
      </c>
      <c r="AR42" t="s">
        <v>137</v>
      </c>
      <c r="AS42" t="s">
        <v>137</v>
      </c>
      <c r="AT42">
        <v>608</v>
      </c>
      <c r="AZ42">
        <v>1</v>
      </c>
      <c r="BA42" t="s">
        <v>148</v>
      </c>
      <c r="BB42" t="s">
        <v>133</v>
      </c>
      <c r="BC42" t="s">
        <v>133</v>
      </c>
      <c r="BD42" t="s">
        <v>133</v>
      </c>
      <c r="BE42" t="s">
        <v>137</v>
      </c>
      <c r="BF42" t="s">
        <v>137</v>
      </c>
      <c r="BG42" t="s">
        <v>133</v>
      </c>
      <c r="BH42" t="s">
        <v>133</v>
      </c>
      <c r="BI42" t="s">
        <v>137</v>
      </c>
      <c r="BJ42" t="s">
        <v>133</v>
      </c>
      <c r="BL42">
        <v>0</v>
      </c>
      <c r="BM42">
        <v>0</v>
      </c>
      <c r="BN42" t="s">
        <v>137</v>
      </c>
      <c r="CV42">
        <v>0</v>
      </c>
      <c r="CW42" t="s">
        <v>137</v>
      </c>
      <c r="CX42" t="s">
        <v>137</v>
      </c>
      <c r="DU42" t="s">
        <v>137</v>
      </c>
      <c r="DV42" t="s">
        <v>137</v>
      </c>
      <c r="EA42" t="s">
        <v>133</v>
      </c>
      <c r="EB42" t="s">
        <v>133</v>
      </c>
      <c r="EC42" t="s">
        <v>133</v>
      </c>
    </row>
    <row r="43" spans="1:133" x14ac:dyDescent="0.25">
      <c r="A43">
        <v>491866792</v>
      </c>
      <c r="B43" t="s">
        <v>133</v>
      </c>
      <c r="C43" t="s">
        <v>730</v>
      </c>
      <c r="D43" t="s">
        <v>731</v>
      </c>
      <c r="E43" s="1" t="s">
        <v>732</v>
      </c>
      <c r="F43" t="s">
        <v>137</v>
      </c>
      <c r="G43" t="s">
        <v>137</v>
      </c>
      <c r="H43" t="s">
        <v>138</v>
      </c>
      <c r="I43" t="s">
        <v>733</v>
      </c>
      <c r="J43" t="s">
        <v>140</v>
      </c>
      <c r="K43" t="s">
        <v>153</v>
      </c>
      <c r="L43" t="s">
        <v>142</v>
      </c>
      <c r="M43" t="s">
        <v>143</v>
      </c>
      <c r="P43" t="s">
        <v>144</v>
      </c>
      <c r="U43" t="s">
        <v>145</v>
      </c>
      <c r="V43" t="s">
        <v>146</v>
      </c>
      <c r="W43" t="s">
        <v>147</v>
      </c>
      <c r="Y43" t="s">
        <v>145</v>
      </c>
      <c r="Z43" t="s">
        <v>146</v>
      </c>
      <c r="AC43">
        <v>11</v>
      </c>
      <c r="AD43">
        <v>1</v>
      </c>
      <c r="AF43" t="s">
        <v>137</v>
      </c>
      <c r="AG43" t="s">
        <v>137</v>
      </c>
      <c r="AH43">
        <v>1</v>
      </c>
      <c r="AJ43" t="s">
        <v>137</v>
      </c>
      <c r="AK43" t="s">
        <v>137</v>
      </c>
      <c r="AL43">
        <v>1</v>
      </c>
      <c r="AN43" t="s">
        <v>137</v>
      </c>
      <c r="AO43" t="s">
        <v>137</v>
      </c>
      <c r="AP43">
        <v>1</v>
      </c>
      <c r="AR43" t="s">
        <v>137</v>
      </c>
      <c r="AS43" t="s">
        <v>137</v>
      </c>
      <c r="AZ43">
        <v>1</v>
      </c>
      <c r="BA43" t="s">
        <v>148</v>
      </c>
      <c r="BB43" t="s">
        <v>133</v>
      </c>
      <c r="BC43" t="s">
        <v>133</v>
      </c>
      <c r="BD43" t="s">
        <v>133</v>
      </c>
      <c r="BE43" t="s">
        <v>137</v>
      </c>
      <c r="BF43" t="s">
        <v>137</v>
      </c>
      <c r="BG43" t="s">
        <v>133</v>
      </c>
      <c r="BH43" t="s">
        <v>133</v>
      </c>
      <c r="BI43" t="s">
        <v>137</v>
      </c>
      <c r="BJ43" t="s">
        <v>133</v>
      </c>
      <c r="BL43">
        <v>0</v>
      </c>
      <c r="BM43">
        <v>0</v>
      </c>
      <c r="BN43" t="s">
        <v>137</v>
      </c>
      <c r="CW43" t="s">
        <v>133</v>
      </c>
      <c r="CX43" t="s">
        <v>137</v>
      </c>
      <c r="DV43" t="s">
        <v>137</v>
      </c>
      <c r="EA43" t="s">
        <v>133</v>
      </c>
      <c r="EB43" t="s">
        <v>133</v>
      </c>
      <c r="EC43" t="s">
        <v>133</v>
      </c>
    </row>
    <row r="44" spans="1:133" x14ac:dyDescent="0.25">
      <c r="A44">
        <v>491866827</v>
      </c>
      <c r="B44" t="s">
        <v>133</v>
      </c>
      <c r="C44" t="s">
        <v>1116</v>
      </c>
      <c r="D44" t="s">
        <v>1117</v>
      </c>
      <c r="E44" s="1" t="s">
        <v>1118</v>
      </c>
      <c r="F44" t="s">
        <v>137</v>
      </c>
      <c r="G44" t="s">
        <v>137</v>
      </c>
      <c r="H44" t="s">
        <v>138</v>
      </c>
      <c r="I44" t="s">
        <v>1119</v>
      </c>
      <c r="J44" t="s">
        <v>140</v>
      </c>
      <c r="K44" t="s">
        <v>153</v>
      </c>
      <c r="L44" t="s">
        <v>142</v>
      </c>
      <c r="M44" t="s">
        <v>143</v>
      </c>
      <c r="P44" t="s">
        <v>144</v>
      </c>
      <c r="U44" t="s">
        <v>145</v>
      </c>
      <c r="V44" t="s">
        <v>146</v>
      </c>
      <c r="W44" t="s">
        <v>147</v>
      </c>
      <c r="Y44" t="s">
        <v>145</v>
      </c>
      <c r="Z44" t="s">
        <v>146</v>
      </c>
      <c r="AC44">
        <v>11</v>
      </c>
      <c r="AD44">
        <v>1</v>
      </c>
      <c r="AF44" t="s">
        <v>137</v>
      </c>
      <c r="AG44" t="s">
        <v>137</v>
      </c>
      <c r="AH44">
        <v>1</v>
      </c>
      <c r="AJ44" t="s">
        <v>137</v>
      </c>
      <c r="AK44" t="s">
        <v>137</v>
      </c>
      <c r="AL44">
        <v>1</v>
      </c>
      <c r="AN44" t="s">
        <v>137</v>
      </c>
      <c r="AO44" t="s">
        <v>137</v>
      </c>
      <c r="AP44">
        <v>1</v>
      </c>
      <c r="AR44" t="s">
        <v>137</v>
      </c>
      <c r="AS44" t="s">
        <v>137</v>
      </c>
      <c r="AZ44">
        <v>1</v>
      </c>
      <c r="BA44" t="s">
        <v>148</v>
      </c>
      <c r="BB44" t="s">
        <v>133</v>
      </c>
      <c r="BC44" t="s">
        <v>133</v>
      </c>
      <c r="BD44" t="s">
        <v>133</v>
      </c>
      <c r="BE44" t="s">
        <v>137</v>
      </c>
      <c r="BF44" t="s">
        <v>137</v>
      </c>
      <c r="BG44" t="s">
        <v>133</v>
      </c>
      <c r="BH44" t="s">
        <v>133</v>
      </c>
      <c r="BI44" t="s">
        <v>137</v>
      </c>
      <c r="BJ44" t="s">
        <v>133</v>
      </c>
      <c r="BL44">
        <v>0</v>
      </c>
      <c r="BM44">
        <v>0</v>
      </c>
      <c r="BN44" t="s">
        <v>137</v>
      </c>
      <c r="CW44" t="s">
        <v>133</v>
      </c>
      <c r="CX44" t="s">
        <v>137</v>
      </c>
      <c r="DV44" t="s">
        <v>137</v>
      </c>
      <c r="EA44" t="s">
        <v>133</v>
      </c>
      <c r="EB44" t="s">
        <v>133</v>
      </c>
      <c r="EC44" t="s">
        <v>133</v>
      </c>
    </row>
    <row r="45" spans="1:133" x14ac:dyDescent="0.25">
      <c r="A45">
        <v>491452217</v>
      </c>
      <c r="B45" t="s">
        <v>133</v>
      </c>
      <c r="C45" t="s">
        <v>1222</v>
      </c>
      <c r="D45" t="s">
        <v>1223</v>
      </c>
      <c r="E45" s="1" t="s">
        <v>1224</v>
      </c>
      <c r="F45" t="s">
        <v>137</v>
      </c>
      <c r="G45" t="s">
        <v>137</v>
      </c>
      <c r="H45" t="s">
        <v>138</v>
      </c>
      <c r="I45" t="s">
        <v>1225</v>
      </c>
      <c r="J45" t="s">
        <v>140</v>
      </c>
      <c r="K45" t="s">
        <v>153</v>
      </c>
      <c r="L45" t="s">
        <v>142</v>
      </c>
      <c r="M45" t="s">
        <v>143</v>
      </c>
      <c r="P45" t="s">
        <v>144</v>
      </c>
      <c r="U45" t="s">
        <v>145</v>
      </c>
      <c r="V45" t="s">
        <v>146</v>
      </c>
      <c r="W45" t="s">
        <v>147</v>
      </c>
      <c r="Y45" t="s">
        <v>145</v>
      </c>
      <c r="Z45" t="s">
        <v>146</v>
      </c>
      <c r="AC45">
        <v>11</v>
      </c>
      <c r="AD45">
        <v>1</v>
      </c>
      <c r="AE45" t="s">
        <v>1226</v>
      </c>
      <c r="AF45" t="s">
        <v>137</v>
      </c>
      <c r="AG45" t="s">
        <v>137</v>
      </c>
      <c r="AH45">
        <v>1</v>
      </c>
      <c r="AJ45" t="s">
        <v>137</v>
      </c>
      <c r="AK45" t="s">
        <v>137</v>
      </c>
      <c r="AL45">
        <v>1</v>
      </c>
      <c r="AN45" t="s">
        <v>137</v>
      </c>
      <c r="AO45" t="s">
        <v>137</v>
      </c>
      <c r="AP45">
        <v>1</v>
      </c>
      <c r="AR45" t="s">
        <v>137</v>
      </c>
      <c r="AS45" t="s">
        <v>137</v>
      </c>
      <c r="AT45">
        <v>1212</v>
      </c>
      <c r="AZ45">
        <v>1</v>
      </c>
      <c r="BA45" t="s">
        <v>148</v>
      </c>
      <c r="BB45" t="s">
        <v>133</v>
      </c>
      <c r="BC45" t="s">
        <v>133</v>
      </c>
      <c r="BD45" t="s">
        <v>133</v>
      </c>
      <c r="BE45" t="s">
        <v>137</v>
      </c>
      <c r="BF45" t="s">
        <v>137</v>
      </c>
      <c r="BG45" t="s">
        <v>133</v>
      </c>
      <c r="BH45" t="s">
        <v>133</v>
      </c>
      <c r="BI45" t="s">
        <v>137</v>
      </c>
      <c r="BJ45" t="s">
        <v>133</v>
      </c>
      <c r="BL45">
        <v>0</v>
      </c>
      <c r="BM45">
        <v>0</v>
      </c>
      <c r="BN45" t="s">
        <v>137</v>
      </c>
      <c r="CV45">
        <v>0</v>
      </c>
      <c r="CW45" t="s">
        <v>137</v>
      </c>
      <c r="CX45" t="s">
        <v>137</v>
      </c>
      <c r="DU45" t="s">
        <v>137</v>
      </c>
      <c r="DV45" t="s">
        <v>137</v>
      </c>
      <c r="EA45" t="s">
        <v>133</v>
      </c>
      <c r="EB45" t="s">
        <v>133</v>
      </c>
      <c r="EC45" t="s">
        <v>133</v>
      </c>
    </row>
    <row r="46" spans="1:133" x14ac:dyDescent="0.25">
      <c r="A46">
        <v>490009062</v>
      </c>
      <c r="B46" t="s">
        <v>133</v>
      </c>
      <c r="C46" t="s">
        <v>270</v>
      </c>
      <c r="D46" t="s">
        <v>2006</v>
      </c>
      <c r="E46" s="1" t="s">
        <v>2007</v>
      </c>
      <c r="F46" t="s">
        <v>137</v>
      </c>
      <c r="G46" t="s">
        <v>137</v>
      </c>
      <c r="H46" t="s">
        <v>138</v>
      </c>
      <c r="I46" t="s">
        <v>2008</v>
      </c>
      <c r="J46" t="s">
        <v>140</v>
      </c>
      <c r="K46" t="s">
        <v>153</v>
      </c>
      <c r="L46" t="s">
        <v>142</v>
      </c>
      <c r="M46" t="s">
        <v>143</v>
      </c>
      <c r="P46" t="s">
        <v>144</v>
      </c>
      <c r="U46" t="s">
        <v>145</v>
      </c>
      <c r="V46" t="s">
        <v>146</v>
      </c>
      <c r="W46" t="s">
        <v>147</v>
      </c>
      <c r="Y46" t="s">
        <v>145</v>
      </c>
      <c r="Z46" t="s">
        <v>146</v>
      </c>
      <c r="AC46">
        <v>11</v>
      </c>
      <c r="AD46">
        <v>1</v>
      </c>
      <c r="AE46" t="s">
        <v>2009</v>
      </c>
      <c r="AF46" t="s">
        <v>137</v>
      </c>
      <c r="AG46" t="s">
        <v>133</v>
      </c>
      <c r="AH46">
        <v>1</v>
      </c>
      <c r="AJ46" t="s">
        <v>137</v>
      </c>
      <c r="AK46" t="s">
        <v>137</v>
      </c>
      <c r="AL46">
        <v>1</v>
      </c>
      <c r="AM46">
        <v>6107833180</v>
      </c>
      <c r="AN46" t="s">
        <v>137</v>
      </c>
      <c r="AO46" t="s">
        <v>137</v>
      </c>
      <c r="AP46">
        <v>1</v>
      </c>
      <c r="AR46" t="s">
        <v>137</v>
      </c>
      <c r="AS46" t="s">
        <v>137</v>
      </c>
      <c r="AT46">
        <v>1864</v>
      </c>
      <c r="AZ46">
        <v>1</v>
      </c>
      <c r="BA46" t="s">
        <v>148</v>
      </c>
      <c r="BB46" t="s">
        <v>133</v>
      </c>
      <c r="BC46" t="s">
        <v>133</v>
      </c>
      <c r="BD46" t="s">
        <v>133</v>
      </c>
      <c r="BE46" t="s">
        <v>137</v>
      </c>
      <c r="BF46" t="s">
        <v>137</v>
      </c>
      <c r="BG46" t="s">
        <v>133</v>
      </c>
      <c r="BH46" t="s">
        <v>133</v>
      </c>
      <c r="BI46" t="s">
        <v>137</v>
      </c>
      <c r="BJ46" t="s">
        <v>133</v>
      </c>
      <c r="BL46">
        <v>0</v>
      </c>
      <c r="BM46">
        <v>0</v>
      </c>
      <c r="BN46" t="s">
        <v>137</v>
      </c>
      <c r="CV46">
        <v>0</v>
      </c>
      <c r="CW46" t="s">
        <v>137</v>
      </c>
      <c r="CX46" t="s">
        <v>137</v>
      </c>
      <c r="DU46" t="s">
        <v>137</v>
      </c>
      <c r="DV46" t="s">
        <v>137</v>
      </c>
      <c r="EA46" t="s">
        <v>133</v>
      </c>
      <c r="EB46" t="s">
        <v>133</v>
      </c>
      <c r="EC46" t="s">
        <v>133</v>
      </c>
    </row>
    <row r="47" spans="1:133" x14ac:dyDescent="0.25">
      <c r="A47">
        <v>491866777</v>
      </c>
      <c r="B47" t="s">
        <v>133</v>
      </c>
      <c r="C47" t="s">
        <v>361</v>
      </c>
      <c r="D47" t="s">
        <v>652</v>
      </c>
      <c r="E47" s="1" t="s">
        <v>653</v>
      </c>
      <c r="F47" t="s">
        <v>137</v>
      </c>
      <c r="G47" t="s">
        <v>137</v>
      </c>
      <c r="H47" t="s">
        <v>138</v>
      </c>
      <c r="I47" t="s">
        <v>654</v>
      </c>
      <c r="J47" t="s">
        <v>140</v>
      </c>
      <c r="K47" t="s">
        <v>153</v>
      </c>
      <c r="L47" t="s">
        <v>142</v>
      </c>
      <c r="M47" t="s">
        <v>143</v>
      </c>
      <c r="P47" t="s">
        <v>144</v>
      </c>
      <c r="U47" t="s">
        <v>145</v>
      </c>
      <c r="V47" t="s">
        <v>146</v>
      </c>
      <c r="W47" t="s">
        <v>147</v>
      </c>
      <c r="Y47" t="s">
        <v>145</v>
      </c>
      <c r="Z47" t="s">
        <v>146</v>
      </c>
      <c r="AC47">
        <v>11</v>
      </c>
      <c r="AD47">
        <v>1</v>
      </c>
      <c r="AE47" t="s">
        <v>655</v>
      </c>
      <c r="AF47" t="s">
        <v>137</v>
      </c>
      <c r="AG47" t="s">
        <v>137</v>
      </c>
      <c r="AH47">
        <v>1</v>
      </c>
      <c r="AJ47" t="s">
        <v>137</v>
      </c>
      <c r="AK47" t="s">
        <v>137</v>
      </c>
      <c r="AL47">
        <v>1</v>
      </c>
      <c r="AN47" t="s">
        <v>137</v>
      </c>
      <c r="AO47" t="s">
        <v>137</v>
      </c>
      <c r="AP47">
        <v>1</v>
      </c>
      <c r="AR47" t="s">
        <v>137</v>
      </c>
      <c r="AS47" t="s">
        <v>137</v>
      </c>
      <c r="AT47">
        <v>1129</v>
      </c>
      <c r="AU47" t="s">
        <v>247</v>
      </c>
      <c r="AV47" t="s">
        <v>248</v>
      </c>
      <c r="AW47" t="s">
        <v>249</v>
      </c>
      <c r="AX47" t="s">
        <v>250</v>
      </c>
      <c r="AY47">
        <v>19004</v>
      </c>
      <c r="AZ47">
        <v>1</v>
      </c>
      <c r="BA47" t="s">
        <v>148</v>
      </c>
      <c r="BB47" t="s">
        <v>133</v>
      </c>
      <c r="BC47" t="s">
        <v>133</v>
      </c>
      <c r="BD47" t="s">
        <v>133</v>
      </c>
      <c r="BE47" t="s">
        <v>137</v>
      </c>
      <c r="BF47" t="s">
        <v>137</v>
      </c>
      <c r="BG47" t="s">
        <v>133</v>
      </c>
      <c r="BH47" t="s">
        <v>133</v>
      </c>
      <c r="BI47" t="s">
        <v>137</v>
      </c>
      <c r="BJ47" t="s">
        <v>133</v>
      </c>
      <c r="BL47">
        <v>0</v>
      </c>
      <c r="BM47">
        <v>0</v>
      </c>
      <c r="BN47" t="s">
        <v>137</v>
      </c>
      <c r="CV47">
        <v>0</v>
      </c>
      <c r="CW47" t="s">
        <v>137</v>
      </c>
      <c r="CX47" t="s">
        <v>137</v>
      </c>
      <c r="DU47" t="s">
        <v>137</v>
      </c>
      <c r="DV47" t="s">
        <v>137</v>
      </c>
      <c r="EA47" t="s">
        <v>133</v>
      </c>
      <c r="EB47" t="s">
        <v>133</v>
      </c>
      <c r="EC47" t="s">
        <v>133</v>
      </c>
    </row>
    <row r="48" spans="1:133" x14ac:dyDescent="0.25">
      <c r="A48">
        <v>491866802</v>
      </c>
      <c r="B48" t="s">
        <v>133</v>
      </c>
      <c r="C48" t="s">
        <v>787</v>
      </c>
      <c r="D48" t="s">
        <v>1749</v>
      </c>
      <c r="E48" s="1" t="s">
        <v>1750</v>
      </c>
      <c r="F48" t="s">
        <v>137</v>
      </c>
      <c r="G48" t="s">
        <v>137</v>
      </c>
      <c r="H48" t="s">
        <v>138</v>
      </c>
      <c r="I48" t="s">
        <v>1751</v>
      </c>
      <c r="J48" t="s">
        <v>140</v>
      </c>
      <c r="K48" t="s">
        <v>153</v>
      </c>
      <c r="L48" t="s">
        <v>142</v>
      </c>
      <c r="M48" t="s">
        <v>143</v>
      </c>
      <c r="P48" t="s">
        <v>144</v>
      </c>
      <c r="U48" t="s">
        <v>145</v>
      </c>
      <c r="V48" t="s">
        <v>146</v>
      </c>
      <c r="W48" t="s">
        <v>147</v>
      </c>
      <c r="Y48" t="s">
        <v>145</v>
      </c>
      <c r="Z48" t="s">
        <v>146</v>
      </c>
      <c r="AC48">
        <v>11</v>
      </c>
      <c r="AD48">
        <v>1</v>
      </c>
      <c r="AF48" t="s">
        <v>137</v>
      </c>
      <c r="AG48" t="s">
        <v>137</v>
      </c>
      <c r="AH48">
        <v>1</v>
      </c>
      <c r="AJ48" t="s">
        <v>137</v>
      </c>
      <c r="AK48" t="s">
        <v>137</v>
      </c>
      <c r="AL48">
        <v>1</v>
      </c>
      <c r="AN48" t="s">
        <v>137</v>
      </c>
      <c r="AO48" t="s">
        <v>137</v>
      </c>
      <c r="AP48">
        <v>1</v>
      </c>
      <c r="AR48" t="s">
        <v>137</v>
      </c>
      <c r="AS48" t="s">
        <v>137</v>
      </c>
      <c r="AZ48">
        <v>1</v>
      </c>
      <c r="BA48" t="s">
        <v>148</v>
      </c>
      <c r="BB48" t="s">
        <v>133</v>
      </c>
      <c r="BC48" t="s">
        <v>133</v>
      </c>
      <c r="BD48" t="s">
        <v>133</v>
      </c>
      <c r="BE48" t="s">
        <v>137</v>
      </c>
      <c r="BF48" t="s">
        <v>137</v>
      </c>
      <c r="BG48" t="s">
        <v>133</v>
      </c>
      <c r="BH48" t="s">
        <v>133</v>
      </c>
      <c r="BI48" t="s">
        <v>137</v>
      </c>
      <c r="BJ48" t="s">
        <v>133</v>
      </c>
      <c r="BL48">
        <v>0</v>
      </c>
      <c r="BM48">
        <v>0</v>
      </c>
      <c r="BN48" t="s">
        <v>137</v>
      </c>
      <c r="CW48" t="s">
        <v>133</v>
      </c>
      <c r="CX48" t="s">
        <v>137</v>
      </c>
      <c r="DV48" t="s">
        <v>137</v>
      </c>
      <c r="EA48" t="s">
        <v>133</v>
      </c>
      <c r="EB48" t="s">
        <v>133</v>
      </c>
      <c r="EC48" t="s">
        <v>133</v>
      </c>
    </row>
    <row r="49" spans="1:133" x14ac:dyDescent="0.25">
      <c r="A49">
        <v>491866862</v>
      </c>
      <c r="B49" t="s">
        <v>133</v>
      </c>
      <c r="C49" t="s">
        <v>972</v>
      </c>
      <c r="D49" t="s">
        <v>896</v>
      </c>
      <c r="E49" s="1" t="s">
        <v>1268</v>
      </c>
      <c r="F49" t="s">
        <v>137</v>
      </c>
      <c r="G49" t="s">
        <v>137</v>
      </c>
      <c r="H49" t="s">
        <v>138</v>
      </c>
      <c r="I49" t="s">
        <v>1269</v>
      </c>
      <c r="J49" t="s">
        <v>140</v>
      </c>
      <c r="K49" t="s">
        <v>153</v>
      </c>
      <c r="L49" t="s">
        <v>142</v>
      </c>
      <c r="M49" t="s">
        <v>143</v>
      </c>
      <c r="P49" t="s">
        <v>144</v>
      </c>
      <c r="U49" t="s">
        <v>145</v>
      </c>
      <c r="V49" t="s">
        <v>146</v>
      </c>
      <c r="W49" t="s">
        <v>147</v>
      </c>
      <c r="Y49" t="s">
        <v>145</v>
      </c>
      <c r="Z49" t="s">
        <v>146</v>
      </c>
      <c r="AC49">
        <v>11</v>
      </c>
      <c r="AD49">
        <v>1</v>
      </c>
      <c r="AF49" t="s">
        <v>137</v>
      </c>
      <c r="AG49" t="s">
        <v>137</v>
      </c>
      <c r="AH49">
        <v>1</v>
      </c>
      <c r="AJ49" t="s">
        <v>137</v>
      </c>
      <c r="AK49" t="s">
        <v>137</v>
      </c>
      <c r="AL49">
        <v>1</v>
      </c>
      <c r="AN49" t="s">
        <v>137</v>
      </c>
      <c r="AO49" t="s">
        <v>137</v>
      </c>
      <c r="AP49">
        <v>1</v>
      </c>
      <c r="AR49" t="s">
        <v>137</v>
      </c>
      <c r="AS49" t="s">
        <v>137</v>
      </c>
      <c r="AZ49">
        <v>1</v>
      </c>
      <c r="BA49" t="s">
        <v>148</v>
      </c>
      <c r="BB49" t="s">
        <v>133</v>
      </c>
      <c r="BC49" t="s">
        <v>133</v>
      </c>
      <c r="BD49" t="s">
        <v>133</v>
      </c>
      <c r="BE49" t="s">
        <v>137</v>
      </c>
      <c r="BF49" t="s">
        <v>137</v>
      </c>
      <c r="BG49" t="s">
        <v>133</v>
      </c>
      <c r="BH49" t="s">
        <v>133</v>
      </c>
      <c r="BI49" t="s">
        <v>137</v>
      </c>
      <c r="BJ49" t="s">
        <v>133</v>
      </c>
      <c r="BL49">
        <v>0</v>
      </c>
      <c r="BM49">
        <v>0</v>
      </c>
      <c r="BN49" t="s">
        <v>137</v>
      </c>
      <c r="CW49" t="s">
        <v>133</v>
      </c>
      <c r="CX49" t="s">
        <v>137</v>
      </c>
      <c r="DV49" t="s">
        <v>137</v>
      </c>
      <c r="EA49" t="s">
        <v>133</v>
      </c>
      <c r="EB49" t="s">
        <v>133</v>
      </c>
      <c r="EC49" t="s">
        <v>133</v>
      </c>
    </row>
    <row r="50" spans="1:133" x14ac:dyDescent="0.25">
      <c r="A50">
        <v>491866787</v>
      </c>
      <c r="B50" t="s">
        <v>133</v>
      </c>
      <c r="C50" t="s">
        <v>420</v>
      </c>
      <c r="D50" t="s">
        <v>421</v>
      </c>
      <c r="E50" s="1" t="s">
        <v>422</v>
      </c>
      <c r="F50" t="s">
        <v>137</v>
      </c>
      <c r="G50" t="s">
        <v>137</v>
      </c>
      <c r="H50" t="s">
        <v>138</v>
      </c>
      <c r="I50" t="s">
        <v>423</v>
      </c>
      <c r="J50" t="s">
        <v>140</v>
      </c>
      <c r="K50" t="s">
        <v>153</v>
      </c>
      <c r="L50" t="s">
        <v>142</v>
      </c>
      <c r="M50" t="s">
        <v>143</v>
      </c>
      <c r="P50" t="s">
        <v>144</v>
      </c>
      <c r="U50" t="s">
        <v>145</v>
      </c>
      <c r="V50" t="s">
        <v>146</v>
      </c>
      <c r="W50" t="s">
        <v>147</v>
      </c>
      <c r="Y50" t="s">
        <v>145</v>
      </c>
      <c r="Z50" t="s">
        <v>146</v>
      </c>
      <c r="AC50">
        <v>11</v>
      </c>
      <c r="AD50">
        <v>1</v>
      </c>
      <c r="AF50" t="s">
        <v>137</v>
      </c>
      <c r="AG50" t="s">
        <v>137</v>
      </c>
      <c r="AH50">
        <v>1</v>
      </c>
      <c r="AJ50" t="s">
        <v>137</v>
      </c>
      <c r="AK50" t="s">
        <v>137</v>
      </c>
      <c r="AL50">
        <v>1</v>
      </c>
      <c r="AN50" t="s">
        <v>137</v>
      </c>
      <c r="AO50" t="s">
        <v>137</v>
      </c>
      <c r="AP50">
        <v>1</v>
      </c>
      <c r="AR50" t="s">
        <v>137</v>
      </c>
      <c r="AS50" t="s">
        <v>137</v>
      </c>
      <c r="AZ50">
        <v>1</v>
      </c>
      <c r="BA50" t="s">
        <v>148</v>
      </c>
      <c r="BB50" t="s">
        <v>133</v>
      </c>
      <c r="BC50" t="s">
        <v>133</v>
      </c>
      <c r="BD50" t="s">
        <v>133</v>
      </c>
      <c r="BE50" t="s">
        <v>137</v>
      </c>
      <c r="BF50" t="s">
        <v>137</v>
      </c>
      <c r="BG50" t="s">
        <v>133</v>
      </c>
      <c r="BH50" t="s">
        <v>133</v>
      </c>
      <c r="BI50" t="s">
        <v>137</v>
      </c>
      <c r="BJ50" t="s">
        <v>133</v>
      </c>
      <c r="BL50">
        <v>0</v>
      </c>
      <c r="BM50">
        <v>0</v>
      </c>
      <c r="BN50" t="s">
        <v>137</v>
      </c>
      <c r="CW50" t="s">
        <v>133</v>
      </c>
      <c r="CX50" t="s">
        <v>137</v>
      </c>
      <c r="DV50" t="s">
        <v>137</v>
      </c>
      <c r="EA50" t="s">
        <v>133</v>
      </c>
      <c r="EB50" t="s">
        <v>133</v>
      </c>
      <c r="EC50" t="s">
        <v>133</v>
      </c>
    </row>
    <row r="51" spans="1:133" x14ac:dyDescent="0.25">
      <c r="A51">
        <v>491613347</v>
      </c>
      <c r="B51" t="s">
        <v>133</v>
      </c>
      <c r="C51" t="s">
        <v>517</v>
      </c>
      <c r="D51" t="s">
        <v>518</v>
      </c>
      <c r="E51" s="1" t="s">
        <v>519</v>
      </c>
      <c r="F51" t="s">
        <v>137</v>
      </c>
      <c r="G51" t="s">
        <v>137</v>
      </c>
      <c r="H51" t="s">
        <v>138</v>
      </c>
      <c r="I51" t="s">
        <v>520</v>
      </c>
      <c r="J51" t="s">
        <v>140</v>
      </c>
      <c r="K51" t="s">
        <v>153</v>
      </c>
      <c r="L51" t="s">
        <v>142</v>
      </c>
      <c r="M51" t="s">
        <v>143</v>
      </c>
      <c r="P51" t="s">
        <v>144</v>
      </c>
      <c r="U51" t="s">
        <v>145</v>
      </c>
      <c r="V51" t="s">
        <v>146</v>
      </c>
      <c r="W51" t="s">
        <v>147</v>
      </c>
      <c r="Y51" t="s">
        <v>145</v>
      </c>
      <c r="Z51" t="s">
        <v>146</v>
      </c>
      <c r="AC51">
        <v>11</v>
      </c>
      <c r="AD51">
        <v>1</v>
      </c>
      <c r="AF51" t="s">
        <v>137</v>
      </c>
      <c r="AG51" t="s">
        <v>137</v>
      </c>
      <c r="AH51">
        <v>1</v>
      </c>
      <c r="AJ51" t="s">
        <v>137</v>
      </c>
      <c r="AK51" t="s">
        <v>137</v>
      </c>
      <c r="AL51">
        <v>1</v>
      </c>
      <c r="AN51" t="s">
        <v>137</v>
      </c>
      <c r="AO51" t="s">
        <v>137</v>
      </c>
      <c r="AP51">
        <v>1</v>
      </c>
      <c r="AR51" t="s">
        <v>137</v>
      </c>
      <c r="AS51" t="s">
        <v>137</v>
      </c>
      <c r="AZ51">
        <v>1</v>
      </c>
      <c r="BA51" t="s">
        <v>148</v>
      </c>
      <c r="BB51" t="s">
        <v>133</v>
      </c>
      <c r="BC51" t="s">
        <v>133</v>
      </c>
      <c r="BD51" t="s">
        <v>133</v>
      </c>
      <c r="BE51" t="s">
        <v>137</v>
      </c>
      <c r="BF51" t="s">
        <v>137</v>
      </c>
      <c r="BG51" t="s">
        <v>133</v>
      </c>
      <c r="BH51" t="s">
        <v>133</v>
      </c>
      <c r="BI51" t="s">
        <v>137</v>
      </c>
      <c r="BJ51" t="s">
        <v>133</v>
      </c>
      <c r="BL51">
        <v>0</v>
      </c>
      <c r="BM51">
        <v>0</v>
      </c>
      <c r="BN51" t="s">
        <v>137</v>
      </c>
      <c r="CW51" t="s">
        <v>137</v>
      </c>
      <c r="CX51" t="s">
        <v>137</v>
      </c>
      <c r="DU51" t="s">
        <v>137</v>
      </c>
      <c r="DV51" t="s">
        <v>137</v>
      </c>
      <c r="EA51" t="s">
        <v>133</v>
      </c>
      <c r="EB51" t="s">
        <v>133</v>
      </c>
      <c r="EC51" t="s">
        <v>133</v>
      </c>
    </row>
    <row r="52" spans="1:133" x14ac:dyDescent="0.25">
      <c r="A52">
        <v>491452207</v>
      </c>
      <c r="B52" t="s">
        <v>133</v>
      </c>
      <c r="C52" t="s">
        <v>691</v>
      </c>
      <c r="D52" t="s">
        <v>1914</v>
      </c>
      <c r="E52" s="1" t="s">
        <v>1915</v>
      </c>
      <c r="F52" t="s">
        <v>137</v>
      </c>
      <c r="G52" t="s">
        <v>137</v>
      </c>
      <c r="H52" t="s">
        <v>138</v>
      </c>
      <c r="I52" t="s">
        <v>1916</v>
      </c>
      <c r="J52" t="s">
        <v>140</v>
      </c>
      <c r="K52" t="s">
        <v>153</v>
      </c>
      <c r="L52" t="s">
        <v>142</v>
      </c>
      <c r="M52" t="s">
        <v>143</v>
      </c>
      <c r="P52" t="s">
        <v>144</v>
      </c>
      <c r="U52" t="s">
        <v>145</v>
      </c>
      <c r="V52" t="s">
        <v>146</v>
      </c>
      <c r="W52" t="s">
        <v>147</v>
      </c>
      <c r="Y52" t="s">
        <v>145</v>
      </c>
      <c r="Z52" t="s">
        <v>146</v>
      </c>
      <c r="AC52">
        <v>11</v>
      </c>
      <c r="AD52">
        <v>1</v>
      </c>
      <c r="AF52" t="s">
        <v>137</v>
      </c>
      <c r="AG52" t="s">
        <v>137</v>
      </c>
      <c r="AH52">
        <v>1</v>
      </c>
      <c r="AJ52" t="s">
        <v>137</v>
      </c>
      <c r="AK52" t="s">
        <v>137</v>
      </c>
      <c r="AL52">
        <v>1</v>
      </c>
      <c r="AN52" t="s">
        <v>137</v>
      </c>
      <c r="AO52" t="s">
        <v>137</v>
      </c>
      <c r="AP52">
        <v>1</v>
      </c>
      <c r="AR52" t="s">
        <v>137</v>
      </c>
      <c r="AS52" t="s">
        <v>137</v>
      </c>
      <c r="AZ52">
        <v>1</v>
      </c>
      <c r="BA52" t="s">
        <v>148</v>
      </c>
      <c r="BB52" t="s">
        <v>133</v>
      </c>
      <c r="BC52" t="s">
        <v>133</v>
      </c>
      <c r="BD52" t="s">
        <v>133</v>
      </c>
      <c r="BE52" t="s">
        <v>137</v>
      </c>
      <c r="BF52" t="s">
        <v>137</v>
      </c>
      <c r="BG52" t="s">
        <v>133</v>
      </c>
      <c r="BH52" t="s">
        <v>133</v>
      </c>
      <c r="BI52" t="s">
        <v>137</v>
      </c>
      <c r="BJ52" t="s">
        <v>133</v>
      </c>
      <c r="BL52">
        <v>0</v>
      </c>
      <c r="BM52">
        <v>0</v>
      </c>
      <c r="BN52" t="s">
        <v>137</v>
      </c>
      <c r="CV52">
        <v>0</v>
      </c>
      <c r="CW52" t="s">
        <v>137</v>
      </c>
      <c r="CX52" t="s">
        <v>137</v>
      </c>
      <c r="DU52" t="s">
        <v>137</v>
      </c>
      <c r="DV52" t="s">
        <v>137</v>
      </c>
      <c r="EA52" t="s">
        <v>133</v>
      </c>
      <c r="EB52" t="s">
        <v>133</v>
      </c>
      <c r="EC52" t="s">
        <v>133</v>
      </c>
    </row>
    <row r="53" spans="1:133" x14ac:dyDescent="0.25">
      <c r="A53">
        <v>491866832</v>
      </c>
      <c r="B53" t="s">
        <v>133</v>
      </c>
      <c r="C53" t="s">
        <v>188</v>
      </c>
      <c r="D53" t="s">
        <v>791</v>
      </c>
      <c r="E53" s="1" t="s">
        <v>792</v>
      </c>
      <c r="F53" t="s">
        <v>137</v>
      </c>
      <c r="G53" t="s">
        <v>137</v>
      </c>
      <c r="H53" t="s">
        <v>138</v>
      </c>
      <c r="I53" t="s">
        <v>793</v>
      </c>
      <c r="J53" t="s">
        <v>140</v>
      </c>
      <c r="K53" t="s">
        <v>153</v>
      </c>
      <c r="L53" t="s">
        <v>142</v>
      </c>
      <c r="M53" t="s">
        <v>143</v>
      </c>
      <c r="P53" t="s">
        <v>144</v>
      </c>
      <c r="U53" t="s">
        <v>145</v>
      </c>
      <c r="V53" t="s">
        <v>146</v>
      </c>
      <c r="W53" t="s">
        <v>147</v>
      </c>
      <c r="Y53" t="s">
        <v>145</v>
      </c>
      <c r="Z53" t="s">
        <v>146</v>
      </c>
      <c r="AC53">
        <v>11</v>
      </c>
      <c r="AD53">
        <v>1</v>
      </c>
      <c r="AF53" t="s">
        <v>137</v>
      </c>
      <c r="AG53" t="s">
        <v>137</v>
      </c>
      <c r="AH53">
        <v>1</v>
      </c>
      <c r="AJ53" t="s">
        <v>137</v>
      </c>
      <c r="AK53" t="s">
        <v>137</v>
      </c>
      <c r="AL53">
        <v>1</v>
      </c>
      <c r="AN53" t="s">
        <v>137</v>
      </c>
      <c r="AO53" t="s">
        <v>137</v>
      </c>
      <c r="AP53">
        <v>1</v>
      </c>
      <c r="AR53" t="s">
        <v>137</v>
      </c>
      <c r="AS53" t="s">
        <v>137</v>
      </c>
      <c r="AT53">
        <v>5753</v>
      </c>
      <c r="AZ53">
        <v>1</v>
      </c>
      <c r="BA53" t="s">
        <v>148</v>
      </c>
      <c r="BB53" t="s">
        <v>133</v>
      </c>
      <c r="BC53" t="s">
        <v>133</v>
      </c>
      <c r="BD53" t="s">
        <v>133</v>
      </c>
      <c r="BE53" t="s">
        <v>137</v>
      </c>
      <c r="BF53" t="s">
        <v>137</v>
      </c>
      <c r="BG53" t="s">
        <v>133</v>
      </c>
      <c r="BH53" t="s">
        <v>133</v>
      </c>
      <c r="BI53" t="s">
        <v>137</v>
      </c>
      <c r="BJ53" t="s">
        <v>133</v>
      </c>
      <c r="BL53">
        <v>0</v>
      </c>
      <c r="BM53">
        <v>0</v>
      </c>
      <c r="BN53" t="s">
        <v>137</v>
      </c>
      <c r="CV53">
        <v>0</v>
      </c>
      <c r="CW53" t="s">
        <v>133</v>
      </c>
      <c r="CX53" t="s">
        <v>137</v>
      </c>
      <c r="DV53" t="s">
        <v>137</v>
      </c>
      <c r="EA53" t="s">
        <v>133</v>
      </c>
      <c r="EB53" t="s">
        <v>133</v>
      </c>
      <c r="EC53" t="s">
        <v>133</v>
      </c>
    </row>
    <row r="54" spans="1:133" x14ac:dyDescent="0.25">
      <c r="A54">
        <v>491866887</v>
      </c>
      <c r="B54" t="s">
        <v>133</v>
      </c>
      <c r="C54" t="s">
        <v>1532</v>
      </c>
      <c r="D54" t="s">
        <v>1533</v>
      </c>
      <c r="E54" s="1" t="s">
        <v>1534</v>
      </c>
      <c r="F54" t="s">
        <v>137</v>
      </c>
      <c r="G54" t="s">
        <v>137</v>
      </c>
      <c r="H54" t="s">
        <v>138</v>
      </c>
      <c r="I54" t="s">
        <v>1535</v>
      </c>
      <c r="J54" t="s">
        <v>140</v>
      </c>
      <c r="K54" t="s">
        <v>153</v>
      </c>
      <c r="L54" t="s">
        <v>142</v>
      </c>
      <c r="M54" t="s">
        <v>143</v>
      </c>
      <c r="P54" t="s">
        <v>144</v>
      </c>
      <c r="U54" t="s">
        <v>145</v>
      </c>
      <c r="V54" t="s">
        <v>146</v>
      </c>
      <c r="W54" t="s">
        <v>147</v>
      </c>
      <c r="Y54" t="s">
        <v>145</v>
      </c>
      <c r="Z54" t="s">
        <v>146</v>
      </c>
      <c r="AC54">
        <v>11</v>
      </c>
      <c r="AD54">
        <v>1</v>
      </c>
      <c r="AF54" t="s">
        <v>137</v>
      </c>
      <c r="AG54" t="s">
        <v>137</v>
      </c>
      <c r="AH54">
        <v>1</v>
      </c>
      <c r="AJ54" t="s">
        <v>137</v>
      </c>
      <c r="AK54" t="s">
        <v>137</v>
      </c>
      <c r="AL54">
        <v>1</v>
      </c>
      <c r="AN54" t="s">
        <v>137</v>
      </c>
      <c r="AO54" t="s">
        <v>137</v>
      </c>
      <c r="AP54">
        <v>1</v>
      </c>
      <c r="AR54" t="s">
        <v>137</v>
      </c>
      <c r="AS54" t="s">
        <v>137</v>
      </c>
      <c r="AZ54">
        <v>1</v>
      </c>
      <c r="BA54" t="s">
        <v>148</v>
      </c>
      <c r="BB54" t="s">
        <v>133</v>
      </c>
      <c r="BC54" t="s">
        <v>133</v>
      </c>
      <c r="BD54" t="s">
        <v>133</v>
      </c>
      <c r="BE54" t="s">
        <v>137</v>
      </c>
      <c r="BF54" t="s">
        <v>137</v>
      </c>
      <c r="BG54" t="s">
        <v>133</v>
      </c>
      <c r="BH54" t="s">
        <v>133</v>
      </c>
      <c r="BI54" t="s">
        <v>137</v>
      </c>
      <c r="BJ54" t="s">
        <v>133</v>
      </c>
      <c r="BL54">
        <v>0</v>
      </c>
      <c r="BM54">
        <v>0</v>
      </c>
      <c r="BN54" t="s">
        <v>137</v>
      </c>
      <c r="CW54" t="s">
        <v>133</v>
      </c>
      <c r="CX54" t="s">
        <v>137</v>
      </c>
      <c r="DV54" t="s">
        <v>137</v>
      </c>
      <c r="EA54" t="s">
        <v>133</v>
      </c>
      <c r="EB54" t="s">
        <v>133</v>
      </c>
      <c r="EC54" t="s">
        <v>133</v>
      </c>
    </row>
    <row r="55" spans="1:133" x14ac:dyDescent="0.25">
      <c r="A55">
        <v>491866882</v>
      </c>
      <c r="B55" t="s">
        <v>133</v>
      </c>
      <c r="C55" t="s">
        <v>972</v>
      </c>
      <c r="D55" t="s">
        <v>2111</v>
      </c>
      <c r="E55" s="1" t="s">
        <v>2112</v>
      </c>
      <c r="F55" t="s">
        <v>137</v>
      </c>
      <c r="G55" t="s">
        <v>137</v>
      </c>
      <c r="H55" t="s">
        <v>138</v>
      </c>
      <c r="I55" t="s">
        <v>2113</v>
      </c>
      <c r="J55" t="s">
        <v>140</v>
      </c>
      <c r="K55" t="s">
        <v>153</v>
      </c>
      <c r="L55" t="s">
        <v>142</v>
      </c>
      <c r="M55" t="s">
        <v>143</v>
      </c>
      <c r="P55" t="s">
        <v>144</v>
      </c>
      <c r="U55" t="s">
        <v>145</v>
      </c>
      <c r="V55" t="s">
        <v>146</v>
      </c>
      <c r="W55" t="s">
        <v>147</v>
      </c>
      <c r="Y55" t="s">
        <v>145</v>
      </c>
      <c r="Z55" t="s">
        <v>146</v>
      </c>
      <c r="AC55">
        <v>11</v>
      </c>
      <c r="AD55">
        <v>1</v>
      </c>
      <c r="AF55" t="s">
        <v>137</v>
      </c>
      <c r="AG55" t="s">
        <v>137</v>
      </c>
      <c r="AH55">
        <v>1</v>
      </c>
      <c r="AJ55" t="s">
        <v>137</v>
      </c>
      <c r="AK55" t="s">
        <v>137</v>
      </c>
      <c r="AL55">
        <v>1</v>
      </c>
      <c r="AN55" t="s">
        <v>137</v>
      </c>
      <c r="AO55" t="s">
        <v>137</v>
      </c>
      <c r="AP55">
        <v>1</v>
      </c>
      <c r="AR55" t="s">
        <v>137</v>
      </c>
      <c r="AS55" t="s">
        <v>137</v>
      </c>
      <c r="AZ55">
        <v>1</v>
      </c>
      <c r="BA55" t="s">
        <v>148</v>
      </c>
      <c r="BB55" t="s">
        <v>133</v>
      </c>
      <c r="BC55" t="s">
        <v>133</v>
      </c>
      <c r="BD55" t="s">
        <v>133</v>
      </c>
      <c r="BE55" t="s">
        <v>137</v>
      </c>
      <c r="BF55" t="s">
        <v>137</v>
      </c>
      <c r="BG55" t="s">
        <v>133</v>
      </c>
      <c r="BH55" t="s">
        <v>133</v>
      </c>
      <c r="BI55" t="s">
        <v>137</v>
      </c>
      <c r="BJ55" t="s">
        <v>133</v>
      </c>
      <c r="BL55">
        <v>0</v>
      </c>
      <c r="BM55">
        <v>0</v>
      </c>
      <c r="BN55" t="s">
        <v>137</v>
      </c>
      <c r="CW55" t="s">
        <v>133</v>
      </c>
      <c r="CX55" t="s">
        <v>137</v>
      </c>
      <c r="DV55" t="s">
        <v>137</v>
      </c>
      <c r="EA55" t="s">
        <v>133</v>
      </c>
      <c r="EB55" t="s">
        <v>133</v>
      </c>
      <c r="EC55" t="s">
        <v>133</v>
      </c>
    </row>
    <row r="56" spans="1:133" x14ac:dyDescent="0.25">
      <c r="A56">
        <v>491866852</v>
      </c>
      <c r="B56" t="s">
        <v>133</v>
      </c>
      <c r="C56" t="s">
        <v>380</v>
      </c>
      <c r="D56" t="s">
        <v>1941</v>
      </c>
      <c r="E56" s="1" t="s">
        <v>1942</v>
      </c>
      <c r="F56" t="s">
        <v>137</v>
      </c>
      <c r="G56" t="s">
        <v>137</v>
      </c>
      <c r="H56" t="s">
        <v>138</v>
      </c>
      <c r="I56" t="s">
        <v>1943</v>
      </c>
      <c r="J56" t="s">
        <v>140</v>
      </c>
      <c r="K56" t="s">
        <v>153</v>
      </c>
      <c r="L56" t="s">
        <v>142</v>
      </c>
      <c r="M56" t="s">
        <v>143</v>
      </c>
      <c r="P56" t="s">
        <v>144</v>
      </c>
      <c r="U56" t="s">
        <v>145</v>
      </c>
      <c r="V56" t="s">
        <v>146</v>
      </c>
      <c r="W56" t="s">
        <v>147</v>
      </c>
      <c r="Y56" t="s">
        <v>145</v>
      </c>
      <c r="Z56" t="s">
        <v>146</v>
      </c>
      <c r="AC56">
        <v>11</v>
      </c>
      <c r="AD56">
        <v>1</v>
      </c>
      <c r="AF56" t="s">
        <v>137</v>
      </c>
      <c r="AG56" t="s">
        <v>137</v>
      </c>
      <c r="AH56">
        <v>1</v>
      </c>
      <c r="AJ56" t="s">
        <v>137</v>
      </c>
      <c r="AK56" t="s">
        <v>137</v>
      </c>
      <c r="AL56">
        <v>1</v>
      </c>
      <c r="AN56" t="s">
        <v>137</v>
      </c>
      <c r="AO56" t="s">
        <v>137</v>
      </c>
      <c r="AP56">
        <v>1</v>
      </c>
      <c r="AR56" t="s">
        <v>137</v>
      </c>
      <c r="AS56" t="s">
        <v>137</v>
      </c>
      <c r="AZ56">
        <v>1</v>
      </c>
      <c r="BA56" t="s">
        <v>148</v>
      </c>
      <c r="BB56" t="s">
        <v>133</v>
      </c>
      <c r="BC56" t="s">
        <v>133</v>
      </c>
      <c r="BD56" t="s">
        <v>133</v>
      </c>
      <c r="BE56" t="s">
        <v>137</v>
      </c>
      <c r="BF56" t="s">
        <v>137</v>
      </c>
      <c r="BG56" t="s">
        <v>133</v>
      </c>
      <c r="BH56" t="s">
        <v>133</v>
      </c>
      <c r="BI56" t="s">
        <v>137</v>
      </c>
      <c r="BJ56" t="s">
        <v>133</v>
      </c>
      <c r="BL56">
        <v>0</v>
      </c>
      <c r="BM56">
        <v>0</v>
      </c>
      <c r="BN56" t="s">
        <v>137</v>
      </c>
      <c r="CV56">
        <v>0</v>
      </c>
      <c r="CW56" t="s">
        <v>133</v>
      </c>
      <c r="CX56" t="s">
        <v>137</v>
      </c>
      <c r="DV56" t="s">
        <v>137</v>
      </c>
      <c r="EA56" t="s">
        <v>133</v>
      </c>
      <c r="EB56" t="s">
        <v>133</v>
      </c>
      <c r="EC56" t="s">
        <v>133</v>
      </c>
    </row>
    <row r="57" spans="1:133" x14ac:dyDescent="0.25">
      <c r="A57">
        <v>491867687</v>
      </c>
      <c r="B57" t="s">
        <v>133</v>
      </c>
      <c r="C57" t="s">
        <v>387</v>
      </c>
      <c r="D57" t="s">
        <v>869</v>
      </c>
      <c r="E57" s="1" t="s">
        <v>870</v>
      </c>
      <c r="F57" t="s">
        <v>137</v>
      </c>
      <c r="G57" t="s">
        <v>137</v>
      </c>
      <c r="H57" t="s">
        <v>138</v>
      </c>
      <c r="I57" t="s">
        <v>871</v>
      </c>
      <c r="J57" t="s">
        <v>140</v>
      </c>
      <c r="K57" t="s">
        <v>153</v>
      </c>
      <c r="L57" t="s">
        <v>142</v>
      </c>
      <c r="M57" t="s">
        <v>143</v>
      </c>
      <c r="P57" t="s">
        <v>144</v>
      </c>
      <c r="U57" t="s">
        <v>145</v>
      </c>
      <c r="V57" t="s">
        <v>146</v>
      </c>
      <c r="W57" t="s">
        <v>147</v>
      </c>
      <c r="Y57" t="s">
        <v>145</v>
      </c>
      <c r="Z57" t="s">
        <v>146</v>
      </c>
      <c r="AC57">
        <v>11</v>
      </c>
      <c r="AD57">
        <v>1</v>
      </c>
      <c r="AF57" t="s">
        <v>137</v>
      </c>
      <c r="AG57" t="s">
        <v>137</v>
      </c>
      <c r="AH57">
        <v>1</v>
      </c>
      <c r="AJ57" t="s">
        <v>137</v>
      </c>
      <c r="AK57" t="s">
        <v>137</v>
      </c>
      <c r="AL57">
        <v>1</v>
      </c>
      <c r="AN57" t="s">
        <v>137</v>
      </c>
      <c r="AO57" t="s">
        <v>137</v>
      </c>
      <c r="AP57">
        <v>1</v>
      </c>
      <c r="AR57" t="s">
        <v>137</v>
      </c>
      <c r="AS57" t="s">
        <v>137</v>
      </c>
      <c r="AZ57">
        <v>1</v>
      </c>
      <c r="BA57" t="s">
        <v>148</v>
      </c>
      <c r="BB57" t="s">
        <v>133</v>
      </c>
      <c r="BC57" t="s">
        <v>133</v>
      </c>
      <c r="BD57" t="s">
        <v>133</v>
      </c>
      <c r="BE57" t="s">
        <v>137</v>
      </c>
      <c r="BF57" t="s">
        <v>137</v>
      </c>
      <c r="BG57" t="s">
        <v>133</v>
      </c>
      <c r="BH57" t="s">
        <v>133</v>
      </c>
      <c r="BI57" t="s">
        <v>137</v>
      </c>
      <c r="BJ57" t="s">
        <v>133</v>
      </c>
      <c r="BL57">
        <v>0</v>
      </c>
      <c r="BM57">
        <v>0</v>
      </c>
      <c r="BN57" t="s">
        <v>137</v>
      </c>
      <c r="CV57">
        <v>0</v>
      </c>
      <c r="CW57" t="s">
        <v>137</v>
      </c>
      <c r="CX57" t="s">
        <v>137</v>
      </c>
      <c r="DU57" t="s">
        <v>137</v>
      </c>
      <c r="DV57" t="s">
        <v>137</v>
      </c>
      <c r="EA57" t="s">
        <v>133</v>
      </c>
      <c r="EB57" t="s">
        <v>133</v>
      </c>
      <c r="EC57" t="s">
        <v>133</v>
      </c>
    </row>
    <row r="58" spans="1:133" x14ac:dyDescent="0.25">
      <c r="A58">
        <v>491866797</v>
      </c>
      <c r="B58" t="s">
        <v>133</v>
      </c>
      <c r="C58" t="s">
        <v>516</v>
      </c>
      <c r="D58" t="s">
        <v>2034</v>
      </c>
      <c r="E58" s="1" t="s">
        <v>2035</v>
      </c>
      <c r="F58" t="s">
        <v>137</v>
      </c>
      <c r="G58" t="s">
        <v>137</v>
      </c>
      <c r="H58" t="s">
        <v>138</v>
      </c>
      <c r="I58" t="s">
        <v>2036</v>
      </c>
      <c r="J58" t="s">
        <v>140</v>
      </c>
      <c r="K58" t="s">
        <v>153</v>
      </c>
      <c r="L58" t="s">
        <v>142</v>
      </c>
      <c r="M58" t="s">
        <v>143</v>
      </c>
      <c r="P58" t="s">
        <v>144</v>
      </c>
      <c r="U58" t="s">
        <v>145</v>
      </c>
      <c r="V58" t="s">
        <v>146</v>
      </c>
      <c r="W58" t="s">
        <v>147</v>
      </c>
      <c r="Y58" t="s">
        <v>145</v>
      </c>
      <c r="Z58" t="s">
        <v>146</v>
      </c>
      <c r="AC58">
        <v>11</v>
      </c>
      <c r="AD58">
        <v>1</v>
      </c>
      <c r="AF58" t="s">
        <v>137</v>
      </c>
      <c r="AG58" t="s">
        <v>137</v>
      </c>
      <c r="AH58">
        <v>1</v>
      </c>
      <c r="AJ58" t="s">
        <v>137</v>
      </c>
      <c r="AK58" t="s">
        <v>137</v>
      </c>
      <c r="AL58">
        <v>1</v>
      </c>
      <c r="AN58" t="s">
        <v>137</v>
      </c>
      <c r="AO58" t="s">
        <v>137</v>
      </c>
      <c r="AP58">
        <v>1</v>
      </c>
      <c r="AR58" t="s">
        <v>137</v>
      </c>
      <c r="AS58" t="s">
        <v>137</v>
      </c>
      <c r="AZ58">
        <v>1</v>
      </c>
      <c r="BA58" t="s">
        <v>148</v>
      </c>
      <c r="BB58" t="s">
        <v>133</v>
      </c>
      <c r="BC58" t="s">
        <v>133</v>
      </c>
      <c r="BD58" t="s">
        <v>133</v>
      </c>
      <c r="BE58" t="s">
        <v>137</v>
      </c>
      <c r="BF58" t="s">
        <v>137</v>
      </c>
      <c r="BG58" t="s">
        <v>133</v>
      </c>
      <c r="BH58" t="s">
        <v>133</v>
      </c>
      <c r="BI58" t="s">
        <v>137</v>
      </c>
      <c r="BJ58" t="s">
        <v>133</v>
      </c>
      <c r="BL58">
        <v>0</v>
      </c>
      <c r="BM58">
        <v>0</v>
      </c>
      <c r="BN58" t="s">
        <v>137</v>
      </c>
      <c r="CW58" t="s">
        <v>133</v>
      </c>
      <c r="CX58" t="s">
        <v>137</v>
      </c>
      <c r="DV58" t="s">
        <v>137</v>
      </c>
      <c r="EA58" t="s">
        <v>133</v>
      </c>
      <c r="EB58" t="s">
        <v>133</v>
      </c>
      <c r="EC58" t="s">
        <v>133</v>
      </c>
    </row>
    <row r="59" spans="1:133" x14ac:dyDescent="0.25">
      <c r="A59">
        <v>492040477</v>
      </c>
      <c r="B59" t="s">
        <v>133</v>
      </c>
      <c r="C59" t="s">
        <v>508</v>
      </c>
      <c r="D59" t="s">
        <v>1547</v>
      </c>
      <c r="E59" s="1" t="s">
        <v>1548</v>
      </c>
      <c r="F59" t="s">
        <v>137</v>
      </c>
      <c r="G59" t="s">
        <v>137</v>
      </c>
      <c r="H59" t="s">
        <v>138</v>
      </c>
      <c r="I59" t="s">
        <v>1549</v>
      </c>
      <c r="J59" t="s">
        <v>140</v>
      </c>
      <c r="K59" t="s">
        <v>153</v>
      </c>
      <c r="L59" t="s">
        <v>142</v>
      </c>
      <c r="M59" t="s">
        <v>143</v>
      </c>
      <c r="P59" t="s">
        <v>144</v>
      </c>
      <c r="U59" t="s">
        <v>145</v>
      </c>
      <c r="V59" t="s">
        <v>146</v>
      </c>
      <c r="W59" t="s">
        <v>147</v>
      </c>
      <c r="Y59" t="s">
        <v>145</v>
      </c>
      <c r="Z59" t="s">
        <v>146</v>
      </c>
      <c r="AC59">
        <v>11</v>
      </c>
      <c r="AD59">
        <v>1</v>
      </c>
      <c r="AF59" t="s">
        <v>137</v>
      </c>
      <c r="AG59" t="s">
        <v>137</v>
      </c>
      <c r="AH59">
        <v>1</v>
      </c>
      <c r="AJ59" t="s">
        <v>137</v>
      </c>
      <c r="AK59" t="s">
        <v>137</v>
      </c>
      <c r="AL59">
        <v>1</v>
      </c>
      <c r="AN59" t="s">
        <v>137</v>
      </c>
      <c r="AO59" t="s">
        <v>137</v>
      </c>
      <c r="AP59">
        <v>1</v>
      </c>
      <c r="AR59" t="s">
        <v>137</v>
      </c>
      <c r="AS59" t="s">
        <v>137</v>
      </c>
      <c r="AZ59">
        <v>1</v>
      </c>
      <c r="BA59" t="s">
        <v>148</v>
      </c>
      <c r="BB59" t="s">
        <v>133</v>
      </c>
      <c r="BC59" t="s">
        <v>133</v>
      </c>
      <c r="BD59" t="s">
        <v>133</v>
      </c>
      <c r="BE59" t="s">
        <v>137</v>
      </c>
      <c r="BF59" t="s">
        <v>137</v>
      </c>
      <c r="BG59" t="s">
        <v>133</v>
      </c>
      <c r="BH59" t="s">
        <v>133</v>
      </c>
      <c r="BI59" t="s">
        <v>137</v>
      </c>
      <c r="BJ59" t="s">
        <v>133</v>
      </c>
      <c r="BL59">
        <v>0</v>
      </c>
      <c r="BM59">
        <v>0</v>
      </c>
      <c r="BN59" t="s">
        <v>137</v>
      </c>
      <c r="CW59" t="s">
        <v>137</v>
      </c>
      <c r="CX59" t="s">
        <v>137</v>
      </c>
      <c r="DU59" t="s">
        <v>137</v>
      </c>
      <c r="DV59" t="s">
        <v>137</v>
      </c>
      <c r="EA59" t="s">
        <v>133</v>
      </c>
      <c r="EB59" t="s">
        <v>133</v>
      </c>
      <c r="EC59" t="s">
        <v>133</v>
      </c>
    </row>
    <row r="60" spans="1:133" x14ac:dyDescent="0.25">
      <c r="A60">
        <v>491866807</v>
      </c>
      <c r="B60" t="s">
        <v>133</v>
      </c>
      <c r="C60" t="s">
        <v>336</v>
      </c>
      <c r="D60" t="s">
        <v>1562</v>
      </c>
      <c r="E60" s="1" t="s">
        <v>1563</v>
      </c>
      <c r="F60" t="s">
        <v>137</v>
      </c>
      <c r="G60" t="s">
        <v>137</v>
      </c>
      <c r="H60" t="s">
        <v>138</v>
      </c>
      <c r="I60" t="s">
        <v>1564</v>
      </c>
      <c r="J60" t="s">
        <v>140</v>
      </c>
      <c r="K60" t="s">
        <v>153</v>
      </c>
      <c r="L60" t="s">
        <v>142</v>
      </c>
      <c r="M60" t="s">
        <v>143</v>
      </c>
      <c r="P60" t="s">
        <v>144</v>
      </c>
      <c r="U60" t="s">
        <v>145</v>
      </c>
      <c r="V60" t="s">
        <v>146</v>
      </c>
      <c r="W60" t="s">
        <v>147</v>
      </c>
      <c r="Y60" t="s">
        <v>145</v>
      </c>
      <c r="Z60" t="s">
        <v>146</v>
      </c>
      <c r="AC60">
        <v>11</v>
      </c>
      <c r="AD60">
        <v>1</v>
      </c>
      <c r="AF60" t="s">
        <v>137</v>
      </c>
      <c r="AG60" t="s">
        <v>137</v>
      </c>
      <c r="AH60">
        <v>1</v>
      </c>
      <c r="AJ60" t="s">
        <v>137</v>
      </c>
      <c r="AK60" t="s">
        <v>137</v>
      </c>
      <c r="AL60">
        <v>1</v>
      </c>
      <c r="AN60" t="s">
        <v>137</v>
      </c>
      <c r="AO60" t="s">
        <v>137</v>
      </c>
      <c r="AP60">
        <v>1</v>
      </c>
      <c r="AR60" t="s">
        <v>137</v>
      </c>
      <c r="AS60" t="s">
        <v>137</v>
      </c>
      <c r="AZ60">
        <v>1</v>
      </c>
      <c r="BA60" t="s">
        <v>148</v>
      </c>
      <c r="BB60" t="s">
        <v>133</v>
      </c>
      <c r="BC60" t="s">
        <v>133</v>
      </c>
      <c r="BD60" t="s">
        <v>133</v>
      </c>
      <c r="BE60" t="s">
        <v>137</v>
      </c>
      <c r="BF60" t="s">
        <v>137</v>
      </c>
      <c r="BG60" t="s">
        <v>133</v>
      </c>
      <c r="BH60" t="s">
        <v>133</v>
      </c>
      <c r="BI60" t="s">
        <v>137</v>
      </c>
      <c r="BJ60" t="s">
        <v>133</v>
      </c>
      <c r="BL60">
        <v>0</v>
      </c>
      <c r="BM60">
        <v>0</v>
      </c>
      <c r="BN60" t="s">
        <v>137</v>
      </c>
      <c r="CW60" t="s">
        <v>133</v>
      </c>
      <c r="CX60" t="s">
        <v>137</v>
      </c>
      <c r="DV60" t="s">
        <v>137</v>
      </c>
      <c r="EA60" t="s">
        <v>133</v>
      </c>
      <c r="EB60" t="s">
        <v>133</v>
      </c>
      <c r="EC60" t="s">
        <v>133</v>
      </c>
    </row>
    <row r="61" spans="1:133" x14ac:dyDescent="0.25">
      <c r="A61">
        <v>510287562</v>
      </c>
      <c r="B61" t="s">
        <v>133</v>
      </c>
      <c r="C61" t="s">
        <v>567</v>
      </c>
      <c r="D61" t="s">
        <v>568</v>
      </c>
      <c r="E61" s="1" t="s">
        <v>569</v>
      </c>
      <c r="F61" t="s">
        <v>137</v>
      </c>
      <c r="G61" t="s">
        <v>137</v>
      </c>
      <c r="H61" t="s">
        <v>138</v>
      </c>
      <c r="I61" t="s">
        <v>570</v>
      </c>
      <c r="J61" t="s">
        <v>140</v>
      </c>
      <c r="K61" t="s">
        <v>153</v>
      </c>
      <c r="L61" t="s">
        <v>142</v>
      </c>
      <c r="M61" t="s">
        <v>143</v>
      </c>
      <c r="U61" t="s">
        <v>145</v>
      </c>
      <c r="V61" t="s">
        <v>146</v>
      </c>
      <c r="W61" t="s">
        <v>147</v>
      </c>
      <c r="Y61" t="s">
        <v>145</v>
      </c>
      <c r="Z61" t="s">
        <v>146</v>
      </c>
      <c r="AC61">
        <v>11</v>
      </c>
      <c r="AD61">
        <v>1</v>
      </c>
      <c r="AE61">
        <v>6095123868</v>
      </c>
      <c r="AF61" t="s">
        <v>137</v>
      </c>
      <c r="AG61" t="s">
        <v>137</v>
      </c>
      <c r="AH61">
        <v>1</v>
      </c>
      <c r="AJ61" t="s">
        <v>137</v>
      </c>
      <c r="AK61" t="s">
        <v>137</v>
      </c>
      <c r="AL61">
        <v>1</v>
      </c>
      <c r="AN61" t="s">
        <v>137</v>
      </c>
      <c r="AO61" t="s">
        <v>137</v>
      </c>
      <c r="AP61">
        <v>1</v>
      </c>
      <c r="AR61" t="s">
        <v>137</v>
      </c>
      <c r="AS61" t="s">
        <v>137</v>
      </c>
      <c r="AU61" t="s">
        <v>247</v>
      </c>
      <c r="AV61" t="s">
        <v>248</v>
      </c>
      <c r="AW61" t="s">
        <v>249</v>
      </c>
      <c r="AX61" t="s">
        <v>250</v>
      </c>
      <c r="AY61">
        <v>19004</v>
      </c>
      <c r="AZ61">
        <v>1</v>
      </c>
      <c r="BA61" t="s">
        <v>148</v>
      </c>
      <c r="BB61" t="s">
        <v>133</v>
      </c>
      <c r="BC61" t="s">
        <v>133</v>
      </c>
      <c r="BD61" t="s">
        <v>133</v>
      </c>
      <c r="BE61" t="s">
        <v>137</v>
      </c>
      <c r="BF61" t="s">
        <v>137</v>
      </c>
      <c r="BG61" t="s">
        <v>133</v>
      </c>
      <c r="BH61" t="s">
        <v>133</v>
      </c>
      <c r="BI61" t="s">
        <v>137</v>
      </c>
      <c r="BJ61" t="s">
        <v>133</v>
      </c>
      <c r="BL61">
        <v>0</v>
      </c>
      <c r="BM61">
        <v>0</v>
      </c>
      <c r="BN61" t="s">
        <v>137</v>
      </c>
      <c r="CV61">
        <v>0</v>
      </c>
      <c r="CW61" t="s">
        <v>137</v>
      </c>
      <c r="CX61" t="s">
        <v>137</v>
      </c>
      <c r="DU61" t="s">
        <v>137</v>
      </c>
      <c r="DV61" t="s">
        <v>137</v>
      </c>
      <c r="EA61" t="s">
        <v>133</v>
      </c>
      <c r="EB61" t="s">
        <v>133</v>
      </c>
      <c r="EC61" t="s">
        <v>133</v>
      </c>
    </row>
    <row r="62" spans="1:133" x14ac:dyDescent="0.25">
      <c r="A62">
        <v>491866842</v>
      </c>
      <c r="B62" t="s">
        <v>133</v>
      </c>
      <c r="C62" t="s">
        <v>239</v>
      </c>
      <c r="D62" t="s">
        <v>1674</v>
      </c>
      <c r="E62" s="1" t="s">
        <v>1675</v>
      </c>
      <c r="F62" t="s">
        <v>137</v>
      </c>
      <c r="G62" t="s">
        <v>137</v>
      </c>
      <c r="H62" t="s">
        <v>138</v>
      </c>
      <c r="I62" t="s">
        <v>1676</v>
      </c>
      <c r="J62" t="s">
        <v>140</v>
      </c>
      <c r="K62" t="s">
        <v>153</v>
      </c>
      <c r="L62" t="s">
        <v>142</v>
      </c>
      <c r="M62" t="s">
        <v>143</v>
      </c>
      <c r="P62" t="s">
        <v>144</v>
      </c>
      <c r="U62" t="s">
        <v>145</v>
      </c>
      <c r="V62" t="s">
        <v>146</v>
      </c>
      <c r="W62" t="s">
        <v>147</v>
      </c>
      <c r="Y62" t="s">
        <v>145</v>
      </c>
      <c r="Z62" t="s">
        <v>146</v>
      </c>
      <c r="AC62">
        <v>11</v>
      </c>
      <c r="AD62">
        <v>1</v>
      </c>
      <c r="AF62" t="s">
        <v>137</v>
      </c>
      <c r="AG62" t="s">
        <v>137</v>
      </c>
      <c r="AH62">
        <v>1</v>
      </c>
      <c r="AJ62" t="s">
        <v>137</v>
      </c>
      <c r="AK62" t="s">
        <v>137</v>
      </c>
      <c r="AL62">
        <v>1</v>
      </c>
      <c r="AN62" t="s">
        <v>137</v>
      </c>
      <c r="AO62" t="s">
        <v>137</v>
      </c>
      <c r="AP62">
        <v>1</v>
      </c>
      <c r="AR62" t="s">
        <v>137</v>
      </c>
      <c r="AS62" t="s">
        <v>137</v>
      </c>
      <c r="AZ62">
        <v>1</v>
      </c>
      <c r="BA62" t="s">
        <v>148</v>
      </c>
      <c r="BB62" t="s">
        <v>133</v>
      </c>
      <c r="BC62" t="s">
        <v>133</v>
      </c>
      <c r="BD62" t="s">
        <v>133</v>
      </c>
      <c r="BE62" t="s">
        <v>137</v>
      </c>
      <c r="BF62" t="s">
        <v>137</v>
      </c>
      <c r="BG62" t="s">
        <v>133</v>
      </c>
      <c r="BH62" t="s">
        <v>133</v>
      </c>
      <c r="BI62" t="s">
        <v>137</v>
      </c>
      <c r="BJ62" t="s">
        <v>133</v>
      </c>
      <c r="BL62">
        <v>0</v>
      </c>
      <c r="BM62">
        <v>0</v>
      </c>
      <c r="BN62" t="s">
        <v>137</v>
      </c>
      <c r="CV62">
        <v>0</v>
      </c>
      <c r="CW62" t="s">
        <v>133</v>
      </c>
      <c r="CX62" t="s">
        <v>137</v>
      </c>
      <c r="DV62" t="s">
        <v>137</v>
      </c>
      <c r="EA62" t="s">
        <v>133</v>
      </c>
      <c r="EB62" t="s">
        <v>133</v>
      </c>
      <c r="EC62" t="s">
        <v>133</v>
      </c>
    </row>
    <row r="63" spans="1:133" x14ac:dyDescent="0.25">
      <c r="A63">
        <v>491866897</v>
      </c>
      <c r="B63" t="s">
        <v>133</v>
      </c>
      <c r="C63" t="s">
        <v>648</v>
      </c>
      <c r="D63" t="s">
        <v>1273</v>
      </c>
      <c r="E63" s="1" t="s">
        <v>1274</v>
      </c>
      <c r="F63" t="s">
        <v>137</v>
      </c>
      <c r="G63" t="s">
        <v>137</v>
      </c>
      <c r="H63" t="s">
        <v>138</v>
      </c>
      <c r="I63" t="s">
        <v>1275</v>
      </c>
      <c r="J63" t="s">
        <v>140</v>
      </c>
      <c r="K63" t="s">
        <v>153</v>
      </c>
      <c r="L63" t="s">
        <v>142</v>
      </c>
      <c r="M63" t="s">
        <v>143</v>
      </c>
      <c r="P63" t="s">
        <v>144</v>
      </c>
      <c r="U63" t="s">
        <v>145</v>
      </c>
      <c r="V63" t="s">
        <v>146</v>
      </c>
      <c r="W63" t="s">
        <v>147</v>
      </c>
      <c r="Y63" t="s">
        <v>145</v>
      </c>
      <c r="Z63" t="s">
        <v>146</v>
      </c>
      <c r="AC63">
        <v>11</v>
      </c>
      <c r="AD63">
        <v>1</v>
      </c>
      <c r="AF63" t="s">
        <v>137</v>
      </c>
      <c r="AG63" t="s">
        <v>137</v>
      </c>
      <c r="AH63">
        <v>1</v>
      </c>
      <c r="AJ63" t="s">
        <v>137</v>
      </c>
      <c r="AK63" t="s">
        <v>137</v>
      </c>
      <c r="AL63">
        <v>1</v>
      </c>
      <c r="AN63" t="s">
        <v>137</v>
      </c>
      <c r="AO63" t="s">
        <v>137</v>
      </c>
      <c r="AP63">
        <v>1</v>
      </c>
      <c r="AR63" t="s">
        <v>137</v>
      </c>
      <c r="AS63" t="s">
        <v>137</v>
      </c>
      <c r="AZ63">
        <v>1</v>
      </c>
      <c r="BA63" t="s">
        <v>148</v>
      </c>
      <c r="BB63" t="s">
        <v>133</v>
      </c>
      <c r="BC63" t="s">
        <v>133</v>
      </c>
      <c r="BD63" t="s">
        <v>133</v>
      </c>
      <c r="BE63" t="s">
        <v>137</v>
      </c>
      <c r="BF63" t="s">
        <v>137</v>
      </c>
      <c r="BG63" t="s">
        <v>133</v>
      </c>
      <c r="BH63" t="s">
        <v>133</v>
      </c>
      <c r="BI63" t="s">
        <v>137</v>
      </c>
      <c r="BJ63" t="s">
        <v>133</v>
      </c>
      <c r="BL63">
        <v>0</v>
      </c>
      <c r="BM63">
        <v>0</v>
      </c>
      <c r="BN63" t="s">
        <v>137</v>
      </c>
      <c r="CV63">
        <v>0</v>
      </c>
      <c r="CW63" t="s">
        <v>137</v>
      </c>
      <c r="CX63" t="s">
        <v>137</v>
      </c>
      <c r="DU63" t="s">
        <v>137</v>
      </c>
      <c r="DV63" t="s">
        <v>137</v>
      </c>
      <c r="EA63" t="s">
        <v>133</v>
      </c>
      <c r="EB63" t="s">
        <v>133</v>
      </c>
      <c r="EC63" t="s">
        <v>133</v>
      </c>
    </row>
    <row r="64" spans="1:133" x14ac:dyDescent="0.25">
      <c r="A64">
        <v>491866812</v>
      </c>
      <c r="B64" t="s">
        <v>133</v>
      </c>
      <c r="C64" t="s">
        <v>179</v>
      </c>
      <c r="D64" t="s">
        <v>180</v>
      </c>
      <c r="E64" s="1" t="s">
        <v>181</v>
      </c>
      <c r="F64" t="s">
        <v>137</v>
      </c>
      <c r="G64" t="s">
        <v>137</v>
      </c>
      <c r="H64" t="s">
        <v>138</v>
      </c>
      <c r="I64" t="s">
        <v>182</v>
      </c>
      <c r="J64" t="s">
        <v>140</v>
      </c>
      <c r="K64" t="s">
        <v>153</v>
      </c>
      <c r="L64" t="s">
        <v>142</v>
      </c>
      <c r="M64" t="s">
        <v>143</v>
      </c>
      <c r="P64" t="s">
        <v>144</v>
      </c>
      <c r="U64" t="s">
        <v>145</v>
      </c>
      <c r="V64" t="s">
        <v>146</v>
      </c>
      <c r="W64" t="s">
        <v>147</v>
      </c>
      <c r="Y64" t="s">
        <v>145</v>
      </c>
      <c r="Z64" t="s">
        <v>146</v>
      </c>
      <c r="AC64">
        <v>11</v>
      </c>
      <c r="AD64">
        <v>1</v>
      </c>
      <c r="AF64" t="s">
        <v>137</v>
      </c>
      <c r="AG64" t="s">
        <v>137</v>
      </c>
      <c r="AH64">
        <v>1</v>
      </c>
      <c r="AJ64" t="s">
        <v>137</v>
      </c>
      <c r="AK64" t="s">
        <v>137</v>
      </c>
      <c r="AL64">
        <v>1</v>
      </c>
      <c r="AN64" t="s">
        <v>137</v>
      </c>
      <c r="AO64" t="s">
        <v>137</v>
      </c>
      <c r="AP64">
        <v>1</v>
      </c>
      <c r="AR64" t="s">
        <v>137</v>
      </c>
      <c r="AS64" t="s">
        <v>137</v>
      </c>
      <c r="AZ64">
        <v>1</v>
      </c>
      <c r="BA64" t="s">
        <v>148</v>
      </c>
      <c r="BB64" t="s">
        <v>133</v>
      </c>
      <c r="BC64" t="s">
        <v>133</v>
      </c>
      <c r="BD64" t="s">
        <v>133</v>
      </c>
      <c r="BE64" t="s">
        <v>137</v>
      </c>
      <c r="BF64" t="s">
        <v>137</v>
      </c>
      <c r="BG64" t="s">
        <v>133</v>
      </c>
      <c r="BH64" t="s">
        <v>133</v>
      </c>
      <c r="BI64" t="s">
        <v>137</v>
      </c>
      <c r="BJ64" t="s">
        <v>133</v>
      </c>
      <c r="BL64">
        <v>0</v>
      </c>
      <c r="BM64">
        <v>0</v>
      </c>
      <c r="BN64" t="s">
        <v>137</v>
      </c>
      <c r="CW64" t="s">
        <v>133</v>
      </c>
      <c r="CX64" t="s">
        <v>137</v>
      </c>
      <c r="DV64" t="s">
        <v>137</v>
      </c>
      <c r="EA64" t="s">
        <v>133</v>
      </c>
      <c r="EB64" t="s">
        <v>133</v>
      </c>
      <c r="EC64" t="s">
        <v>133</v>
      </c>
    </row>
    <row r="65" spans="1:133" x14ac:dyDescent="0.25">
      <c r="A65">
        <v>492046612</v>
      </c>
      <c r="B65" t="s">
        <v>133</v>
      </c>
      <c r="C65" t="s">
        <v>1417</v>
      </c>
      <c r="D65" t="s">
        <v>1418</v>
      </c>
      <c r="E65" s="1" t="s">
        <v>1419</v>
      </c>
      <c r="F65" t="s">
        <v>137</v>
      </c>
      <c r="G65" t="s">
        <v>137</v>
      </c>
      <c r="H65" t="s">
        <v>138</v>
      </c>
      <c r="I65" t="s">
        <v>1420</v>
      </c>
      <c r="J65" t="s">
        <v>140</v>
      </c>
      <c r="K65" t="s">
        <v>153</v>
      </c>
      <c r="L65" t="s">
        <v>142</v>
      </c>
      <c r="M65" t="s">
        <v>143</v>
      </c>
      <c r="P65" t="s">
        <v>144</v>
      </c>
      <c r="U65" t="s">
        <v>145</v>
      </c>
      <c r="V65" t="s">
        <v>146</v>
      </c>
      <c r="W65" t="s">
        <v>147</v>
      </c>
      <c r="Y65" t="s">
        <v>145</v>
      </c>
      <c r="Z65" t="s">
        <v>146</v>
      </c>
      <c r="AC65">
        <v>11</v>
      </c>
      <c r="AD65">
        <v>1</v>
      </c>
      <c r="AF65" t="s">
        <v>137</v>
      </c>
      <c r="AG65" t="s">
        <v>137</v>
      </c>
      <c r="AH65">
        <v>1</v>
      </c>
      <c r="AJ65" t="s">
        <v>137</v>
      </c>
      <c r="AK65" t="s">
        <v>137</v>
      </c>
      <c r="AL65">
        <v>1</v>
      </c>
      <c r="AN65" t="s">
        <v>137</v>
      </c>
      <c r="AO65" t="s">
        <v>137</v>
      </c>
      <c r="AP65">
        <v>1</v>
      </c>
      <c r="AR65" t="s">
        <v>137</v>
      </c>
      <c r="AS65" t="s">
        <v>137</v>
      </c>
      <c r="AZ65">
        <v>1</v>
      </c>
      <c r="BA65" t="s">
        <v>148</v>
      </c>
      <c r="BB65" t="s">
        <v>133</v>
      </c>
      <c r="BC65" t="s">
        <v>133</v>
      </c>
      <c r="BD65" t="s">
        <v>133</v>
      </c>
      <c r="BE65" t="s">
        <v>137</v>
      </c>
      <c r="BF65" t="s">
        <v>137</v>
      </c>
      <c r="BG65" t="s">
        <v>133</v>
      </c>
      <c r="BH65" t="s">
        <v>133</v>
      </c>
      <c r="BI65" t="s">
        <v>137</v>
      </c>
      <c r="BJ65" t="s">
        <v>133</v>
      </c>
      <c r="BL65">
        <v>0</v>
      </c>
      <c r="BM65">
        <v>0</v>
      </c>
      <c r="BN65" t="s">
        <v>137</v>
      </c>
      <c r="CV65">
        <v>0</v>
      </c>
      <c r="CW65" t="s">
        <v>137</v>
      </c>
      <c r="CX65" t="s">
        <v>137</v>
      </c>
      <c r="DU65" t="s">
        <v>137</v>
      </c>
      <c r="DV65" t="s">
        <v>137</v>
      </c>
      <c r="EA65" t="s">
        <v>133</v>
      </c>
      <c r="EB65" t="s">
        <v>133</v>
      </c>
      <c r="EC65" t="s">
        <v>133</v>
      </c>
    </row>
    <row r="66" spans="1:133" x14ac:dyDescent="0.25">
      <c r="A66">
        <v>492040602</v>
      </c>
      <c r="B66" t="s">
        <v>133</v>
      </c>
      <c r="C66" t="s">
        <v>1795</v>
      </c>
      <c r="D66" t="s">
        <v>1796</v>
      </c>
      <c r="E66" s="1" t="s">
        <v>1797</v>
      </c>
      <c r="F66" t="s">
        <v>137</v>
      </c>
      <c r="G66" t="s">
        <v>137</v>
      </c>
      <c r="H66" t="s">
        <v>138</v>
      </c>
      <c r="I66" t="s">
        <v>1798</v>
      </c>
      <c r="J66" t="s">
        <v>140</v>
      </c>
      <c r="K66" t="s">
        <v>153</v>
      </c>
      <c r="L66" t="s">
        <v>142</v>
      </c>
      <c r="M66" t="s">
        <v>143</v>
      </c>
      <c r="P66" t="s">
        <v>144</v>
      </c>
      <c r="U66" t="s">
        <v>145</v>
      </c>
      <c r="V66" t="s">
        <v>146</v>
      </c>
      <c r="W66" t="s">
        <v>147</v>
      </c>
      <c r="Y66" t="s">
        <v>145</v>
      </c>
      <c r="Z66" t="s">
        <v>146</v>
      </c>
      <c r="AC66">
        <v>11</v>
      </c>
      <c r="AD66">
        <v>1</v>
      </c>
      <c r="AF66" t="s">
        <v>137</v>
      </c>
      <c r="AG66" t="s">
        <v>137</v>
      </c>
      <c r="AH66">
        <v>1</v>
      </c>
      <c r="AJ66" t="s">
        <v>137</v>
      </c>
      <c r="AK66" t="s">
        <v>137</v>
      </c>
      <c r="AL66">
        <v>1</v>
      </c>
      <c r="AN66" t="s">
        <v>137</v>
      </c>
      <c r="AO66" t="s">
        <v>137</v>
      </c>
      <c r="AP66">
        <v>1</v>
      </c>
      <c r="AR66" t="s">
        <v>137</v>
      </c>
      <c r="AS66" t="s">
        <v>137</v>
      </c>
      <c r="AZ66">
        <v>1</v>
      </c>
      <c r="BA66" t="s">
        <v>148</v>
      </c>
      <c r="BB66" t="s">
        <v>133</v>
      </c>
      <c r="BC66" t="s">
        <v>133</v>
      </c>
      <c r="BD66" t="s">
        <v>133</v>
      </c>
      <c r="BE66" t="s">
        <v>137</v>
      </c>
      <c r="BF66" t="s">
        <v>137</v>
      </c>
      <c r="BG66" t="s">
        <v>133</v>
      </c>
      <c r="BH66" t="s">
        <v>133</v>
      </c>
      <c r="BI66" t="s">
        <v>137</v>
      </c>
      <c r="BJ66" t="s">
        <v>133</v>
      </c>
      <c r="BL66">
        <v>0</v>
      </c>
      <c r="BM66">
        <v>0</v>
      </c>
      <c r="BN66" t="s">
        <v>137</v>
      </c>
      <c r="CW66" t="s">
        <v>137</v>
      </c>
      <c r="CX66" t="s">
        <v>137</v>
      </c>
      <c r="DU66" t="s">
        <v>137</v>
      </c>
      <c r="DV66" t="s">
        <v>137</v>
      </c>
      <c r="EA66" t="s">
        <v>133</v>
      </c>
      <c r="EB66" t="s">
        <v>133</v>
      </c>
      <c r="EC66" t="s">
        <v>133</v>
      </c>
    </row>
    <row r="67" spans="1:133" x14ac:dyDescent="0.25">
      <c r="A67">
        <v>492040617</v>
      </c>
      <c r="B67" t="s">
        <v>133</v>
      </c>
      <c r="C67" t="s">
        <v>884</v>
      </c>
      <c r="D67" t="s">
        <v>885</v>
      </c>
      <c r="E67" s="1" t="s">
        <v>886</v>
      </c>
      <c r="F67" t="s">
        <v>137</v>
      </c>
      <c r="G67" t="s">
        <v>137</v>
      </c>
      <c r="H67" t="s">
        <v>138</v>
      </c>
      <c r="I67" t="s">
        <v>887</v>
      </c>
      <c r="J67" t="s">
        <v>140</v>
      </c>
      <c r="K67" t="s">
        <v>153</v>
      </c>
      <c r="L67" t="s">
        <v>142</v>
      </c>
      <c r="M67" t="s">
        <v>143</v>
      </c>
      <c r="P67" t="s">
        <v>144</v>
      </c>
      <c r="U67" t="s">
        <v>145</v>
      </c>
      <c r="V67" t="s">
        <v>146</v>
      </c>
      <c r="W67" t="s">
        <v>147</v>
      </c>
      <c r="Y67" t="s">
        <v>145</v>
      </c>
      <c r="Z67" t="s">
        <v>146</v>
      </c>
      <c r="AC67">
        <v>11</v>
      </c>
      <c r="AD67">
        <v>1</v>
      </c>
      <c r="AF67" t="s">
        <v>137</v>
      </c>
      <c r="AG67" t="s">
        <v>137</v>
      </c>
      <c r="AH67">
        <v>1</v>
      </c>
      <c r="AJ67" t="s">
        <v>137</v>
      </c>
      <c r="AK67" t="s">
        <v>137</v>
      </c>
      <c r="AL67">
        <v>1</v>
      </c>
      <c r="AN67" t="s">
        <v>137</v>
      </c>
      <c r="AO67" t="s">
        <v>137</v>
      </c>
      <c r="AP67">
        <v>1</v>
      </c>
      <c r="AR67" t="s">
        <v>137</v>
      </c>
      <c r="AS67" t="s">
        <v>137</v>
      </c>
      <c r="AZ67">
        <v>1</v>
      </c>
      <c r="BA67" t="s">
        <v>148</v>
      </c>
      <c r="BB67" t="s">
        <v>133</v>
      </c>
      <c r="BC67" t="s">
        <v>133</v>
      </c>
      <c r="BD67" t="s">
        <v>133</v>
      </c>
      <c r="BE67" t="s">
        <v>137</v>
      </c>
      <c r="BF67" t="s">
        <v>137</v>
      </c>
      <c r="BG67" t="s">
        <v>133</v>
      </c>
      <c r="BH67" t="s">
        <v>133</v>
      </c>
      <c r="BI67" t="s">
        <v>137</v>
      </c>
      <c r="BJ67" t="s">
        <v>133</v>
      </c>
      <c r="BL67">
        <v>0</v>
      </c>
      <c r="BM67">
        <v>0</v>
      </c>
      <c r="BN67" t="s">
        <v>137</v>
      </c>
      <c r="CW67" t="s">
        <v>137</v>
      </c>
      <c r="CX67" t="s">
        <v>137</v>
      </c>
      <c r="DU67" t="s">
        <v>137</v>
      </c>
      <c r="DV67" t="s">
        <v>137</v>
      </c>
      <c r="EA67" t="s">
        <v>133</v>
      </c>
      <c r="EB67" t="s">
        <v>133</v>
      </c>
      <c r="EC67" t="s">
        <v>133</v>
      </c>
    </row>
    <row r="68" spans="1:133" x14ac:dyDescent="0.25">
      <c r="A68">
        <v>495776127</v>
      </c>
      <c r="B68" t="s">
        <v>133</v>
      </c>
      <c r="C68" t="s">
        <v>415</v>
      </c>
      <c r="D68" t="s">
        <v>416</v>
      </c>
      <c r="E68" s="1" t="s">
        <v>417</v>
      </c>
      <c r="F68" t="s">
        <v>137</v>
      </c>
      <c r="G68" t="s">
        <v>137</v>
      </c>
      <c r="H68" t="s">
        <v>138</v>
      </c>
      <c r="I68" t="s">
        <v>418</v>
      </c>
      <c r="J68" t="s">
        <v>140</v>
      </c>
      <c r="K68" t="s">
        <v>153</v>
      </c>
      <c r="L68" t="s">
        <v>142</v>
      </c>
      <c r="M68" t="s">
        <v>143</v>
      </c>
      <c r="U68" t="s">
        <v>145</v>
      </c>
      <c r="V68" t="s">
        <v>146</v>
      </c>
      <c r="W68" t="s">
        <v>147</v>
      </c>
      <c r="Y68" t="s">
        <v>145</v>
      </c>
      <c r="Z68" t="s">
        <v>146</v>
      </c>
      <c r="AC68">
        <v>11</v>
      </c>
      <c r="AD68">
        <v>1</v>
      </c>
      <c r="AE68" t="s">
        <v>419</v>
      </c>
      <c r="AF68" t="s">
        <v>137</v>
      </c>
      <c r="AG68" t="s">
        <v>133</v>
      </c>
      <c r="AH68">
        <v>1</v>
      </c>
      <c r="AJ68" t="s">
        <v>137</v>
      </c>
      <c r="AK68" t="s">
        <v>137</v>
      </c>
      <c r="AL68">
        <v>1</v>
      </c>
      <c r="AN68" t="s">
        <v>137</v>
      </c>
      <c r="AO68" t="s">
        <v>137</v>
      </c>
      <c r="AP68">
        <v>1</v>
      </c>
      <c r="AR68" t="s">
        <v>137</v>
      </c>
      <c r="AS68" t="s">
        <v>137</v>
      </c>
      <c r="AZ68">
        <v>1</v>
      </c>
      <c r="BA68" t="s">
        <v>148</v>
      </c>
      <c r="BB68" t="s">
        <v>133</v>
      </c>
      <c r="BC68" t="s">
        <v>133</v>
      </c>
      <c r="BD68" t="s">
        <v>133</v>
      </c>
      <c r="BE68" t="s">
        <v>137</v>
      </c>
      <c r="BF68" t="s">
        <v>137</v>
      </c>
      <c r="BG68" t="s">
        <v>133</v>
      </c>
      <c r="BH68" t="s">
        <v>133</v>
      </c>
      <c r="BI68" t="s">
        <v>137</v>
      </c>
      <c r="BJ68" t="s">
        <v>133</v>
      </c>
      <c r="BL68">
        <v>0</v>
      </c>
      <c r="BM68">
        <v>0</v>
      </c>
      <c r="BN68" t="s">
        <v>137</v>
      </c>
      <c r="CV68">
        <v>0</v>
      </c>
      <c r="CW68" t="s">
        <v>137</v>
      </c>
      <c r="CX68" t="s">
        <v>137</v>
      </c>
      <c r="DU68" t="s">
        <v>137</v>
      </c>
      <c r="DV68" t="s">
        <v>137</v>
      </c>
      <c r="EA68" t="s">
        <v>133</v>
      </c>
      <c r="EB68" t="s">
        <v>133</v>
      </c>
      <c r="EC68" t="s">
        <v>133</v>
      </c>
    </row>
    <row r="69" spans="1:133" x14ac:dyDescent="0.25">
      <c r="A69">
        <v>490548487</v>
      </c>
      <c r="B69" t="s">
        <v>133</v>
      </c>
      <c r="C69" t="s">
        <v>204</v>
      </c>
      <c r="D69" t="s">
        <v>982</v>
      </c>
      <c r="E69" s="1" t="s">
        <v>983</v>
      </c>
      <c r="F69" t="s">
        <v>137</v>
      </c>
      <c r="G69" t="s">
        <v>137</v>
      </c>
      <c r="H69" t="s">
        <v>138</v>
      </c>
      <c r="I69" t="s">
        <v>984</v>
      </c>
      <c r="J69" t="s">
        <v>140</v>
      </c>
      <c r="K69" t="s">
        <v>153</v>
      </c>
      <c r="L69" t="s">
        <v>142</v>
      </c>
      <c r="M69" t="s">
        <v>143</v>
      </c>
      <c r="P69" t="s">
        <v>144</v>
      </c>
      <c r="U69" t="s">
        <v>145</v>
      </c>
      <c r="V69" t="s">
        <v>146</v>
      </c>
      <c r="W69" t="s">
        <v>147</v>
      </c>
      <c r="Y69" t="s">
        <v>145</v>
      </c>
      <c r="Z69" t="s">
        <v>146</v>
      </c>
      <c r="AC69">
        <v>11</v>
      </c>
      <c r="AD69">
        <v>1</v>
      </c>
      <c r="AF69" t="s">
        <v>137</v>
      </c>
      <c r="AG69" t="s">
        <v>137</v>
      </c>
      <c r="AH69">
        <v>1</v>
      </c>
      <c r="AJ69" t="s">
        <v>137</v>
      </c>
      <c r="AK69" t="s">
        <v>137</v>
      </c>
      <c r="AL69">
        <v>1</v>
      </c>
      <c r="AN69" t="s">
        <v>137</v>
      </c>
      <c r="AO69" t="s">
        <v>137</v>
      </c>
      <c r="AP69">
        <v>1</v>
      </c>
      <c r="AR69" t="s">
        <v>137</v>
      </c>
      <c r="AS69" t="s">
        <v>137</v>
      </c>
      <c r="AZ69">
        <v>1</v>
      </c>
      <c r="BA69" t="s">
        <v>148</v>
      </c>
      <c r="BB69" t="s">
        <v>133</v>
      </c>
      <c r="BC69" t="s">
        <v>133</v>
      </c>
      <c r="BD69" t="s">
        <v>133</v>
      </c>
      <c r="BE69" t="s">
        <v>137</v>
      </c>
      <c r="BF69" t="s">
        <v>137</v>
      </c>
      <c r="BG69" t="s">
        <v>133</v>
      </c>
      <c r="BH69" t="s">
        <v>133</v>
      </c>
      <c r="BI69" t="s">
        <v>137</v>
      </c>
      <c r="BJ69" t="s">
        <v>133</v>
      </c>
      <c r="BL69">
        <v>0</v>
      </c>
      <c r="BM69">
        <v>0</v>
      </c>
      <c r="BN69" t="s">
        <v>137</v>
      </c>
      <c r="CV69">
        <v>0</v>
      </c>
      <c r="CW69" t="s">
        <v>137</v>
      </c>
      <c r="CX69" t="s">
        <v>137</v>
      </c>
      <c r="DU69" t="s">
        <v>137</v>
      </c>
      <c r="DV69" t="s">
        <v>137</v>
      </c>
      <c r="EA69" t="s">
        <v>133</v>
      </c>
      <c r="EB69" t="s">
        <v>133</v>
      </c>
      <c r="EC69" t="s">
        <v>133</v>
      </c>
    </row>
    <row r="70" spans="1:133" x14ac:dyDescent="0.25">
      <c r="A70">
        <v>492780742</v>
      </c>
      <c r="B70" t="s">
        <v>133</v>
      </c>
      <c r="C70" t="s">
        <v>1337</v>
      </c>
      <c r="D70" t="s">
        <v>1338</v>
      </c>
      <c r="E70" s="1" t="s">
        <v>1339</v>
      </c>
      <c r="F70" t="s">
        <v>137</v>
      </c>
      <c r="G70" t="s">
        <v>137</v>
      </c>
      <c r="H70" t="s">
        <v>138</v>
      </c>
      <c r="I70" t="s">
        <v>1340</v>
      </c>
      <c r="J70" t="s">
        <v>140</v>
      </c>
      <c r="K70" t="s">
        <v>153</v>
      </c>
      <c r="L70" t="s">
        <v>142</v>
      </c>
      <c r="M70" t="s">
        <v>143</v>
      </c>
      <c r="P70" t="s">
        <v>144</v>
      </c>
      <c r="U70" t="s">
        <v>145</v>
      </c>
      <c r="V70" t="s">
        <v>146</v>
      </c>
      <c r="W70" t="s">
        <v>147</v>
      </c>
      <c r="Y70" t="s">
        <v>145</v>
      </c>
      <c r="Z70" t="s">
        <v>146</v>
      </c>
      <c r="AC70">
        <v>11</v>
      </c>
      <c r="AD70">
        <v>1</v>
      </c>
      <c r="AF70" t="s">
        <v>137</v>
      </c>
      <c r="AG70" t="s">
        <v>137</v>
      </c>
      <c r="AH70">
        <v>1</v>
      </c>
      <c r="AJ70" t="s">
        <v>137</v>
      </c>
      <c r="AK70" t="s">
        <v>137</v>
      </c>
      <c r="AL70">
        <v>1</v>
      </c>
      <c r="AN70" t="s">
        <v>137</v>
      </c>
      <c r="AO70" t="s">
        <v>137</v>
      </c>
      <c r="AP70">
        <v>1</v>
      </c>
      <c r="AR70" t="s">
        <v>137</v>
      </c>
      <c r="AS70" t="s">
        <v>137</v>
      </c>
      <c r="AT70">
        <v>7278</v>
      </c>
      <c r="AZ70">
        <v>1</v>
      </c>
      <c r="BA70" t="s">
        <v>148</v>
      </c>
      <c r="BB70" t="s">
        <v>133</v>
      </c>
      <c r="BC70" t="s">
        <v>133</v>
      </c>
      <c r="BD70" t="s">
        <v>133</v>
      </c>
      <c r="BE70" t="s">
        <v>137</v>
      </c>
      <c r="BF70" t="s">
        <v>137</v>
      </c>
      <c r="BG70" t="s">
        <v>133</v>
      </c>
      <c r="BH70" t="s">
        <v>133</v>
      </c>
      <c r="BI70" t="s">
        <v>137</v>
      </c>
      <c r="BJ70" t="s">
        <v>133</v>
      </c>
      <c r="BL70">
        <v>0</v>
      </c>
      <c r="BM70">
        <v>0</v>
      </c>
      <c r="BN70" t="s">
        <v>137</v>
      </c>
      <c r="CV70">
        <v>0</v>
      </c>
      <c r="CW70" t="s">
        <v>133</v>
      </c>
      <c r="CX70" t="s">
        <v>137</v>
      </c>
      <c r="DV70" t="s">
        <v>137</v>
      </c>
      <c r="EA70" t="s">
        <v>133</v>
      </c>
      <c r="EB70" t="s">
        <v>133</v>
      </c>
      <c r="EC70" t="s">
        <v>133</v>
      </c>
    </row>
    <row r="71" spans="1:133" x14ac:dyDescent="0.25">
      <c r="A71">
        <v>490014177</v>
      </c>
      <c r="B71" t="s">
        <v>133</v>
      </c>
      <c r="C71" t="s">
        <v>1045</v>
      </c>
      <c r="D71" t="s">
        <v>1046</v>
      </c>
      <c r="E71" s="1" t="s">
        <v>1047</v>
      </c>
      <c r="F71" t="s">
        <v>137</v>
      </c>
      <c r="G71" t="s">
        <v>137</v>
      </c>
      <c r="H71" t="s">
        <v>138</v>
      </c>
      <c r="I71" t="s">
        <v>1048</v>
      </c>
      <c r="J71" t="s">
        <v>140</v>
      </c>
      <c r="K71" t="s">
        <v>153</v>
      </c>
      <c r="L71" t="s">
        <v>142</v>
      </c>
      <c r="M71" t="s">
        <v>143</v>
      </c>
      <c r="P71" t="s">
        <v>144</v>
      </c>
      <c r="U71" t="s">
        <v>145</v>
      </c>
      <c r="V71" t="s">
        <v>146</v>
      </c>
      <c r="W71" t="s">
        <v>147</v>
      </c>
      <c r="Y71" t="s">
        <v>145</v>
      </c>
      <c r="Z71" t="s">
        <v>146</v>
      </c>
      <c r="AC71">
        <v>11</v>
      </c>
      <c r="AD71">
        <v>1</v>
      </c>
      <c r="AE71">
        <v>6105382220</v>
      </c>
      <c r="AF71" t="s">
        <v>137</v>
      </c>
      <c r="AG71" t="s">
        <v>137</v>
      </c>
      <c r="AH71">
        <v>1</v>
      </c>
      <c r="AJ71" t="s">
        <v>137</v>
      </c>
      <c r="AK71" t="s">
        <v>137</v>
      </c>
      <c r="AL71">
        <v>1</v>
      </c>
      <c r="AN71" t="s">
        <v>137</v>
      </c>
      <c r="AO71" t="s">
        <v>137</v>
      </c>
      <c r="AP71">
        <v>1</v>
      </c>
      <c r="AR71" t="s">
        <v>137</v>
      </c>
      <c r="AS71" t="s">
        <v>137</v>
      </c>
      <c r="AZ71">
        <v>1</v>
      </c>
      <c r="BA71" t="s">
        <v>148</v>
      </c>
      <c r="BB71" t="s">
        <v>133</v>
      </c>
      <c r="BC71" t="s">
        <v>133</v>
      </c>
      <c r="BD71" t="s">
        <v>133</v>
      </c>
      <c r="BE71" t="s">
        <v>137</v>
      </c>
      <c r="BF71" t="s">
        <v>137</v>
      </c>
      <c r="BG71" t="s">
        <v>133</v>
      </c>
      <c r="BH71" t="s">
        <v>133</v>
      </c>
      <c r="BI71" t="s">
        <v>137</v>
      </c>
      <c r="BJ71" t="s">
        <v>133</v>
      </c>
      <c r="BL71">
        <v>0</v>
      </c>
      <c r="BM71">
        <v>0</v>
      </c>
      <c r="BN71" t="s">
        <v>137</v>
      </c>
      <c r="CV71">
        <v>0</v>
      </c>
      <c r="CW71" t="s">
        <v>137</v>
      </c>
      <c r="CX71" t="s">
        <v>137</v>
      </c>
      <c r="DU71" t="s">
        <v>137</v>
      </c>
      <c r="DV71" t="s">
        <v>137</v>
      </c>
      <c r="EA71" t="s">
        <v>133</v>
      </c>
      <c r="EB71" t="s">
        <v>133</v>
      </c>
      <c r="EC71" t="s">
        <v>133</v>
      </c>
    </row>
    <row r="72" spans="1:133" x14ac:dyDescent="0.25">
      <c r="A72">
        <v>490548592</v>
      </c>
      <c r="B72" t="s">
        <v>133</v>
      </c>
      <c r="C72" t="s">
        <v>609</v>
      </c>
      <c r="D72" t="s">
        <v>283</v>
      </c>
      <c r="E72" s="1" t="s">
        <v>610</v>
      </c>
      <c r="F72" t="s">
        <v>137</v>
      </c>
      <c r="G72" t="s">
        <v>137</v>
      </c>
      <c r="H72" t="s">
        <v>138</v>
      </c>
      <c r="I72" t="s">
        <v>611</v>
      </c>
      <c r="J72" t="s">
        <v>140</v>
      </c>
      <c r="K72" t="s">
        <v>153</v>
      </c>
      <c r="L72" t="s">
        <v>142</v>
      </c>
      <c r="M72" t="s">
        <v>143</v>
      </c>
      <c r="P72" t="s">
        <v>144</v>
      </c>
      <c r="U72" t="s">
        <v>145</v>
      </c>
      <c r="V72" t="s">
        <v>146</v>
      </c>
      <c r="W72" t="s">
        <v>147</v>
      </c>
      <c r="Y72" t="s">
        <v>145</v>
      </c>
      <c r="Z72" t="s">
        <v>146</v>
      </c>
      <c r="AC72">
        <v>11</v>
      </c>
      <c r="AD72">
        <v>1</v>
      </c>
      <c r="AF72" t="s">
        <v>137</v>
      </c>
      <c r="AG72" t="s">
        <v>137</v>
      </c>
      <c r="AH72">
        <v>1</v>
      </c>
      <c r="AJ72" t="s">
        <v>137</v>
      </c>
      <c r="AK72" t="s">
        <v>137</v>
      </c>
      <c r="AL72">
        <v>1</v>
      </c>
      <c r="AN72" t="s">
        <v>137</v>
      </c>
      <c r="AO72" t="s">
        <v>137</v>
      </c>
      <c r="AP72">
        <v>1</v>
      </c>
      <c r="AR72" t="s">
        <v>137</v>
      </c>
      <c r="AS72" t="s">
        <v>137</v>
      </c>
      <c r="AZ72">
        <v>1</v>
      </c>
      <c r="BA72" t="s">
        <v>148</v>
      </c>
      <c r="BB72" t="s">
        <v>133</v>
      </c>
      <c r="BC72" t="s">
        <v>133</v>
      </c>
      <c r="BD72" t="s">
        <v>133</v>
      </c>
      <c r="BE72" t="s">
        <v>137</v>
      </c>
      <c r="BF72" t="s">
        <v>137</v>
      </c>
      <c r="BG72" t="s">
        <v>133</v>
      </c>
      <c r="BH72" t="s">
        <v>133</v>
      </c>
      <c r="BI72" t="s">
        <v>137</v>
      </c>
      <c r="BJ72" t="s">
        <v>133</v>
      </c>
      <c r="BL72">
        <v>0</v>
      </c>
      <c r="BM72">
        <v>0</v>
      </c>
      <c r="BN72" t="s">
        <v>137</v>
      </c>
      <c r="CV72">
        <v>0</v>
      </c>
      <c r="CW72" t="s">
        <v>137</v>
      </c>
      <c r="CX72" t="s">
        <v>137</v>
      </c>
      <c r="DU72" t="s">
        <v>137</v>
      </c>
      <c r="DV72" t="s">
        <v>137</v>
      </c>
      <c r="EA72" t="s">
        <v>133</v>
      </c>
      <c r="EB72" t="s">
        <v>133</v>
      </c>
      <c r="EC72" t="s">
        <v>133</v>
      </c>
    </row>
    <row r="73" spans="1:133" x14ac:dyDescent="0.25">
      <c r="A73">
        <v>491452252</v>
      </c>
      <c r="B73" t="s">
        <v>133</v>
      </c>
      <c r="C73" t="s">
        <v>1028</v>
      </c>
      <c r="D73" t="s">
        <v>1029</v>
      </c>
      <c r="E73" s="1" t="s">
        <v>1030</v>
      </c>
      <c r="F73" t="s">
        <v>137</v>
      </c>
      <c r="G73" t="s">
        <v>137</v>
      </c>
      <c r="H73" t="s">
        <v>138</v>
      </c>
      <c r="I73" t="s">
        <v>1031</v>
      </c>
      <c r="J73" t="s">
        <v>140</v>
      </c>
      <c r="K73" t="s">
        <v>153</v>
      </c>
      <c r="L73" t="s">
        <v>142</v>
      </c>
      <c r="M73" t="s">
        <v>143</v>
      </c>
      <c r="P73" t="s">
        <v>144</v>
      </c>
      <c r="U73" t="s">
        <v>145</v>
      </c>
      <c r="V73" t="s">
        <v>146</v>
      </c>
      <c r="W73" t="s">
        <v>147</v>
      </c>
      <c r="Y73" t="s">
        <v>145</v>
      </c>
      <c r="Z73" t="s">
        <v>146</v>
      </c>
      <c r="AC73">
        <v>11</v>
      </c>
      <c r="AD73">
        <v>1</v>
      </c>
      <c r="AF73" t="s">
        <v>137</v>
      </c>
      <c r="AG73" t="s">
        <v>137</v>
      </c>
      <c r="AH73">
        <v>1</v>
      </c>
      <c r="AJ73" t="s">
        <v>137</v>
      </c>
      <c r="AK73" t="s">
        <v>137</v>
      </c>
      <c r="AL73">
        <v>1</v>
      </c>
      <c r="AN73" t="s">
        <v>137</v>
      </c>
      <c r="AO73" t="s">
        <v>137</v>
      </c>
      <c r="AP73">
        <v>1</v>
      </c>
      <c r="AR73" t="s">
        <v>137</v>
      </c>
      <c r="AS73" t="s">
        <v>137</v>
      </c>
      <c r="AZ73">
        <v>1</v>
      </c>
      <c r="BA73" t="s">
        <v>148</v>
      </c>
      <c r="BB73" t="s">
        <v>133</v>
      </c>
      <c r="BC73" t="s">
        <v>133</v>
      </c>
      <c r="BD73" t="s">
        <v>133</v>
      </c>
      <c r="BE73" t="s">
        <v>137</v>
      </c>
      <c r="BF73" t="s">
        <v>137</v>
      </c>
      <c r="BG73" t="s">
        <v>133</v>
      </c>
      <c r="BH73" t="s">
        <v>133</v>
      </c>
      <c r="BI73" t="s">
        <v>137</v>
      </c>
      <c r="BJ73" t="s">
        <v>133</v>
      </c>
      <c r="BL73">
        <v>0</v>
      </c>
      <c r="BM73">
        <v>0</v>
      </c>
      <c r="BN73" t="s">
        <v>137</v>
      </c>
      <c r="CV73">
        <v>0</v>
      </c>
      <c r="CW73" t="s">
        <v>137</v>
      </c>
      <c r="CX73" t="s">
        <v>137</v>
      </c>
      <c r="DU73" t="s">
        <v>137</v>
      </c>
      <c r="DV73" t="s">
        <v>137</v>
      </c>
      <c r="EA73" t="s">
        <v>133</v>
      </c>
      <c r="EB73" t="s">
        <v>133</v>
      </c>
      <c r="EC73" t="s">
        <v>133</v>
      </c>
    </row>
    <row r="74" spans="1:133" x14ac:dyDescent="0.25">
      <c r="A74">
        <v>492040527</v>
      </c>
      <c r="B74" t="s">
        <v>133</v>
      </c>
      <c r="C74" t="s">
        <v>2124</v>
      </c>
      <c r="D74" t="s">
        <v>2125</v>
      </c>
      <c r="E74" s="1" t="s">
        <v>2126</v>
      </c>
      <c r="F74" t="s">
        <v>137</v>
      </c>
      <c r="G74" t="s">
        <v>137</v>
      </c>
      <c r="H74" t="s">
        <v>138</v>
      </c>
      <c r="I74" t="s">
        <v>2127</v>
      </c>
      <c r="J74" t="s">
        <v>140</v>
      </c>
      <c r="K74" t="s">
        <v>153</v>
      </c>
      <c r="L74" t="s">
        <v>142</v>
      </c>
      <c r="M74" t="s">
        <v>143</v>
      </c>
      <c r="P74" t="s">
        <v>144</v>
      </c>
      <c r="U74" t="s">
        <v>145</v>
      </c>
      <c r="V74" t="s">
        <v>146</v>
      </c>
      <c r="W74" t="s">
        <v>147</v>
      </c>
      <c r="Y74" t="s">
        <v>145</v>
      </c>
      <c r="Z74" t="s">
        <v>146</v>
      </c>
      <c r="AC74">
        <v>11</v>
      </c>
      <c r="AD74">
        <v>1</v>
      </c>
      <c r="AF74" t="s">
        <v>137</v>
      </c>
      <c r="AG74" t="s">
        <v>137</v>
      </c>
      <c r="AH74">
        <v>1</v>
      </c>
      <c r="AJ74" t="s">
        <v>137</v>
      </c>
      <c r="AK74" t="s">
        <v>137</v>
      </c>
      <c r="AL74">
        <v>1</v>
      </c>
      <c r="AN74" t="s">
        <v>137</v>
      </c>
      <c r="AO74" t="s">
        <v>137</v>
      </c>
      <c r="AP74">
        <v>1</v>
      </c>
      <c r="AR74" t="s">
        <v>137</v>
      </c>
      <c r="AS74" t="s">
        <v>137</v>
      </c>
      <c r="AZ74">
        <v>1</v>
      </c>
      <c r="BA74" t="s">
        <v>148</v>
      </c>
      <c r="BB74" t="s">
        <v>133</v>
      </c>
      <c r="BC74" t="s">
        <v>133</v>
      </c>
      <c r="BD74" t="s">
        <v>133</v>
      </c>
      <c r="BE74" t="s">
        <v>137</v>
      </c>
      <c r="BF74" t="s">
        <v>137</v>
      </c>
      <c r="BG74" t="s">
        <v>133</v>
      </c>
      <c r="BH74" t="s">
        <v>133</v>
      </c>
      <c r="BI74" t="s">
        <v>137</v>
      </c>
      <c r="BJ74" t="s">
        <v>133</v>
      </c>
      <c r="BL74">
        <v>0</v>
      </c>
      <c r="BM74">
        <v>0</v>
      </c>
      <c r="BN74" t="s">
        <v>137</v>
      </c>
      <c r="CV74">
        <v>0</v>
      </c>
      <c r="CW74" t="s">
        <v>137</v>
      </c>
      <c r="CX74" t="s">
        <v>137</v>
      </c>
      <c r="DU74" t="s">
        <v>137</v>
      </c>
      <c r="DV74" t="s">
        <v>137</v>
      </c>
      <c r="EA74" t="s">
        <v>133</v>
      </c>
      <c r="EB74" t="s">
        <v>133</v>
      </c>
      <c r="EC74" t="s">
        <v>133</v>
      </c>
    </row>
    <row r="75" spans="1:133" x14ac:dyDescent="0.25">
      <c r="A75">
        <v>492040482</v>
      </c>
      <c r="B75" t="s">
        <v>133</v>
      </c>
      <c r="C75" t="s">
        <v>188</v>
      </c>
      <c r="D75" t="s">
        <v>1721</v>
      </c>
      <c r="E75" s="1" t="s">
        <v>1722</v>
      </c>
      <c r="F75" t="s">
        <v>137</v>
      </c>
      <c r="G75" t="s">
        <v>137</v>
      </c>
      <c r="H75" t="s">
        <v>138</v>
      </c>
      <c r="I75" t="s">
        <v>1723</v>
      </c>
      <c r="J75" t="s">
        <v>140</v>
      </c>
      <c r="K75" t="s">
        <v>153</v>
      </c>
      <c r="L75" t="s">
        <v>142</v>
      </c>
      <c r="M75" t="s">
        <v>143</v>
      </c>
      <c r="P75" t="s">
        <v>144</v>
      </c>
      <c r="U75" t="s">
        <v>145</v>
      </c>
      <c r="V75" t="s">
        <v>146</v>
      </c>
      <c r="W75" t="s">
        <v>147</v>
      </c>
      <c r="Y75" t="s">
        <v>145</v>
      </c>
      <c r="Z75" t="s">
        <v>146</v>
      </c>
      <c r="AC75">
        <v>11</v>
      </c>
      <c r="AD75">
        <v>1</v>
      </c>
      <c r="AF75" t="s">
        <v>137</v>
      </c>
      <c r="AG75" t="s">
        <v>137</v>
      </c>
      <c r="AH75">
        <v>1</v>
      </c>
      <c r="AJ75" t="s">
        <v>137</v>
      </c>
      <c r="AK75" t="s">
        <v>137</v>
      </c>
      <c r="AL75">
        <v>1</v>
      </c>
      <c r="AN75" t="s">
        <v>137</v>
      </c>
      <c r="AO75" t="s">
        <v>137</v>
      </c>
      <c r="AP75">
        <v>1</v>
      </c>
      <c r="AR75" t="s">
        <v>137</v>
      </c>
      <c r="AS75" t="s">
        <v>137</v>
      </c>
      <c r="AZ75">
        <v>1</v>
      </c>
      <c r="BA75" t="s">
        <v>148</v>
      </c>
      <c r="BB75" t="s">
        <v>133</v>
      </c>
      <c r="BC75" t="s">
        <v>133</v>
      </c>
      <c r="BD75" t="s">
        <v>133</v>
      </c>
      <c r="BE75" t="s">
        <v>137</v>
      </c>
      <c r="BF75" t="s">
        <v>137</v>
      </c>
      <c r="BG75" t="s">
        <v>133</v>
      </c>
      <c r="BH75" t="s">
        <v>133</v>
      </c>
      <c r="BI75" t="s">
        <v>137</v>
      </c>
      <c r="BJ75" t="s">
        <v>133</v>
      </c>
      <c r="BL75">
        <v>0</v>
      </c>
      <c r="BM75">
        <v>0</v>
      </c>
      <c r="BN75" t="s">
        <v>137</v>
      </c>
      <c r="CW75" t="s">
        <v>137</v>
      </c>
      <c r="CX75" t="s">
        <v>137</v>
      </c>
      <c r="DU75" t="s">
        <v>137</v>
      </c>
      <c r="DV75" t="s">
        <v>137</v>
      </c>
      <c r="EA75" t="s">
        <v>133</v>
      </c>
      <c r="EB75" t="s">
        <v>133</v>
      </c>
      <c r="EC75" t="s">
        <v>133</v>
      </c>
    </row>
    <row r="76" spans="1:133" x14ac:dyDescent="0.25">
      <c r="A76">
        <v>492780722</v>
      </c>
      <c r="B76" t="s">
        <v>133</v>
      </c>
      <c r="C76" t="s">
        <v>2117</v>
      </c>
      <c r="D76" t="s">
        <v>497</v>
      </c>
      <c r="E76" s="1" t="s">
        <v>2118</v>
      </c>
      <c r="F76" t="s">
        <v>137</v>
      </c>
      <c r="G76" t="s">
        <v>137</v>
      </c>
      <c r="H76" t="s">
        <v>138</v>
      </c>
      <c r="I76" t="s">
        <v>2119</v>
      </c>
      <c r="J76" t="s">
        <v>140</v>
      </c>
      <c r="K76" t="s">
        <v>153</v>
      </c>
      <c r="L76" t="s">
        <v>142</v>
      </c>
      <c r="M76" t="s">
        <v>143</v>
      </c>
      <c r="P76" t="s">
        <v>144</v>
      </c>
      <c r="U76" t="s">
        <v>145</v>
      </c>
      <c r="V76" t="s">
        <v>146</v>
      </c>
      <c r="W76" t="s">
        <v>147</v>
      </c>
      <c r="Y76" t="s">
        <v>145</v>
      </c>
      <c r="Z76" t="s">
        <v>146</v>
      </c>
      <c r="AC76">
        <v>11</v>
      </c>
      <c r="AD76">
        <v>1</v>
      </c>
      <c r="AF76" t="s">
        <v>137</v>
      </c>
      <c r="AG76" t="s">
        <v>137</v>
      </c>
      <c r="AH76">
        <v>1</v>
      </c>
      <c r="AJ76" t="s">
        <v>137</v>
      </c>
      <c r="AK76" t="s">
        <v>137</v>
      </c>
      <c r="AL76">
        <v>1</v>
      </c>
      <c r="AN76" t="s">
        <v>137</v>
      </c>
      <c r="AO76" t="s">
        <v>137</v>
      </c>
      <c r="AP76">
        <v>1</v>
      </c>
      <c r="AR76" t="s">
        <v>137</v>
      </c>
      <c r="AS76" t="s">
        <v>137</v>
      </c>
      <c r="AT76">
        <v>7383</v>
      </c>
      <c r="AZ76">
        <v>1</v>
      </c>
      <c r="BA76" t="s">
        <v>148</v>
      </c>
      <c r="BB76" t="s">
        <v>133</v>
      </c>
      <c r="BC76" t="s">
        <v>133</v>
      </c>
      <c r="BD76" t="s">
        <v>133</v>
      </c>
      <c r="BE76" t="s">
        <v>137</v>
      </c>
      <c r="BF76" t="s">
        <v>137</v>
      </c>
      <c r="BG76" t="s">
        <v>133</v>
      </c>
      <c r="BH76" t="s">
        <v>133</v>
      </c>
      <c r="BI76" t="s">
        <v>137</v>
      </c>
      <c r="BJ76" t="s">
        <v>133</v>
      </c>
      <c r="BL76">
        <v>0</v>
      </c>
      <c r="BM76">
        <v>0</v>
      </c>
      <c r="BN76" t="s">
        <v>137</v>
      </c>
      <c r="CV76">
        <v>0</v>
      </c>
      <c r="CW76" t="s">
        <v>133</v>
      </c>
      <c r="CX76" t="s">
        <v>137</v>
      </c>
      <c r="DV76" t="s">
        <v>137</v>
      </c>
      <c r="EA76" t="s">
        <v>133</v>
      </c>
      <c r="EB76" t="s">
        <v>133</v>
      </c>
      <c r="EC76" t="s">
        <v>133</v>
      </c>
    </row>
    <row r="77" spans="1:133" x14ac:dyDescent="0.25">
      <c r="A77">
        <v>492031017</v>
      </c>
      <c r="B77" t="s">
        <v>133</v>
      </c>
      <c r="C77" t="s">
        <v>1348</v>
      </c>
      <c r="D77" t="s">
        <v>1349</v>
      </c>
      <c r="E77" s="1" t="s">
        <v>1350</v>
      </c>
      <c r="F77" t="s">
        <v>137</v>
      </c>
      <c r="G77" t="s">
        <v>137</v>
      </c>
      <c r="H77" t="s">
        <v>138</v>
      </c>
      <c r="I77" t="s">
        <v>1351</v>
      </c>
      <c r="J77" t="s">
        <v>140</v>
      </c>
      <c r="K77" t="s">
        <v>153</v>
      </c>
      <c r="L77" t="s">
        <v>142</v>
      </c>
      <c r="M77" t="s">
        <v>143</v>
      </c>
      <c r="P77" t="s">
        <v>144</v>
      </c>
      <c r="U77" t="s">
        <v>145</v>
      </c>
      <c r="V77" t="s">
        <v>146</v>
      </c>
      <c r="W77" t="s">
        <v>147</v>
      </c>
      <c r="Y77" t="s">
        <v>145</v>
      </c>
      <c r="Z77" t="s">
        <v>146</v>
      </c>
      <c r="AC77">
        <v>11</v>
      </c>
      <c r="AD77">
        <v>1</v>
      </c>
      <c r="AF77" t="s">
        <v>137</v>
      </c>
      <c r="AG77" t="s">
        <v>137</v>
      </c>
      <c r="AH77">
        <v>1</v>
      </c>
      <c r="AJ77" t="s">
        <v>137</v>
      </c>
      <c r="AK77" t="s">
        <v>137</v>
      </c>
      <c r="AL77">
        <v>1</v>
      </c>
      <c r="AN77" t="s">
        <v>137</v>
      </c>
      <c r="AO77" t="s">
        <v>137</v>
      </c>
      <c r="AP77">
        <v>1</v>
      </c>
      <c r="AR77" t="s">
        <v>137</v>
      </c>
      <c r="AS77" t="s">
        <v>137</v>
      </c>
      <c r="AZ77">
        <v>1</v>
      </c>
      <c r="BA77" t="s">
        <v>148</v>
      </c>
      <c r="BB77" t="s">
        <v>133</v>
      </c>
      <c r="BC77" t="s">
        <v>133</v>
      </c>
      <c r="BD77" t="s">
        <v>133</v>
      </c>
      <c r="BE77" t="s">
        <v>137</v>
      </c>
      <c r="BF77" t="s">
        <v>137</v>
      </c>
      <c r="BG77" t="s">
        <v>133</v>
      </c>
      <c r="BH77" t="s">
        <v>133</v>
      </c>
      <c r="BI77" t="s">
        <v>137</v>
      </c>
      <c r="BJ77" t="s">
        <v>133</v>
      </c>
      <c r="BL77">
        <v>0</v>
      </c>
      <c r="BM77">
        <v>0</v>
      </c>
      <c r="BN77" t="s">
        <v>137</v>
      </c>
      <c r="CV77">
        <v>0</v>
      </c>
      <c r="CW77" t="s">
        <v>133</v>
      </c>
      <c r="CX77" t="s">
        <v>137</v>
      </c>
      <c r="DV77" t="s">
        <v>137</v>
      </c>
      <c r="EA77" t="s">
        <v>133</v>
      </c>
      <c r="EB77" t="s">
        <v>133</v>
      </c>
      <c r="EC77" t="s">
        <v>133</v>
      </c>
    </row>
    <row r="78" spans="1:133" x14ac:dyDescent="0.25">
      <c r="A78">
        <v>502908262</v>
      </c>
      <c r="B78" t="s">
        <v>133</v>
      </c>
      <c r="C78" t="s">
        <v>806</v>
      </c>
      <c r="D78" t="s">
        <v>1434</v>
      </c>
      <c r="E78" s="1" t="s">
        <v>1435</v>
      </c>
      <c r="F78" t="s">
        <v>137</v>
      </c>
      <c r="G78" t="s">
        <v>137</v>
      </c>
      <c r="H78" t="s">
        <v>138</v>
      </c>
      <c r="I78" t="s">
        <v>1436</v>
      </c>
      <c r="J78" t="s">
        <v>140</v>
      </c>
      <c r="K78" t="s">
        <v>153</v>
      </c>
      <c r="L78" t="s">
        <v>142</v>
      </c>
      <c r="M78" t="s">
        <v>143</v>
      </c>
      <c r="U78" t="s">
        <v>145</v>
      </c>
      <c r="V78" t="s">
        <v>146</v>
      </c>
      <c r="W78" t="s">
        <v>147</v>
      </c>
      <c r="Y78" t="s">
        <v>145</v>
      </c>
      <c r="Z78" t="s">
        <v>146</v>
      </c>
      <c r="AC78">
        <v>11</v>
      </c>
      <c r="AD78">
        <v>1</v>
      </c>
      <c r="AF78" t="s">
        <v>137</v>
      </c>
      <c r="AG78" t="s">
        <v>137</v>
      </c>
      <c r="AH78">
        <v>1</v>
      </c>
      <c r="AJ78" t="s">
        <v>137</v>
      </c>
      <c r="AK78" t="s">
        <v>137</v>
      </c>
      <c r="AL78">
        <v>1</v>
      </c>
      <c r="AN78" t="s">
        <v>137</v>
      </c>
      <c r="AO78" t="s">
        <v>137</v>
      </c>
      <c r="AP78">
        <v>1</v>
      </c>
      <c r="AR78" t="s">
        <v>137</v>
      </c>
      <c r="AS78" t="s">
        <v>137</v>
      </c>
      <c r="AZ78">
        <v>1</v>
      </c>
      <c r="BA78" t="s">
        <v>148</v>
      </c>
      <c r="BB78" t="s">
        <v>133</v>
      </c>
      <c r="BC78" t="s">
        <v>133</v>
      </c>
      <c r="BD78" t="s">
        <v>133</v>
      </c>
      <c r="BE78" t="s">
        <v>137</v>
      </c>
      <c r="BF78" t="s">
        <v>137</v>
      </c>
      <c r="BG78" t="s">
        <v>133</v>
      </c>
      <c r="BH78" t="s">
        <v>133</v>
      </c>
      <c r="BI78" t="s">
        <v>137</v>
      </c>
      <c r="BJ78" t="s">
        <v>133</v>
      </c>
      <c r="BL78">
        <v>0</v>
      </c>
      <c r="BM78">
        <v>0</v>
      </c>
      <c r="BN78" t="s">
        <v>137</v>
      </c>
      <c r="CV78">
        <v>0</v>
      </c>
      <c r="CW78" t="s">
        <v>137</v>
      </c>
      <c r="CX78" t="s">
        <v>137</v>
      </c>
      <c r="DU78" t="s">
        <v>137</v>
      </c>
      <c r="DV78" t="s">
        <v>137</v>
      </c>
      <c r="EA78" t="s">
        <v>133</v>
      </c>
      <c r="EB78" t="s">
        <v>133</v>
      </c>
      <c r="EC78" t="s">
        <v>133</v>
      </c>
    </row>
    <row r="79" spans="1:133" x14ac:dyDescent="0.25">
      <c r="A79">
        <v>490651002</v>
      </c>
      <c r="B79" t="s">
        <v>133</v>
      </c>
      <c r="C79" t="s">
        <v>2098</v>
      </c>
      <c r="D79" t="s">
        <v>2099</v>
      </c>
      <c r="E79" s="1" t="s">
        <v>2100</v>
      </c>
      <c r="F79" t="s">
        <v>137</v>
      </c>
      <c r="G79" t="s">
        <v>137</v>
      </c>
      <c r="H79" t="s">
        <v>138</v>
      </c>
      <c r="I79" t="s">
        <v>2101</v>
      </c>
      <c r="J79" t="s">
        <v>140</v>
      </c>
      <c r="K79" t="s">
        <v>153</v>
      </c>
      <c r="L79" t="s">
        <v>142</v>
      </c>
      <c r="M79" t="s">
        <v>143</v>
      </c>
      <c r="P79" t="s">
        <v>144</v>
      </c>
      <c r="U79" t="s">
        <v>145</v>
      </c>
      <c r="V79" t="s">
        <v>146</v>
      </c>
      <c r="W79" t="s">
        <v>147</v>
      </c>
      <c r="Y79" t="s">
        <v>145</v>
      </c>
      <c r="Z79" t="s">
        <v>146</v>
      </c>
      <c r="AC79">
        <v>11</v>
      </c>
      <c r="AD79">
        <v>1</v>
      </c>
      <c r="AF79" t="s">
        <v>137</v>
      </c>
      <c r="AG79" t="s">
        <v>137</v>
      </c>
      <c r="AH79">
        <v>1</v>
      </c>
      <c r="AJ79" t="s">
        <v>137</v>
      </c>
      <c r="AK79" t="s">
        <v>137</v>
      </c>
      <c r="AL79">
        <v>1</v>
      </c>
      <c r="AN79" t="s">
        <v>137</v>
      </c>
      <c r="AO79" t="s">
        <v>137</v>
      </c>
      <c r="AP79">
        <v>1</v>
      </c>
      <c r="AR79" t="s">
        <v>137</v>
      </c>
      <c r="AS79" t="s">
        <v>137</v>
      </c>
      <c r="AZ79">
        <v>1</v>
      </c>
      <c r="BA79" t="s">
        <v>148</v>
      </c>
      <c r="BB79" t="s">
        <v>133</v>
      </c>
      <c r="BC79" t="s">
        <v>133</v>
      </c>
      <c r="BD79" t="s">
        <v>133</v>
      </c>
      <c r="BE79" t="s">
        <v>137</v>
      </c>
      <c r="BF79" t="s">
        <v>137</v>
      </c>
      <c r="BG79" t="s">
        <v>133</v>
      </c>
      <c r="BH79" t="s">
        <v>133</v>
      </c>
      <c r="BI79" t="s">
        <v>137</v>
      </c>
      <c r="BJ79" t="s">
        <v>133</v>
      </c>
      <c r="BL79">
        <v>0</v>
      </c>
      <c r="BM79">
        <v>0</v>
      </c>
      <c r="BN79" t="s">
        <v>137</v>
      </c>
      <c r="CV79">
        <v>0</v>
      </c>
      <c r="CW79" t="s">
        <v>137</v>
      </c>
      <c r="CX79" t="s">
        <v>137</v>
      </c>
      <c r="DU79" t="s">
        <v>137</v>
      </c>
      <c r="DV79" t="s">
        <v>137</v>
      </c>
      <c r="EA79" t="s">
        <v>133</v>
      </c>
      <c r="EB79" t="s">
        <v>133</v>
      </c>
      <c r="EC79" t="s">
        <v>133</v>
      </c>
    </row>
    <row r="80" spans="1:133" x14ac:dyDescent="0.25">
      <c r="A80">
        <v>490009367</v>
      </c>
      <c r="B80" t="s">
        <v>133</v>
      </c>
      <c r="C80" t="s">
        <v>448</v>
      </c>
      <c r="D80" t="s">
        <v>449</v>
      </c>
      <c r="E80" s="1" t="s">
        <v>450</v>
      </c>
      <c r="F80" t="s">
        <v>137</v>
      </c>
      <c r="G80" t="s">
        <v>137</v>
      </c>
      <c r="H80" t="s">
        <v>138</v>
      </c>
      <c r="I80" t="s">
        <v>451</v>
      </c>
      <c r="J80" t="s">
        <v>140</v>
      </c>
      <c r="K80" t="s">
        <v>153</v>
      </c>
      <c r="L80" t="s">
        <v>142</v>
      </c>
      <c r="M80" t="s">
        <v>143</v>
      </c>
      <c r="P80" t="s">
        <v>144</v>
      </c>
      <c r="U80" t="s">
        <v>145</v>
      </c>
      <c r="V80" t="s">
        <v>146</v>
      </c>
      <c r="W80" t="s">
        <v>147</v>
      </c>
      <c r="Y80" t="s">
        <v>145</v>
      </c>
      <c r="Z80" t="s">
        <v>146</v>
      </c>
      <c r="AC80">
        <v>11</v>
      </c>
      <c r="AD80">
        <v>1</v>
      </c>
      <c r="AE80" t="s">
        <v>452</v>
      </c>
      <c r="AF80" t="s">
        <v>137</v>
      </c>
      <c r="AG80" t="s">
        <v>133</v>
      </c>
      <c r="AH80">
        <v>1</v>
      </c>
      <c r="AJ80" t="s">
        <v>137</v>
      </c>
      <c r="AK80" t="s">
        <v>137</v>
      </c>
      <c r="AL80">
        <v>1</v>
      </c>
      <c r="AN80" t="s">
        <v>137</v>
      </c>
      <c r="AO80" t="s">
        <v>137</v>
      </c>
      <c r="AP80">
        <v>1</v>
      </c>
      <c r="AR80" t="s">
        <v>137</v>
      </c>
      <c r="AS80" t="s">
        <v>137</v>
      </c>
      <c r="AZ80">
        <v>1</v>
      </c>
      <c r="BA80" t="s">
        <v>148</v>
      </c>
      <c r="BB80" t="s">
        <v>133</v>
      </c>
      <c r="BC80" t="s">
        <v>133</v>
      </c>
      <c r="BD80" t="s">
        <v>133</v>
      </c>
      <c r="BE80" t="s">
        <v>137</v>
      </c>
      <c r="BF80" t="s">
        <v>137</v>
      </c>
      <c r="BG80" t="s">
        <v>133</v>
      </c>
      <c r="BH80" t="s">
        <v>133</v>
      </c>
      <c r="BI80" t="s">
        <v>137</v>
      </c>
      <c r="BJ80" t="s">
        <v>133</v>
      </c>
      <c r="BL80">
        <v>0</v>
      </c>
      <c r="BM80">
        <v>0</v>
      </c>
      <c r="BN80" t="s">
        <v>137</v>
      </c>
      <c r="CV80">
        <v>0</v>
      </c>
      <c r="CW80" t="s">
        <v>137</v>
      </c>
      <c r="CX80" t="s">
        <v>137</v>
      </c>
      <c r="CY80" t="s">
        <v>453</v>
      </c>
      <c r="DU80" t="s">
        <v>137</v>
      </c>
      <c r="DV80" t="s">
        <v>137</v>
      </c>
      <c r="EA80" t="s">
        <v>133</v>
      </c>
      <c r="EB80" t="s">
        <v>133</v>
      </c>
      <c r="EC80" t="s">
        <v>133</v>
      </c>
    </row>
    <row r="81" spans="1:133" x14ac:dyDescent="0.25">
      <c r="A81">
        <v>492046002</v>
      </c>
      <c r="B81" t="s">
        <v>133</v>
      </c>
      <c r="C81" t="s">
        <v>188</v>
      </c>
      <c r="D81" t="s">
        <v>1437</v>
      </c>
      <c r="E81" s="1" t="s">
        <v>1438</v>
      </c>
      <c r="F81" t="s">
        <v>137</v>
      </c>
      <c r="G81" t="s">
        <v>137</v>
      </c>
      <c r="H81" t="s">
        <v>138</v>
      </c>
      <c r="I81" t="s">
        <v>1439</v>
      </c>
      <c r="J81" t="s">
        <v>140</v>
      </c>
      <c r="K81" t="s">
        <v>153</v>
      </c>
      <c r="L81" t="s">
        <v>142</v>
      </c>
      <c r="M81" t="s">
        <v>143</v>
      </c>
      <c r="P81" t="s">
        <v>144</v>
      </c>
      <c r="U81" t="s">
        <v>145</v>
      </c>
      <c r="V81" t="s">
        <v>146</v>
      </c>
      <c r="W81" t="s">
        <v>147</v>
      </c>
      <c r="Y81" t="s">
        <v>145</v>
      </c>
      <c r="Z81" t="s">
        <v>146</v>
      </c>
      <c r="AC81">
        <v>11</v>
      </c>
      <c r="AD81">
        <v>1</v>
      </c>
      <c r="AF81" t="s">
        <v>137</v>
      </c>
      <c r="AG81" t="s">
        <v>137</v>
      </c>
      <c r="AH81">
        <v>1</v>
      </c>
      <c r="AJ81" t="s">
        <v>137</v>
      </c>
      <c r="AK81" t="s">
        <v>137</v>
      </c>
      <c r="AL81">
        <v>1</v>
      </c>
      <c r="AN81" t="s">
        <v>137</v>
      </c>
      <c r="AO81" t="s">
        <v>137</v>
      </c>
      <c r="AP81">
        <v>1</v>
      </c>
      <c r="AR81" t="s">
        <v>137</v>
      </c>
      <c r="AS81" t="s">
        <v>137</v>
      </c>
      <c r="AZ81">
        <v>1</v>
      </c>
      <c r="BA81" t="s">
        <v>148</v>
      </c>
      <c r="BB81" t="s">
        <v>133</v>
      </c>
      <c r="BC81" t="s">
        <v>133</v>
      </c>
      <c r="BD81" t="s">
        <v>133</v>
      </c>
      <c r="BE81" t="s">
        <v>137</v>
      </c>
      <c r="BF81" t="s">
        <v>137</v>
      </c>
      <c r="BG81" t="s">
        <v>133</v>
      </c>
      <c r="BH81" t="s">
        <v>133</v>
      </c>
      <c r="BI81" t="s">
        <v>137</v>
      </c>
      <c r="BJ81" t="s">
        <v>133</v>
      </c>
      <c r="BL81">
        <v>0</v>
      </c>
      <c r="BM81">
        <v>0</v>
      </c>
      <c r="BN81" t="s">
        <v>137</v>
      </c>
      <c r="CV81">
        <v>0</v>
      </c>
      <c r="CW81" t="s">
        <v>133</v>
      </c>
      <c r="CX81" t="s">
        <v>137</v>
      </c>
      <c r="DV81" t="s">
        <v>137</v>
      </c>
      <c r="EA81" t="s">
        <v>133</v>
      </c>
      <c r="EB81" t="s">
        <v>133</v>
      </c>
      <c r="EC81" t="s">
        <v>133</v>
      </c>
    </row>
    <row r="82" spans="1:133" x14ac:dyDescent="0.25">
      <c r="A82">
        <v>492031027</v>
      </c>
      <c r="B82" t="s">
        <v>133</v>
      </c>
      <c r="C82" t="s">
        <v>964</v>
      </c>
      <c r="D82" t="s">
        <v>1192</v>
      </c>
      <c r="E82" s="1" t="s">
        <v>1966</v>
      </c>
      <c r="F82" t="s">
        <v>137</v>
      </c>
      <c r="G82" t="s">
        <v>137</v>
      </c>
      <c r="H82" t="s">
        <v>138</v>
      </c>
      <c r="I82" t="s">
        <v>1967</v>
      </c>
      <c r="J82" t="s">
        <v>140</v>
      </c>
      <c r="K82" t="s">
        <v>153</v>
      </c>
      <c r="L82" t="s">
        <v>142</v>
      </c>
      <c r="M82" t="s">
        <v>143</v>
      </c>
      <c r="P82" t="s">
        <v>144</v>
      </c>
      <c r="U82" t="s">
        <v>145</v>
      </c>
      <c r="V82" t="s">
        <v>146</v>
      </c>
      <c r="W82" t="s">
        <v>147</v>
      </c>
      <c r="Y82" t="s">
        <v>145</v>
      </c>
      <c r="Z82" t="s">
        <v>146</v>
      </c>
      <c r="AC82">
        <v>11</v>
      </c>
      <c r="AD82">
        <v>1</v>
      </c>
      <c r="AF82" t="s">
        <v>137</v>
      </c>
      <c r="AG82" t="s">
        <v>137</v>
      </c>
      <c r="AH82">
        <v>1</v>
      </c>
      <c r="AJ82" t="s">
        <v>137</v>
      </c>
      <c r="AK82" t="s">
        <v>137</v>
      </c>
      <c r="AL82">
        <v>1</v>
      </c>
      <c r="AN82" t="s">
        <v>137</v>
      </c>
      <c r="AO82" t="s">
        <v>137</v>
      </c>
      <c r="AP82">
        <v>1</v>
      </c>
      <c r="AR82" t="s">
        <v>137</v>
      </c>
      <c r="AS82" t="s">
        <v>137</v>
      </c>
      <c r="AZ82">
        <v>1</v>
      </c>
      <c r="BA82" t="s">
        <v>148</v>
      </c>
      <c r="BB82" t="s">
        <v>133</v>
      </c>
      <c r="BC82" t="s">
        <v>133</v>
      </c>
      <c r="BD82" t="s">
        <v>133</v>
      </c>
      <c r="BE82" t="s">
        <v>137</v>
      </c>
      <c r="BF82" t="s">
        <v>137</v>
      </c>
      <c r="BG82" t="s">
        <v>133</v>
      </c>
      <c r="BH82" t="s">
        <v>133</v>
      </c>
      <c r="BI82" t="s">
        <v>137</v>
      </c>
      <c r="BJ82" t="s">
        <v>133</v>
      </c>
      <c r="BL82">
        <v>0</v>
      </c>
      <c r="BM82">
        <v>0</v>
      </c>
      <c r="BN82" t="s">
        <v>137</v>
      </c>
      <c r="CV82">
        <v>0</v>
      </c>
      <c r="CW82" t="s">
        <v>133</v>
      </c>
      <c r="CX82" t="s">
        <v>137</v>
      </c>
      <c r="DV82" t="s">
        <v>137</v>
      </c>
      <c r="EA82" t="s">
        <v>133</v>
      </c>
      <c r="EB82" t="s">
        <v>133</v>
      </c>
      <c r="EC82" t="s">
        <v>133</v>
      </c>
    </row>
    <row r="83" spans="1:133" x14ac:dyDescent="0.25">
      <c r="A83">
        <v>492045747</v>
      </c>
      <c r="B83" t="s">
        <v>133</v>
      </c>
      <c r="C83" t="s">
        <v>508</v>
      </c>
      <c r="D83" t="s">
        <v>915</v>
      </c>
      <c r="E83" s="1" t="s">
        <v>916</v>
      </c>
      <c r="F83" t="s">
        <v>137</v>
      </c>
      <c r="G83" t="s">
        <v>137</v>
      </c>
      <c r="H83" t="s">
        <v>138</v>
      </c>
      <c r="I83" t="s">
        <v>917</v>
      </c>
      <c r="J83" t="s">
        <v>140</v>
      </c>
      <c r="K83" t="s">
        <v>153</v>
      </c>
      <c r="L83" t="s">
        <v>142</v>
      </c>
      <c r="M83" t="s">
        <v>143</v>
      </c>
      <c r="P83" t="s">
        <v>144</v>
      </c>
      <c r="U83" t="s">
        <v>145</v>
      </c>
      <c r="V83" t="s">
        <v>146</v>
      </c>
      <c r="W83" t="s">
        <v>147</v>
      </c>
      <c r="Y83" t="s">
        <v>145</v>
      </c>
      <c r="Z83" t="s">
        <v>146</v>
      </c>
      <c r="AC83">
        <v>11</v>
      </c>
      <c r="AD83">
        <v>1</v>
      </c>
      <c r="AF83" t="s">
        <v>137</v>
      </c>
      <c r="AG83" t="s">
        <v>137</v>
      </c>
      <c r="AH83">
        <v>1</v>
      </c>
      <c r="AJ83" t="s">
        <v>137</v>
      </c>
      <c r="AK83" t="s">
        <v>137</v>
      </c>
      <c r="AL83">
        <v>1</v>
      </c>
      <c r="AN83" t="s">
        <v>137</v>
      </c>
      <c r="AO83" t="s">
        <v>137</v>
      </c>
      <c r="AP83">
        <v>1</v>
      </c>
      <c r="AR83" t="s">
        <v>137</v>
      </c>
      <c r="AS83" t="s">
        <v>137</v>
      </c>
      <c r="AZ83">
        <v>1</v>
      </c>
      <c r="BA83" t="s">
        <v>148</v>
      </c>
      <c r="BB83" t="s">
        <v>133</v>
      </c>
      <c r="BC83" t="s">
        <v>133</v>
      </c>
      <c r="BD83" t="s">
        <v>133</v>
      </c>
      <c r="BE83" t="s">
        <v>137</v>
      </c>
      <c r="BF83" t="s">
        <v>137</v>
      </c>
      <c r="BG83" t="s">
        <v>133</v>
      </c>
      <c r="BH83" t="s">
        <v>133</v>
      </c>
      <c r="BI83" t="s">
        <v>137</v>
      </c>
      <c r="BJ83" t="s">
        <v>133</v>
      </c>
      <c r="BL83">
        <v>0</v>
      </c>
      <c r="BM83">
        <v>0</v>
      </c>
      <c r="BN83" t="s">
        <v>137</v>
      </c>
      <c r="CV83">
        <v>0</v>
      </c>
      <c r="CW83" t="s">
        <v>133</v>
      </c>
      <c r="CX83" t="s">
        <v>137</v>
      </c>
      <c r="DV83" t="s">
        <v>137</v>
      </c>
      <c r="EA83" t="s">
        <v>133</v>
      </c>
      <c r="EB83" t="s">
        <v>133</v>
      </c>
      <c r="EC83" t="s">
        <v>133</v>
      </c>
    </row>
    <row r="84" spans="1:133" x14ac:dyDescent="0.25">
      <c r="A84">
        <v>492030912</v>
      </c>
      <c r="B84" t="s">
        <v>133</v>
      </c>
      <c r="C84" t="s">
        <v>964</v>
      </c>
      <c r="D84" t="s">
        <v>1639</v>
      </c>
      <c r="E84" s="1" t="s">
        <v>1640</v>
      </c>
      <c r="F84" t="s">
        <v>137</v>
      </c>
      <c r="G84" t="s">
        <v>137</v>
      </c>
      <c r="H84" t="s">
        <v>138</v>
      </c>
      <c r="I84" t="s">
        <v>1641</v>
      </c>
      <c r="J84" t="s">
        <v>140</v>
      </c>
      <c r="K84" t="s">
        <v>153</v>
      </c>
      <c r="L84" t="s">
        <v>142</v>
      </c>
      <c r="M84" t="s">
        <v>143</v>
      </c>
      <c r="P84" t="s">
        <v>144</v>
      </c>
      <c r="U84" t="s">
        <v>145</v>
      </c>
      <c r="V84" t="s">
        <v>146</v>
      </c>
      <c r="W84" t="s">
        <v>147</v>
      </c>
      <c r="Y84" t="s">
        <v>145</v>
      </c>
      <c r="Z84" t="s">
        <v>146</v>
      </c>
      <c r="AC84">
        <v>11</v>
      </c>
      <c r="AD84">
        <v>1</v>
      </c>
      <c r="AF84" t="s">
        <v>137</v>
      </c>
      <c r="AG84" t="s">
        <v>137</v>
      </c>
      <c r="AH84">
        <v>1</v>
      </c>
      <c r="AJ84" t="s">
        <v>137</v>
      </c>
      <c r="AK84" t="s">
        <v>137</v>
      </c>
      <c r="AL84">
        <v>1</v>
      </c>
      <c r="AN84" t="s">
        <v>137</v>
      </c>
      <c r="AO84" t="s">
        <v>137</v>
      </c>
      <c r="AP84">
        <v>1</v>
      </c>
      <c r="AR84" t="s">
        <v>137</v>
      </c>
      <c r="AS84" t="s">
        <v>137</v>
      </c>
      <c r="AZ84">
        <v>1</v>
      </c>
      <c r="BA84" t="s">
        <v>148</v>
      </c>
      <c r="BB84" t="s">
        <v>133</v>
      </c>
      <c r="BC84" t="s">
        <v>133</v>
      </c>
      <c r="BD84" t="s">
        <v>133</v>
      </c>
      <c r="BE84" t="s">
        <v>137</v>
      </c>
      <c r="BF84" t="s">
        <v>137</v>
      </c>
      <c r="BG84" t="s">
        <v>133</v>
      </c>
      <c r="BH84" t="s">
        <v>133</v>
      </c>
      <c r="BI84" t="s">
        <v>137</v>
      </c>
      <c r="BJ84" t="s">
        <v>133</v>
      </c>
      <c r="BL84">
        <v>0</v>
      </c>
      <c r="BM84">
        <v>0</v>
      </c>
      <c r="BN84" t="s">
        <v>137</v>
      </c>
      <c r="CV84">
        <v>0</v>
      </c>
      <c r="CW84" t="s">
        <v>133</v>
      </c>
      <c r="CX84" t="s">
        <v>137</v>
      </c>
      <c r="DV84" t="s">
        <v>137</v>
      </c>
      <c r="EA84" t="s">
        <v>133</v>
      </c>
      <c r="EB84" t="s">
        <v>133</v>
      </c>
      <c r="EC84" t="s">
        <v>133</v>
      </c>
    </row>
    <row r="85" spans="1:133" x14ac:dyDescent="0.25">
      <c r="A85">
        <v>492780727</v>
      </c>
      <c r="B85" t="s">
        <v>133</v>
      </c>
      <c r="C85" t="s">
        <v>936</v>
      </c>
      <c r="D85" t="s">
        <v>937</v>
      </c>
      <c r="E85" s="1" t="s">
        <v>938</v>
      </c>
      <c r="F85" t="s">
        <v>137</v>
      </c>
      <c r="G85" t="s">
        <v>137</v>
      </c>
      <c r="H85" t="s">
        <v>138</v>
      </c>
      <c r="I85" t="s">
        <v>939</v>
      </c>
      <c r="J85" t="s">
        <v>140</v>
      </c>
      <c r="K85" t="s">
        <v>153</v>
      </c>
      <c r="L85" t="s">
        <v>142</v>
      </c>
      <c r="M85" t="s">
        <v>143</v>
      </c>
      <c r="P85" t="s">
        <v>144</v>
      </c>
      <c r="U85" t="s">
        <v>145</v>
      </c>
      <c r="V85" t="s">
        <v>146</v>
      </c>
      <c r="W85" t="s">
        <v>147</v>
      </c>
      <c r="Y85" t="s">
        <v>145</v>
      </c>
      <c r="Z85" t="s">
        <v>146</v>
      </c>
      <c r="AC85">
        <v>11</v>
      </c>
      <c r="AD85">
        <v>1</v>
      </c>
      <c r="AF85" t="s">
        <v>137</v>
      </c>
      <c r="AG85" t="s">
        <v>137</v>
      </c>
      <c r="AH85">
        <v>1</v>
      </c>
      <c r="AJ85" t="s">
        <v>137</v>
      </c>
      <c r="AK85" t="s">
        <v>137</v>
      </c>
      <c r="AL85">
        <v>1</v>
      </c>
      <c r="AN85" t="s">
        <v>137</v>
      </c>
      <c r="AO85" t="s">
        <v>137</v>
      </c>
      <c r="AP85">
        <v>1</v>
      </c>
      <c r="AR85" t="s">
        <v>137</v>
      </c>
      <c r="AS85" t="s">
        <v>137</v>
      </c>
      <c r="AZ85">
        <v>1</v>
      </c>
      <c r="BA85" t="s">
        <v>148</v>
      </c>
      <c r="BB85" t="s">
        <v>133</v>
      </c>
      <c r="BC85" t="s">
        <v>133</v>
      </c>
      <c r="BD85" t="s">
        <v>133</v>
      </c>
      <c r="BE85" t="s">
        <v>137</v>
      </c>
      <c r="BF85" t="s">
        <v>137</v>
      </c>
      <c r="BG85" t="s">
        <v>133</v>
      </c>
      <c r="BH85" t="s">
        <v>133</v>
      </c>
      <c r="BI85" t="s">
        <v>137</v>
      </c>
      <c r="BJ85" t="s">
        <v>133</v>
      </c>
      <c r="BL85">
        <v>0</v>
      </c>
      <c r="BM85">
        <v>0</v>
      </c>
      <c r="BN85" t="s">
        <v>137</v>
      </c>
      <c r="CV85">
        <v>0</v>
      </c>
      <c r="CW85" t="s">
        <v>133</v>
      </c>
      <c r="CX85" t="s">
        <v>137</v>
      </c>
      <c r="DV85" t="s">
        <v>137</v>
      </c>
      <c r="EA85" t="s">
        <v>133</v>
      </c>
      <c r="EB85" t="s">
        <v>133</v>
      </c>
      <c r="EC85" t="s">
        <v>133</v>
      </c>
    </row>
    <row r="86" spans="1:133" x14ac:dyDescent="0.25">
      <c r="A86">
        <v>492040682</v>
      </c>
      <c r="B86" t="s">
        <v>133</v>
      </c>
      <c r="C86" t="s">
        <v>1406</v>
      </c>
      <c r="D86" t="s">
        <v>1407</v>
      </c>
      <c r="E86" s="1" t="s">
        <v>1408</v>
      </c>
      <c r="F86" t="s">
        <v>137</v>
      </c>
      <c r="G86" t="s">
        <v>137</v>
      </c>
      <c r="H86" t="s">
        <v>138</v>
      </c>
      <c r="I86" t="s">
        <v>1409</v>
      </c>
      <c r="J86" t="s">
        <v>140</v>
      </c>
      <c r="K86" t="s">
        <v>153</v>
      </c>
      <c r="L86" t="s">
        <v>142</v>
      </c>
      <c r="M86" t="s">
        <v>143</v>
      </c>
      <c r="P86" t="s">
        <v>144</v>
      </c>
      <c r="U86" t="s">
        <v>145</v>
      </c>
      <c r="V86" t="s">
        <v>146</v>
      </c>
      <c r="W86" t="s">
        <v>147</v>
      </c>
      <c r="Y86" t="s">
        <v>145</v>
      </c>
      <c r="Z86" t="s">
        <v>146</v>
      </c>
      <c r="AC86">
        <v>11</v>
      </c>
      <c r="AD86">
        <v>1</v>
      </c>
      <c r="AF86" t="s">
        <v>137</v>
      </c>
      <c r="AG86" t="s">
        <v>137</v>
      </c>
      <c r="AH86">
        <v>1</v>
      </c>
      <c r="AJ86" t="s">
        <v>137</v>
      </c>
      <c r="AK86" t="s">
        <v>137</v>
      </c>
      <c r="AL86">
        <v>1</v>
      </c>
      <c r="AN86" t="s">
        <v>137</v>
      </c>
      <c r="AO86" t="s">
        <v>137</v>
      </c>
      <c r="AP86">
        <v>1</v>
      </c>
      <c r="AR86" t="s">
        <v>137</v>
      </c>
      <c r="AS86" t="s">
        <v>137</v>
      </c>
      <c r="AZ86">
        <v>1</v>
      </c>
      <c r="BA86" t="s">
        <v>148</v>
      </c>
      <c r="BB86" t="s">
        <v>133</v>
      </c>
      <c r="BC86" t="s">
        <v>133</v>
      </c>
      <c r="BD86" t="s">
        <v>133</v>
      </c>
      <c r="BE86" t="s">
        <v>137</v>
      </c>
      <c r="BF86" t="s">
        <v>137</v>
      </c>
      <c r="BG86" t="s">
        <v>133</v>
      </c>
      <c r="BH86" t="s">
        <v>133</v>
      </c>
      <c r="BI86" t="s">
        <v>137</v>
      </c>
      <c r="BJ86" t="s">
        <v>133</v>
      </c>
      <c r="BL86">
        <v>0</v>
      </c>
      <c r="BM86">
        <v>0</v>
      </c>
      <c r="BN86" t="s">
        <v>137</v>
      </c>
      <c r="CV86">
        <v>0</v>
      </c>
      <c r="CW86" t="s">
        <v>137</v>
      </c>
      <c r="CX86" t="s">
        <v>137</v>
      </c>
      <c r="DU86" t="s">
        <v>137</v>
      </c>
      <c r="DV86" t="s">
        <v>137</v>
      </c>
      <c r="EA86" t="s">
        <v>133</v>
      </c>
      <c r="EB86" t="s">
        <v>133</v>
      </c>
      <c r="EC86" t="s">
        <v>133</v>
      </c>
    </row>
    <row r="87" spans="1:133" x14ac:dyDescent="0.25">
      <c r="A87">
        <v>491044327</v>
      </c>
      <c r="B87" t="s">
        <v>133</v>
      </c>
      <c r="C87" t="s">
        <v>1871</v>
      </c>
      <c r="D87" t="s">
        <v>1872</v>
      </c>
      <c r="E87" s="1" t="s">
        <v>1873</v>
      </c>
      <c r="F87" t="s">
        <v>137</v>
      </c>
      <c r="G87" t="s">
        <v>137</v>
      </c>
      <c r="H87" t="s">
        <v>138</v>
      </c>
      <c r="I87" t="s">
        <v>1874</v>
      </c>
      <c r="J87" t="s">
        <v>140</v>
      </c>
      <c r="K87" t="s">
        <v>153</v>
      </c>
      <c r="L87" t="s">
        <v>142</v>
      </c>
      <c r="M87" t="s">
        <v>143</v>
      </c>
      <c r="P87" t="s">
        <v>144</v>
      </c>
      <c r="U87" t="s">
        <v>145</v>
      </c>
      <c r="V87" t="s">
        <v>146</v>
      </c>
      <c r="W87" t="s">
        <v>147</v>
      </c>
      <c r="Y87" t="s">
        <v>145</v>
      </c>
      <c r="Z87" t="s">
        <v>146</v>
      </c>
      <c r="AC87">
        <v>11</v>
      </c>
      <c r="AD87">
        <v>1</v>
      </c>
      <c r="AF87" t="s">
        <v>137</v>
      </c>
      <c r="AG87" t="s">
        <v>137</v>
      </c>
      <c r="AH87">
        <v>1</v>
      </c>
      <c r="AJ87" t="s">
        <v>137</v>
      </c>
      <c r="AK87" t="s">
        <v>137</v>
      </c>
      <c r="AL87">
        <v>1</v>
      </c>
      <c r="AN87" t="s">
        <v>137</v>
      </c>
      <c r="AO87" t="s">
        <v>137</v>
      </c>
      <c r="AP87">
        <v>1</v>
      </c>
      <c r="AR87" t="s">
        <v>137</v>
      </c>
      <c r="AS87" t="s">
        <v>137</v>
      </c>
      <c r="AZ87">
        <v>1</v>
      </c>
      <c r="BA87" t="s">
        <v>148</v>
      </c>
      <c r="BB87" t="s">
        <v>133</v>
      </c>
      <c r="BC87" t="s">
        <v>133</v>
      </c>
      <c r="BD87" t="s">
        <v>133</v>
      </c>
      <c r="BE87" t="s">
        <v>137</v>
      </c>
      <c r="BF87" t="s">
        <v>137</v>
      </c>
      <c r="BG87" t="s">
        <v>133</v>
      </c>
      <c r="BH87" t="s">
        <v>133</v>
      </c>
      <c r="BI87" t="s">
        <v>137</v>
      </c>
      <c r="BJ87" t="s">
        <v>133</v>
      </c>
      <c r="BL87">
        <v>0</v>
      </c>
      <c r="BM87">
        <v>0</v>
      </c>
      <c r="BN87" t="s">
        <v>137</v>
      </c>
      <c r="CV87">
        <v>0</v>
      </c>
      <c r="CW87" t="s">
        <v>137</v>
      </c>
      <c r="CX87" t="s">
        <v>137</v>
      </c>
      <c r="DU87" t="s">
        <v>137</v>
      </c>
      <c r="DV87" t="s">
        <v>137</v>
      </c>
      <c r="EA87" t="s">
        <v>133</v>
      </c>
      <c r="EB87" t="s">
        <v>133</v>
      </c>
      <c r="EC87" t="s">
        <v>133</v>
      </c>
    </row>
    <row r="88" spans="1:133" x14ac:dyDescent="0.25">
      <c r="A88">
        <v>492045967</v>
      </c>
      <c r="B88" t="s">
        <v>133</v>
      </c>
      <c r="C88" t="s">
        <v>205</v>
      </c>
      <c r="D88" t="s">
        <v>1083</v>
      </c>
      <c r="E88" s="1" t="s">
        <v>1084</v>
      </c>
      <c r="F88" t="s">
        <v>137</v>
      </c>
      <c r="G88" t="s">
        <v>137</v>
      </c>
      <c r="H88" t="s">
        <v>138</v>
      </c>
      <c r="I88" t="s">
        <v>1085</v>
      </c>
      <c r="J88" t="s">
        <v>140</v>
      </c>
      <c r="K88" t="s">
        <v>153</v>
      </c>
      <c r="L88" t="s">
        <v>142</v>
      </c>
      <c r="M88" t="s">
        <v>143</v>
      </c>
      <c r="P88" t="s">
        <v>144</v>
      </c>
      <c r="U88" t="s">
        <v>145</v>
      </c>
      <c r="V88" t="s">
        <v>146</v>
      </c>
      <c r="W88" t="s">
        <v>147</v>
      </c>
      <c r="Y88" t="s">
        <v>145</v>
      </c>
      <c r="Z88" t="s">
        <v>146</v>
      </c>
      <c r="AC88">
        <v>11</v>
      </c>
      <c r="AD88">
        <v>1</v>
      </c>
      <c r="AF88" t="s">
        <v>137</v>
      </c>
      <c r="AG88" t="s">
        <v>137</v>
      </c>
      <c r="AH88">
        <v>1</v>
      </c>
      <c r="AJ88" t="s">
        <v>137</v>
      </c>
      <c r="AK88" t="s">
        <v>137</v>
      </c>
      <c r="AL88">
        <v>1</v>
      </c>
      <c r="AN88" t="s">
        <v>137</v>
      </c>
      <c r="AO88" t="s">
        <v>137</v>
      </c>
      <c r="AP88">
        <v>1</v>
      </c>
      <c r="AR88" t="s">
        <v>137</v>
      </c>
      <c r="AS88" t="s">
        <v>137</v>
      </c>
      <c r="AZ88">
        <v>1</v>
      </c>
      <c r="BA88" t="s">
        <v>148</v>
      </c>
      <c r="BB88" t="s">
        <v>133</v>
      </c>
      <c r="BC88" t="s">
        <v>133</v>
      </c>
      <c r="BD88" t="s">
        <v>133</v>
      </c>
      <c r="BE88" t="s">
        <v>137</v>
      </c>
      <c r="BF88" t="s">
        <v>137</v>
      </c>
      <c r="BG88" t="s">
        <v>133</v>
      </c>
      <c r="BH88" t="s">
        <v>133</v>
      </c>
      <c r="BI88" t="s">
        <v>137</v>
      </c>
      <c r="BJ88" t="s">
        <v>133</v>
      </c>
      <c r="BL88">
        <v>0</v>
      </c>
      <c r="BM88">
        <v>0</v>
      </c>
      <c r="BN88" t="s">
        <v>137</v>
      </c>
      <c r="CV88">
        <v>0</v>
      </c>
      <c r="CW88" t="s">
        <v>133</v>
      </c>
      <c r="CX88" t="s">
        <v>137</v>
      </c>
      <c r="DV88" t="s">
        <v>137</v>
      </c>
      <c r="EA88" t="s">
        <v>133</v>
      </c>
      <c r="EB88" t="s">
        <v>133</v>
      </c>
      <c r="EC88" t="s">
        <v>133</v>
      </c>
    </row>
    <row r="89" spans="1:133" x14ac:dyDescent="0.25">
      <c r="A89">
        <v>490009372</v>
      </c>
      <c r="B89" t="s">
        <v>133</v>
      </c>
      <c r="C89" t="s">
        <v>766</v>
      </c>
      <c r="D89" t="s">
        <v>767</v>
      </c>
      <c r="E89" s="1" t="s">
        <v>768</v>
      </c>
      <c r="F89" t="s">
        <v>137</v>
      </c>
      <c r="G89" t="s">
        <v>137</v>
      </c>
      <c r="H89" t="s">
        <v>138</v>
      </c>
      <c r="I89" t="s">
        <v>769</v>
      </c>
      <c r="J89" t="s">
        <v>140</v>
      </c>
      <c r="K89" t="s">
        <v>153</v>
      </c>
      <c r="L89" t="s">
        <v>142</v>
      </c>
      <c r="M89" t="s">
        <v>143</v>
      </c>
      <c r="P89" t="s">
        <v>144</v>
      </c>
      <c r="U89" t="s">
        <v>145</v>
      </c>
      <c r="V89" t="s">
        <v>146</v>
      </c>
      <c r="W89" t="s">
        <v>147</v>
      </c>
      <c r="Y89" t="s">
        <v>145</v>
      </c>
      <c r="Z89" t="s">
        <v>146</v>
      </c>
      <c r="AC89">
        <v>11</v>
      </c>
      <c r="AD89">
        <v>1</v>
      </c>
      <c r="AE89" t="s">
        <v>770</v>
      </c>
      <c r="AF89" t="s">
        <v>137</v>
      </c>
      <c r="AG89" t="s">
        <v>133</v>
      </c>
      <c r="AH89">
        <v>1</v>
      </c>
      <c r="AJ89" t="s">
        <v>137</v>
      </c>
      <c r="AK89" t="s">
        <v>137</v>
      </c>
      <c r="AL89">
        <v>1</v>
      </c>
      <c r="AM89" t="s">
        <v>167</v>
      </c>
      <c r="AN89" t="s">
        <v>137</v>
      </c>
      <c r="AO89" t="s">
        <v>133</v>
      </c>
      <c r="AP89">
        <v>1</v>
      </c>
      <c r="AR89" t="s">
        <v>137</v>
      </c>
      <c r="AS89" t="s">
        <v>137</v>
      </c>
      <c r="AZ89">
        <v>1</v>
      </c>
      <c r="BA89" t="s">
        <v>148</v>
      </c>
      <c r="BB89" t="s">
        <v>133</v>
      </c>
      <c r="BC89" t="s">
        <v>133</v>
      </c>
      <c r="BD89" t="s">
        <v>133</v>
      </c>
      <c r="BE89" t="s">
        <v>137</v>
      </c>
      <c r="BF89" t="s">
        <v>137</v>
      </c>
      <c r="BG89" t="s">
        <v>133</v>
      </c>
      <c r="BH89" t="s">
        <v>133</v>
      </c>
      <c r="BI89" t="s">
        <v>137</v>
      </c>
      <c r="BJ89" t="s">
        <v>133</v>
      </c>
      <c r="BL89">
        <v>0</v>
      </c>
      <c r="BM89">
        <v>0</v>
      </c>
      <c r="BN89" t="s">
        <v>137</v>
      </c>
      <c r="CV89">
        <v>0</v>
      </c>
      <c r="CW89" t="s">
        <v>137</v>
      </c>
      <c r="CX89" t="s">
        <v>137</v>
      </c>
      <c r="DU89" t="s">
        <v>137</v>
      </c>
      <c r="DV89" t="s">
        <v>137</v>
      </c>
      <c r="EA89" t="s">
        <v>133</v>
      </c>
      <c r="EB89" t="s">
        <v>133</v>
      </c>
      <c r="EC89" t="s">
        <v>133</v>
      </c>
    </row>
    <row r="90" spans="1:133" x14ac:dyDescent="0.25">
      <c r="A90">
        <v>491509312</v>
      </c>
      <c r="B90" t="s">
        <v>133</v>
      </c>
      <c r="C90" t="s">
        <v>346</v>
      </c>
      <c r="D90" t="s">
        <v>347</v>
      </c>
      <c r="E90" s="1" t="s">
        <v>348</v>
      </c>
      <c r="F90" t="s">
        <v>137</v>
      </c>
      <c r="G90" t="s">
        <v>137</v>
      </c>
      <c r="H90" t="s">
        <v>138</v>
      </c>
      <c r="I90" t="s">
        <v>349</v>
      </c>
      <c r="J90" t="s">
        <v>140</v>
      </c>
      <c r="K90" t="s">
        <v>153</v>
      </c>
      <c r="L90" t="s">
        <v>142</v>
      </c>
      <c r="M90" t="s">
        <v>143</v>
      </c>
      <c r="P90" t="s">
        <v>144</v>
      </c>
      <c r="U90" t="s">
        <v>145</v>
      </c>
      <c r="V90" t="s">
        <v>146</v>
      </c>
      <c r="W90" t="s">
        <v>147</v>
      </c>
      <c r="Y90" t="s">
        <v>145</v>
      </c>
      <c r="Z90" t="s">
        <v>146</v>
      </c>
      <c r="AC90">
        <v>11</v>
      </c>
      <c r="AD90">
        <v>1</v>
      </c>
      <c r="AF90" t="s">
        <v>137</v>
      </c>
      <c r="AG90" t="s">
        <v>137</v>
      </c>
      <c r="AH90">
        <v>1</v>
      </c>
      <c r="AJ90" t="s">
        <v>137</v>
      </c>
      <c r="AK90" t="s">
        <v>137</v>
      </c>
      <c r="AL90">
        <v>1</v>
      </c>
      <c r="AN90" t="s">
        <v>137</v>
      </c>
      <c r="AO90" t="s">
        <v>137</v>
      </c>
      <c r="AP90">
        <v>1</v>
      </c>
      <c r="AR90" t="s">
        <v>137</v>
      </c>
      <c r="AS90" t="s">
        <v>137</v>
      </c>
      <c r="AZ90">
        <v>1</v>
      </c>
      <c r="BA90" t="s">
        <v>148</v>
      </c>
      <c r="BB90" t="s">
        <v>133</v>
      </c>
      <c r="BC90" t="s">
        <v>133</v>
      </c>
      <c r="BD90" t="s">
        <v>133</v>
      </c>
      <c r="BE90" t="s">
        <v>137</v>
      </c>
      <c r="BF90" t="s">
        <v>137</v>
      </c>
      <c r="BG90" t="s">
        <v>133</v>
      </c>
      <c r="BH90" t="s">
        <v>133</v>
      </c>
      <c r="BI90" t="s">
        <v>137</v>
      </c>
      <c r="BJ90" t="s">
        <v>133</v>
      </c>
      <c r="BL90">
        <v>0</v>
      </c>
      <c r="BM90">
        <v>0</v>
      </c>
      <c r="BN90" t="s">
        <v>137</v>
      </c>
      <c r="CV90">
        <v>0</v>
      </c>
      <c r="CW90" t="s">
        <v>137</v>
      </c>
      <c r="CX90" t="s">
        <v>137</v>
      </c>
      <c r="DU90" t="s">
        <v>137</v>
      </c>
      <c r="DV90" t="s">
        <v>137</v>
      </c>
      <c r="EA90" t="s">
        <v>133</v>
      </c>
      <c r="EB90" t="s">
        <v>133</v>
      </c>
      <c r="EC90" t="s">
        <v>133</v>
      </c>
    </row>
    <row r="91" spans="1:133" x14ac:dyDescent="0.25">
      <c r="A91">
        <v>492040612</v>
      </c>
      <c r="B91" t="s">
        <v>133</v>
      </c>
      <c r="C91" t="s">
        <v>1332</v>
      </c>
      <c r="D91" t="s">
        <v>2071</v>
      </c>
      <c r="E91" s="1" t="s">
        <v>2072</v>
      </c>
      <c r="F91" t="s">
        <v>137</v>
      </c>
      <c r="G91" t="s">
        <v>137</v>
      </c>
      <c r="H91" t="s">
        <v>138</v>
      </c>
      <c r="I91" t="s">
        <v>2073</v>
      </c>
      <c r="J91" t="s">
        <v>140</v>
      </c>
      <c r="K91" t="s">
        <v>153</v>
      </c>
      <c r="L91" t="s">
        <v>142</v>
      </c>
      <c r="M91" t="s">
        <v>143</v>
      </c>
      <c r="P91" t="s">
        <v>144</v>
      </c>
      <c r="U91" t="s">
        <v>145</v>
      </c>
      <c r="V91" t="s">
        <v>146</v>
      </c>
      <c r="W91" t="s">
        <v>147</v>
      </c>
      <c r="Y91" t="s">
        <v>145</v>
      </c>
      <c r="Z91" t="s">
        <v>146</v>
      </c>
      <c r="AC91">
        <v>11</v>
      </c>
      <c r="AD91">
        <v>1</v>
      </c>
      <c r="AF91" t="s">
        <v>137</v>
      </c>
      <c r="AG91" t="s">
        <v>137</v>
      </c>
      <c r="AH91">
        <v>1</v>
      </c>
      <c r="AJ91" t="s">
        <v>137</v>
      </c>
      <c r="AK91" t="s">
        <v>137</v>
      </c>
      <c r="AL91">
        <v>1</v>
      </c>
      <c r="AN91" t="s">
        <v>137</v>
      </c>
      <c r="AO91" t="s">
        <v>137</v>
      </c>
      <c r="AP91">
        <v>1</v>
      </c>
      <c r="AR91" t="s">
        <v>137</v>
      </c>
      <c r="AS91" t="s">
        <v>137</v>
      </c>
      <c r="AZ91">
        <v>1</v>
      </c>
      <c r="BA91" t="s">
        <v>148</v>
      </c>
      <c r="BB91" t="s">
        <v>133</v>
      </c>
      <c r="BC91" t="s">
        <v>133</v>
      </c>
      <c r="BD91" t="s">
        <v>133</v>
      </c>
      <c r="BE91" t="s">
        <v>137</v>
      </c>
      <c r="BF91" t="s">
        <v>137</v>
      </c>
      <c r="BG91" t="s">
        <v>133</v>
      </c>
      <c r="BH91" t="s">
        <v>133</v>
      </c>
      <c r="BI91" t="s">
        <v>137</v>
      </c>
      <c r="BJ91" t="s">
        <v>133</v>
      </c>
      <c r="BL91">
        <v>0</v>
      </c>
      <c r="BM91">
        <v>0</v>
      </c>
      <c r="BN91" t="s">
        <v>137</v>
      </c>
      <c r="CV91">
        <v>0</v>
      </c>
      <c r="CW91" t="s">
        <v>137</v>
      </c>
      <c r="CX91" t="s">
        <v>137</v>
      </c>
      <c r="DU91" t="s">
        <v>137</v>
      </c>
      <c r="DV91" t="s">
        <v>137</v>
      </c>
      <c r="EA91" t="s">
        <v>133</v>
      </c>
      <c r="EB91" t="s">
        <v>133</v>
      </c>
      <c r="EC91" t="s">
        <v>133</v>
      </c>
    </row>
    <row r="92" spans="1:133" x14ac:dyDescent="0.25">
      <c r="A92">
        <v>490548392</v>
      </c>
      <c r="B92" t="s">
        <v>133</v>
      </c>
      <c r="C92" t="s">
        <v>872</v>
      </c>
      <c r="D92" t="s">
        <v>873</v>
      </c>
      <c r="E92" s="1" t="s">
        <v>874</v>
      </c>
      <c r="F92" t="s">
        <v>137</v>
      </c>
      <c r="G92" t="s">
        <v>137</v>
      </c>
      <c r="H92" t="s">
        <v>138</v>
      </c>
      <c r="I92" t="s">
        <v>875</v>
      </c>
      <c r="J92" t="s">
        <v>140</v>
      </c>
      <c r="K92" t="s">
        <v>153</v>
      </c>
      <c r="L92" t="s">
        <v>142</v>
      </c>
      <c r="M92" t="s">
        <v>143</v>
      </c>
      <c r="P92" t="s">
        <v>144</v>
      </c>
      <c r="U92" t="s">
        <v>145</v>
      </c>
      <c r="V92" t="s">
        <v>146</v>
      </c>
      <c r="W92" t="s">
        <v>147</v>
      </c>
      <c r="Y92" t="s">
        <v>145</v>
      </c>
      <c r="Z92" t="s">
        <v>146</v>
      </c>
      <c r="AC92">
        <v>11</v>
      </c>
      <c r="AD92">
        <v>1</v>
      </c>
      <c r="AF92" t="s">
        <v>137</v>
      </c>
      <c r="AG92" t="s">
        <v>137</v>
      </c>
      <c r="AH92">
        <v>1</v>
      </c>
      <c r="AJ92" t="s">
        <v>137</v>
      </c>
      <c r="AK92" t="s">
        <v>137</v>
      </c>
      <c r="AL92">
        <v>1</v>
      </c>
      <c r="AN92" t="s">
        <v>137</v>
      </c>
      <c r="AO92" t="s">
        <v>137</v>
      </c>
      <c r="AP92">
        <v>1</v>
      </c>
      <c r="AR92" t="s">
        <v>137</v>
      </c>
      <c r="AS92" t="s">
        <v>137</v>
      </c>
      <c r="AZ92">
        <v>1</v>
      </c>
      <c r="BA92" t="s">
        <v>148</v>
      </c>
      <c r="BB92" t="s">
        <v>133</v>
      </c>
      <c r="BC92" t="s">
        <v>133</v>
      </c>
      <c r="BD92" t="s">
        <v>133</v>
      </c>
      <c r="BE92" t="s">
        <v>137</v>
      </c>
      <c r="BF92" t="s">
        <v>137</v>
      </c>
      <c r="BG92" t="s">
        <v>133</v>
      </c>
      <c r="BH92" t="s">
        <v>133</v>
      </c>
      <c r="BI92" t="s">
        <v>137</v>
      </c>
      <c r="BJ92" t="s">
        <v>133</v>
      </c>
      <c r="BL92">
        <v>0</v>
      </c>
      <c r="BM92">
        <v>0</v>
      </c>
      <c r="BN92" t="s">
        <v>137</v>
      </c>
      <c r="CV92">
        <v>0</v>
      </c>
      <c r="CW92" t="s">
        <v>137</v>
      </c>
      <c r="CX92" t="s">
        <v>137</v>
      </c>
      <c r="DU92" t="s">
        <v>137</v>
      </c>
      <c r="DV92" t="s">
        <v>137</v>
      </c>
      <c r="EA92" t="s">
        <v>133</v>
      </c>
      <c r="EB92" t="s">
        <v>133</v>
      </c>
      <c r="EC92" t="s">
        <v>133</v>
      </c>
    </row>
    <row r="93" spans="1:133" x14ac:dyDescent="0.25">
      <c r="A93">
        <v>512646562</v>
      </c>
      <c r="B93" t="s">
        <v>133</v>
      </c>
      <c r="C93" t="s">
        <v>861</v>
      </c>
      <c r="D93" t="s">
        <v>862</v>
      </c>
      <c r="E93" s="1" t="s">
        <v>863</v>
      </c>
      <c r="F93" t="s">
        <v>137</v>
      </c>
      <c r="G93" t="s">
        <v>137</v>
      </c>
      <c r="H93" t="s">
        <v>138</v>
      </c>
      <c r="I93" t="s">
        <v>864</v>
      </c>
      <c r="J93" t="s">
        <v>140</v>
      </c>
      <c r="K93" t="s">
        <v>153</v>
      </c>
      <c r="L93" t="s">
        <v>142</v>
      </c>
      <c r="M93" t="s">
        <v>143</v>
      </c>
      <c r="U93" t="s">
        <v>145</v>
      </c>
      <c r="V93" t="s">
        <v>146</v>
      </c>
      <c r="W93" t="s">
        <v>147</v>
      </c>
      <c r="Y93" t="s">
        <v>145</v>
      </c>
      <c r="Z93" t="s">
        <v>146</v>
      </c>
      <c r="AC93">
        <v>11</v>
      </c>
      <c r="AD93">
        <v>1</v>
      </c>
      <c r="AF93" t="s">
        <v>137</v>
      </c>
      <c r="AG93" t="s">
        <v>137</v>
      </c>
      <c r="AH93">
        <v>1</v>
      </c>
      <c r="AJ93" t="s">
        <v>137</v>
      </c>
      <c r="AK93" t="s">
        <v>137</v>
      </c>
      <c r="AL93">
        <v>1</v>
      </c>
      <c r="AN93" t="s">
        <v>137</v>
      </c>
      <c r="AO93" t="s">
        <v>137</v>
      </c>
      <c r="AP93">
        <v>1</v>
      </c>
      <c r="AR93" t="s">
        <v>137</v>
      </c>
      <c r="AS93" t="s">
        <v>137</v>
      </c>
      <c r="AZ93">
        <v>1</v>
      </c>
      <c r="BA93" t="s">
        <v>148</v>
      </c>
      <c r="BB93" t="s">
        <v>133</v>
      </c>
      <c r="BC93" t="s">
        <v>133</v>
      </c>
      <c r="BD93" t="s">
        <v>133</v>
      </c>
      <c r="BE93" t="s">
        <v>137</v>
      </c>
      <c r="BF93" t="s">
        <v>137</v>
      </c>
      <c r="BG93" t="s">
        <v>133</v>
      </c>
      <c r="BH93" t="s">
        <v>133</v>
      </c>
      <c r="BI93" t="s">
        <v>137</v>
      </c>
      <c r="BJ93" t="s">
        <v>133</v>
      </c>
      <c r="BL93">
        <v>0</v>
      </c>
      <c r="BM93">
        <v>0</v>
      </c>
      <c r="BN93" t="s">
        <v>137</v>
      </c>
      <c r="CV93">
        <v>0</v>
      </c>
      <c r="CW93" t="s">
        <v>137</v>
      </c>
      <c r="CX93" t="s">
        <v>137</v>
      </c>
      <c r="DU93" t="s">
        <v>137</v>
      </c>
      <c r="DV93" t="s">
        <v>137</v>
      </c>
      <c r="EA93" t="s">
        <v>133</v>
      </c>
      <c r="EB93" t="s">
        <v>133</v>
      </c>
      <c r="EC93" t="s">
        <v>133</v>
      </c>
    </row>
    <row r="94" spans="1:133" x14ac:dyDescent="0.25">
      <c r="A94">
        <v>492040627</v>
      </c>
      <c r="B94" t="s">
        <v>133</v>
      </c>
      <c r="C94" t="s">
        <v>274</v>
      </c>
      <c r="D94" t="s">
        <v>275</v>
      </c>
      <c r="E94" s="1" t="s">
        <v>276</v>
      </c>
      <c r="F94" t="s">
        <v>137</v>
      </c>
      <c r="G94" t="s">
        <v>137</v>
      </c>
      <c r="H94" t="s">
        <v>138</v>
      </c>
      <c r="I94" t="s">
        <v>277</v>
      </c>
      <c r="J94" t="s">
        <v>140</v>
      </c>
      <c r="K94" t="s">
        <v>153</v>
      </c>
      <c r="L94" t="s">
        <v>142</v>
      </c>
      <c r="M94" t="s">
        <v>143</v>
      </c>
      <c r="P94" t="s">
        <v>144</v>
      </c>
      <c r="U94" t="s">
        <v>145</v>
      </c>
      <c r="V94" t="s">
        <v>146</v>
      </c>
      <c r="W94" t="s">
        <v>147</v>
      </c>
      <c r="Y94" t="s">
        <v>145</v>
      </c>
      <c r="Z94" t="s">
        <v>146</v>
      </c>
      <c r="AC94">
        <v>11</v>
      </c>
      <c r="AD94">
        <v>1</v>
      </c>
      <c r="AF94" t="s">
        <v>137</v>
      </c>
      <c r="AG94" t="s">
        <v>137</v>
      </c>
      <c r="AH94">
        <v>1</v>
      </c>
      <c r="AJ94" t="s">
        <v>137</v>
      </c>
      <c r="AK94" t="s">
        <v>137</v>
      </c>
      <c r="AL94">
        <v>1</v>
      </c>
      <c r="AN94" t="s">
        <v>137</v>
      </c>
      <c r="AO94" t="s">
        <v>137</v>
      </c>
      <c r="AP94">
        <v>1</v>
      </c>
      <c r="AR94" t="s">
        <v>137</v>
      </c>
      <c r="AS94" t="s">
        <v>137</v>
      </c>
      <c r="AZ94">
        <v>1</v>
      </c>
      <c r="BA94" t="s">
        <v>148</v>
      </c>
      <c r="BB94" t="s">
        <v>133</v>
      </c>
      <c r="BC94" t="s">
        <v>133</v>
      </c>
      <c r="BD94" t="s">
        <v>133</v>
      </c>
      <c r="BE94" t="s">
        <v>137</v>
      </c>
      <c r="BF94" t="s">
        <v>137</v>
      </c>
      <c r="BG94" t="s">
        <v>133</v>
      </c>
      <c r="BH94" t="s">
        <v>133</v>
      </c>
      <c r="BI94" t="s">
        <v>137</v>
      </c>
      <c r="BJ94" t="s">
        <v>133</v>
      </c>
      <c r="BL94">
        <v>0</v>
      </c>
      <c r="BM94">
        <v>0</v>
      </c>
      <c r="BN94" t="s">
        <v>137</v>
      </c>
      <c r="CW94" t="s">
        <v>137</v>
      </c>
      <c r="CX94" t="s">
        <v>137</v>
      </c>
      <c r="DU94" t="s">
        <v>137</v>
      </c>
      <c r="DV94" t="s">
        <v>137</v>
      </c>
      <c r="EA94" t="s">
        <v>133</v>
      </c>
      <c r="EB94" t="s">
        <v>133</v>
      </c>
      <c r="EC94" t="s">
        <v>133</v>
      </c>
    </row>
    <row r="95" spans="1:133" x14ac:dyDescent="0.25">
      <c r="A95">
        <v>492040517</v>
      </c>
      <c r="B95" t="s">
        <v>133</v>
      </c>
      <c r="C95" t="s">
        <v>255</v>
      </c>
      <c r="D95" t="s">
        <v>256</v>
      </c>
      <c r="E95" s="1" t="s">
        <v>257</v>
      </c>
      <c r="F95" t="s">
        <v>137</v>
      </c>
      <c r="G95" t="s">
        <v>137</v>
      </c>
      <c r="H95" t="s">
        <v>138</v>
      </c>
      <c r="I95" t="s">
        <v>258</v>
      </c>
      <c r="J95" t="s">
        <v>140</v>
      </c>
      <c r="K95" t="s">
        <v>153</v>
      </c>
      <c r="L95" t="s">
        <v>142</v>
      </c>
      <c r="M95" t="s">
        <v>143</v>
      </c>
      <c r="P95" t="s">
        <v>144</v>
      </c>
      <c r="U95" t="s">
        <v>145</v>
      </c>
      <c r="V95" t="s">
        <v>146</v>
      </c>
      <c r="W95" t="s">
        <v>147</v>
      </c>
      <c r="Y95" t="s">
        <v>145</v>
      </c>
      <c r="Z95" t="s">
        <v>146</v>
      </c>
      <c r="AC95">
        <v>11</v>
      </c>
      <c r="AD95">
        <v>1</v>
      </c>
      <c r="AF95" t="s">
        <v>137</v>
      </c>
      <c r="AG95" t="s">
        <v>137</v>
      </c>
      <c r="AH95">
        <v>1</v>
      </c>
      <c r="AJ95" t="s">
        <v>137</v>
      </c>
      <c r="AK95" t="s">
        <v>137</v>
      </c>
      <c r="AL95">
        <v>1</v>
      </c>
      <c r="AN95" t="s">
        <v>137</v>
      </c>
      <c r="AO95" t="s">
        <v>137</v>
      </c>
      <c r="AP95">
        <v>1</v>
      </c>
      <c r="AR95" t="s">
        <v>137</v>
      </c>
      <c r="AS95" t="s">
        <v>137</v>
      </c>
      <c r="AZ95">
        <v>1</v>
      </c>
      <c r="BA95" t="s">
        <v>148</v>
      </c>
      <c r="BB95" t="s">
        <v>133</v>
      </c>
      <c r="BC95" t="s">
        <v>133</v>
      </c>
      <c r="BD95" t="s">
        <v>133</v>
      </c>
      <c r="BE95" t="s">
        <v>137</v>
      </c>
      <c r="BF95" t="s">
        <v>137</v>
      </c>
      <c r="BG95" t="s">
        <v>133</v>
      </c>
      <c r="BH95" t="s">
        <v>133</v>
      </c>
      <c r="BI95" t="s">
        <v>137</v>
      </c>
      <c r="BJ95" t="s">
        <v>133</v>
      </c>
      <c r="BL95">
        <v>0</v>
      </c>
      <c r="BM95">
        <v>0</v>
      </c>
      <c r="BN95" t="s">
        <v>137</v>
      </c>
      <c r="CV95">
        <v>0</v>
      </c>
      <c r="CW95" t="s">
        <v>137</v>
      </c>
      <c r="CX95" t="s">
        <v>137</v>
      </c>
      <c r="DU95" t="s">
        <v>137</v>
      </c>
      <c r="DV95" t="s">
        <v>137</v>
      </c>
      <c r="EA95" t="s">
        <v>133</v>
      </c>
      <c r="EB95" t="s">
        <v>133</v>
      </c>
      <c r="EC95" t="s">
        <v>133</v>
      </c>
    </row>
    <row r="96" spans="1:133" x14ac:dyDescent="0.25">
      <c r="A96">
        <v>494371452</v>
      </c>
      <c r="B96" t="s">
        <v>133</v>
      </c>
      <c r="C96" t="s">
        <v>189</v>
      </c>
      <c r="D96" t="s">
        <v>1972</v>
      </c>
      <c r="E96" s="1" t="s">
        <v>1973</v>
      </c>
      <c r="F96" t="s">
        <v>137</v>
      </c>
      <c r="G96" t="s">
        <v>137</v>
      </c>
      <c r="H96" t="s">
        <v>138</v>
      </c>
      <c r="I96" t="s">
        <v>1974</v>
      </c>
      <c r="J96" t="s">
        <v>140</v>
      </c>
      <c r="K96" t="s">
        <v>153</v>
      </c>
      <c r="L96" t="s">
        <v>142</v>
      </c>
      <c r="M96" t="s">
        <v>143</v>
      </c>
      <c r="P96" t="s">
        <v>144</v>
      </c>
      <c r="U96" t="s">
        <v>145</v>
      </c>
      <c r="V96" t="s">
        <v>146</v>
      </c>
      <c r="W96" t="s">
        <v>147</v>
      </c>
      <c r="Y96" t="s">
        <v>145</v>
      </c>
      <c r="Z96" t="s">
        <v>146</v>
      </c>
      <c r="AC96">
        <v>11</v>
      </c>
      <c r="AD96">
        <v>1</v>
      </c>
      <c r="AF96" t="s">
        <v>137</v>
      </c>
      <c r="AG96" t="s">
        <v>137</v>
      </c>
      <c r="AH96">
        <v>1</v>
      </c>
      <c r="AJ96" t="s">
        <v>137</v>
      </c>
      <c r="AK96" t="s">
        <v>137</v>
      </c>
      <c r="AL96">
        <v>1</v>
      </c>
      <c r="AN96" t="s">
        <v>137</v>
      </c>
      <c r="AO96" t="s">
        <v>137</v>
      </c>
      <c r="AP96">
        <v>1</v>
      </c>
      <c r="AR96" t="s">
        <v>137</v>
      </c>
      <c r="AS96" t="s">
        <v>137</v>
      </c>
      <c r="AZ96">
        <v>1</v>
      </c>
      <c r="BA96" t="s">
        <v>148</v>
      </c>
      <c r="BB96" t="s">
        <v>133</v>
      </c>
      <c r="BC96" t="s">
        <v>133</v>
      </c>
      <c r="BD96" t="s">
        <v>133</v>
      </c>
      <c r="BE96" t="s">
        <v>137</v>
      </c>
      <c r="BF96" t="s">
        <v>137</v>
      </c>
      <c r="BG96" t="s">
        <v>133</v>
      </c>
      <c r="BH96" t="s">
        <v>133</v>
      </c>
      <c r="BI96" t="s">
        <v>137</v>
      </c>
      <c r="BJ96" t="s">
        <v>133</v>
      </c>
      <c r="BL96">
        <v>0</v>
      </c>
      <c r="BM96">
        <v>0</v>
      </c>
      <c r="BN96" t="s">
        <v>137</v>
      </c>
      <c r="CV96">
        <v>0</v>
      </c>
      <c r="CW96" t="s">
        <v>137</v>
      </c>
      <c r="CX96" t="s">
        <v>137</v>
      </c>
      <c r="DU96" t="s">
        <v>137</v>
      </c>
      <c r="DV96" t="s">
        <v>137</v>
      </c>
      <c r="EA96" t="s">
        <v>133</v>
      </c>
      <c r="EB96" t="s">
        <v>133</v>
      </c>
      <c r="EC96" t="s">
        <v>133</v>
      </c>
    </row>
    <row r="97" spans="1:133" x14ac:dyDescent="0.25">
      <c r="A97">
        <v>492040587</v>
      </c>
      <c r="B97" t="s">
        <v>133</v>
      </c>
      <c r="C97" t="s">
        <v>399</v>
      </c>
      <c r="D97" t="s">
        <v>400</v>
      </c>
      <c r="E97" s="1" t="s">
        <v>401</v>
      </c>
      <c r="F97" t="s">
        <v>137</v>
      </c>
      <c r="G97" t="s">
        <v>137</v>
      </c>
      <c r="H97" t="s">
        <v>138</v>
      </c>
      <c r="I97" t="s">
        <v>402</v>
      </c>
      <c r="J97" t="s">
        <v>140</v>
      </c>
      <c r="K97" t="s">
        <v>153</v>
      </c>
      <c r="L97" t="s">
        <v>142</v>
      </c>
      <c r="M97" t="s">
        <v>143</v>
      </c>
      <c r="P97" t="s">
        <v>144</v>
      </c>
      <c r="U97" t="s">
        <v>145</v>
      </c>
      <c r="V97" t="s">
        <v>146</v>
      </c>
      <c r="W97" t="s">
        <v>147</v>
      </c>
      <c r="Y97" t="s">
        <v>145</v>
      </c>
      <c r="Z97" t="s">
        <v>146</v>
      </c>
      <c r="AC97">
        <v>11</v>
      </c>
      <c r="AD97">
        <v>1</v>
      </c>
      <c r="AF97" t="s">
        <v>137</v>
      </c>
      <c r="AG97" t="s">
        <v>137</v>
      </c>
      <c r="AH97">
        <v>1</v>
      </c>
      <c r="AJ97" t="s">
        <v>137</v>
      </c>
      <c r="AK97" t="s">
        <v>137</v>
      </c>
      <c r="AL97">
        <v>1</v>
      </c>
      <c r="AN97" t="s">
        <v>137</v>
      </c>
      <c r="AO97" t="s">
        <v>137</v>
      </c>
      <c r="AP97">
        <v>1</v>
      </c>
      <c r="AR97" t="s">
        <v>137</v>
      </c>
      <c r="AS97" t="s">
        <v>137</v>
      </c>
      <c r="AZ97">
        <v>1</v>
      </c>
      <c r="BA97" t="s">
        <v>148</v>
      </c>
      <c r="BB97" t="s">
        <v>133</v>
      </c>
      <c r="BC97" t="s">
        <v>133</v>
      </c>
      <c r="BD97" t="s">
        <v>133</v>
      </c>
      <c r="BE97" t="s">
        <v>137</v>
      </c>
      <c r="BF97" t="s">
        <v>137</v>
      </c>
      <c r="BG97" t="s">
        <v>133</v>
      </c>
      <c r="BH97" t="s">
        <v>133</v>
      </c>
      <c r="BI97" t="s">
        <v>137</v>
      </c>
      <c r="BJ97" t="s">
        <v>133</v>
      </c>
      <c r="BL97">
        <v>0</v>
      </c>
      <c r="BM97">
        <v>0</v>
      </c>
      <c r="BN97" t="s">
        <v>137</v>
      </c>
      <c r="CV97">
        <v>0</v>
      </c>
      <c r="CW97" t="s">
        <v>137</v>
      </c>
      <c r="CX97" t="s">
        <v>137</v>
      </c>
      <c r="DU97" t="s">
        <v>137</v>
      </c>
      <c r="DV97" t="s">
        <v>137</v>
      </c>
      <c r="EA97" t="s">
        <v>133</v>
      </c>
      <c r="EB97" t="s">
        <v>133</v>
      </c>
      <c r="EC97" t="s">
        <v>133</v>
      </c>
    </row>
    <row r="98" spans="1:133" x14ac:dyDescent="0.25">
      <c r="A98">
        <v>492780737</v>
      </c>
      <c r="B98" t="s">
        <v>133</v>
      </c>
      <c r="C98" t="s">
        <v>1377</v>
      </c>
      <c r="D98" t="s">
        <v>306</v>
      </c>
      <c r="E98" s="1" t="s">
        <v>1378</v>
      </c>
      <c r="F98" t="s">
        <v>137</v>
      </c>
      <c r="G98" t="s">
        <v>137</v>
      </c>
      <c r="H98" t="s">
        <v>138</v>
      </c>
      <c r="I98" t="s">
        <v>1379</v>
      </c>
      <c r="J98" t="s">
        <v>140</v>
      </c>
      <c r="K98" t="s">
        <v>153</v>
      </c>
      <c r="L98" t="s">
        <v>142</v>
      </c>
      <c r="M98" t="s">
        <v>143</v>
      </c>
      <c r="P98" t="s">
        <v>144</v>
      </c>
      <c r="U98" t="s">
        <v>145</v>
      </c>
      <c r="V98" t="s">
        <v>146</v>
      </c>
      <c r="W98" t="s">
        <v>147</v>
      </c>
      <c r="Y98" t="s">
        <v>145</v>
      </c>
      <c r="Z98" t="s">
        <v>146</v>
      </c>
      <c r="AC98">
        <v>11</v>
      </c>
      <c r="AD98">
        <v>1</v>
      </c>
      <c r="AF98" t="s">
        <v>137</v>
      </c>
      <c r="AG98" t="s">
        <v>137</v>
      </c>
      <c r="AH98">
        <v>1</v>
      </c>
      <c r="AJ98" t="s">
        <v>137</v>
      </c>
      <c r="AK98" t="s">
        <v>137</v>
      </c>
      <c r="AL98">
        <v>1</v>
      </c>
      <c r="AN98" t="s">
        <v>137</v>
      </c>
      <c r="AO98" t="s">
        <v>137</v>
      </c>
      <c r="AP98">
        <v>1</v>
      </c>
      <c r="AR98" t="s">
        <v>137</v>
      </c>
      <c r="AS98" t="s">
        <v>137</v>
      </c>
      <c r="AZ98">
        <v>1</v>
      </c>
      <c r="BA98" t="s">
        <v>148</v>
      </c>
      <c r="BB98" t="s">
        <v>133</v>
      </c>
      <c r="BC98" t="s">
        <v>133</v>
      </c>
      <c r="BD98" t="s">
        <v>133</v>
      </c>
      <c r="BE98" t="s">
        <v>137</v>
      </c>
      <c r="BF98" t="s">
        <v>137</v>
      </c>
      <c r="BG98" t="s">
        <v>133</v>
      </c>
      <c r="BH98" t="s">
        <v>133</v>
      </c>
      <c r="BI98" t="s">
        <v>137</v>
      </c>
      <c r="BJ98" t="s">
        <v>133</v>
      </c>
      <c r="BL98">
        <v>0</v>
      </c>
      <c r="BM98">
        <v>0</v>
      </c>
      <c r="BN98" t="s">
        <v>137</v>
      </c>
      <c r="CV98">
        <v>0</v>
      </c>
      <c r="CW98" t="s">
        <v>133</v>
      </c>
      <c r="CX98" t="s">
        <v>137</v>
      </c>
      <c r="DV98" t="s">
        <v>137</v>
      </c>
      <c r="EA98" t="s">
        <v>133</v>
      </c>
      <c r="EB98" t="s">
        <v>133</v>
      </c>
      <c r="EC98" t="s">
        <v>133</v>
      </c>
    </row>
    <row r="99" spans="1:133" x14ac:dyDescent="0.25">
      <c r="A99">
        <v>492778567</v>
      </c>
      <c r="B99" t="s">
        <v>133</v>
      </c>
      <c r="C99" t="s">
        <v>483</v>
      </c>
      <c r="D99" t="s">
        <v>738</v>
      </c>
      <c r="E99" s="1" t="s">
        <v>739</v>
      </c>
      <c r="F99" t="s">
        <v>137</v>
      </c>
      <c r="G99" t="s">
        <v>137</v>
      </c>
      <c r="H99" t="s">
        <v>138</v>
      </c>
      <c r="I99" t="s">
        <v>740</v>
      </c>
      <c r="J99" t="s">
        <v>140</v>
      </c>
      <c r="K99" t="s">
        <v>153</v>
      </c>
      <c r="L99" t="s">
        <v>142</v>
      </c>
      <c r="M99" t="s">
        <v>143</v>
      </c>
      <c r="P99" t="s">
        <v>144</v>
      </c>
      <c r="U99" t="s">
        <v>145</v>
      </c>
      <c r="V99" t="s">
        <v>146</v>
      </c>
      <c r="W99" t="s">
        <v>147</v>
      </c>
      <c r="Y99" t="s">
        <v>145</v>
      </c>
      <c r="Z99" t="s">
        <v>146</v>
      </c>
      <c r="AC99">
        <v>11</v>
      </c>
      <c r="AD99">
        <v>1</v>
      </c>
      <c r="AF99" t="s">
        <v>137</v>
      </c>
      <c r="AG99" t="s">
        <v>137</v>
      </c>
      <c r="AH99">
        <v>1</v>
      </c>
      <c r="AJ99" t="s">
        <v>137</v>
      </c>
      <c r="AK99" t="s">
        <v>137</v>
      </c>
      <c r="AL99">
        <v>1</v>
      </c>
      <c r="AN99" t="s">
        <v>137</v>
      </c>
      <c r="AO99" t="s">
        <v>137</v>
      </c>
      <c r="AP99">
        <v>1</v>
      </c>
      <c r="AR99" t="s">
        <v>137</v>
      </c>
      <c r="AS99" t="s">
        <v>137</v>
      </c>
      <c r="AZ99">
        <v>1</v>
      </c>
      <c r="BA99" t="s">
        <v>148</v>
      </c>
      <c r="BB99" t="s">
        <v>133</v>
      </c>
      <c r="BC99" t="s">
        <v>133</v>
      </c>
      <c r="BD99" t="s">
        <v>133</v>
      </c>
      <c r="BE99" t="s">
        <v>137</v>
      </c>
      <c r="BF99" t="s">
        <v>137</v>
      </c>
      <c r="BG99" t="s">
        <v>133</v>
      </c>
      <c r="BH99" t="s">
        <v>133</v>
      </c>
      <c r="BI99" t="s">
        <v>137</v>
      </c>
      <c r="BJ99" t="s">
        <v>133</v>
      </c>
      <c r="BL99">
        <v>0</v>
      </c>
      <c r="BM99">
        <v>0</v>
      </c>
      <c r="BN99" t="s">
        <v>137</v>
      </c>
      <c r="CV99">
        <v>0</v>
      </c>
      <c r="CW99" t="s">
        <v>137</v>
      </c>
      <c r="CX99" t="s">
        <v>137</v>
      </c>
      <c r="DU99" t="s">
        <v>137</v>
      </c>
      <c r="DV99" t="s">
        <v>137</v>
      </c>
      <c r="EA99" t="s">
        <v>133</v>
      </c>
      <c r="EB99" t="s">
        <v>133</v>
      </c>
      <c r="EC99" t="s">
        <v>133</v>
      </c>
    </row>
    <row r="100" spans="1:133" x14ac:dyDescent="0.25">
      <c r="A100">
        <v>492045982</v>
      </c>
      <c r="B100" t="s">
        <v>133</v>
      </c>
      <c r="C100" t="s">
        <v>491</v>
      </c>
      <c r="D100" t="s">
        <v>1002</v>
      </c>
      <c r="E100" s="1" t="s">
        <v>1903</v>
      </c>
      <c r="F100" t="s">
        <v>137</v>
      </c>
      <c r="G100" t="s">
        <v>137</v>
      </c>
      <c r="H100" t="s">
        <v>138</v>
      </c>
      <c r="I100" t="s">
        <v>1904</v>
      </c>
      <c r="J100" t="s">
        <v>140</v>
      </c>
      <c r="K100" t="s">
        <v>153</v>
      </c>
      <c r="L100" t="s">
        <v>142</v>
      </c>
      <c r="M100" t="s">
        <v>143</v>
      </c>
      <c r="P100" t="s">
        <v>144</v>
      </c>
      <c r="U100" t="s">
        <v>145</v>
      </c>
      <c r="V100" t="s">
        <v>146</v>
      </c>
      <c r="W100" t="s">
        <v>147</v>
      </c>
      <c r="Y100" t="s">
        <v>145</v>
      </c>
      <c r="Z100" t="s">
        <v>146</v>
      </c>
      <c r="AC100">
        <v>11</v>
      </c>
      <c r="AD100">
        <v>1</v>
      </c>
      <c r="AF100" t="s">
        <v>137</v>
      </c>
      <c r="AG100" t="s">
        <v>137</v>
      </c>
      <c r="AH100">
        <v>1</v>
      </c>
      <c r="AJ100" t="s">
        <v>137</v>
      </c>
      <c r="AK100" t="s">
        <v>137</v>
      </c>
      <c r="AL100">
        <v>1</v>
      </c>
      <c r="AN100" t="s">
        <v>137</v>
      </c>
      <c r="AO100" t="s">
        <v>137</v>
      </c>
      <c r="AP100">
        <v>1</v>
      </c>
      <c r="AR100" t="s">
        <v>137</v>
      </c>
      <c r="AS100" t="s">
        <v>137</v>
      </c>
      <c r="AZ100">
        <v>1</v>
      </c>
      <c r="BA100" t="s">
        <v>148</v>
      </c>
      <c r="BB100" t="s">
        <v>133</v>
      </c>
      <c r="BC100" t="s">
        <v>133</v>
      </c>
      <c r="BD100" t="s">
        <v>133</v>
      </c>
      <c r="BE100" t="s">
        <v>137</v>
      </c>
      <c r="BF100" t="s">
        <v>137</v>
      </c>
      <c r="BG100" t="s">
        <v>133</v>
      </c>
      <c r="BH100" t="s">
        <v>133</v>
      </c>
      <c r="BI100" t="s">
        <v>137</v>
      </c>
      <c r="BJ100" t="s">
        <v>133</v>
      </c>
      <c r="BL100">
        <v>0</v>
      </c>
      <c r="BM100">
        <v>0</v>
      </c>
      <c r="BN100" t="s">
        <v>137</v>
      </c>
      <c r="CW100" t="s">
        <v>133</v>
      </c>
      <c r="CX100" t="s">
        <v>137</v>
      </c>
      <c r="DV100" t="s">
        <v>137</v>
      </c>
      <c r="EA100" t="s">
        <v>133</v>
      </c>
      <c r="EB100" t="s">
        <v>133</v>
      </c>
      <c r="EC100" t="s">
        <v>133</v>
      </c>
    </row>
    <row r="101" spans="1:133" x14ac:dyDescent="0.25">
      <c r="A101">
        <v>492040532</v>
      </c>
      <c r="B101" t="s">
        <v>133</v>
      </c>
      <c r="C101" t="s">
        <v>346</v>
      </c>
      <c r="D101" t="s">
        <v>1888</v>
      </c>
      <c r="E101" s="1" t="s">
        <v>1889</v>
      </c>
      <c r="F101" t="s">
        <v>137</v>
      </c>
      <c r="G101" t="s">
        <v>137</v>
      </c>
      <c r="H101" t="s">
        <v>138</v>
      </c>
      <c r="I101" t="s">
        <v>1890</v>
      </c>
      <c r="J101" t="s">
        <v>140</v>
      </c>
      <c r="K101" t="s">
        <v>153</v>
      </c>
      <c r="L101" t="s">
        <v>142</v>
      </c>
      <c r="M101" t="s">
        <v>143</v>
      </c>
      <c r="P101" t="s">
        <v>144</v>
      </c>
      <c r="U101" t="s">
        <v>145</v>
      </c>
      <c r="V101" t="s">
        <v>146</v>
      </c>
      <c r="W101" t="s">
        <v>147</v>
      </c>
      <c r="Y101" t="s">
        <v>145</v>
      </c>
      <c r="Z101" t="s">
        <v>146</v>
      </c>
      <c r="AC101">
        <v>11</v>
      </c>
      <c r="AD101">
        <v>1</v>
      </c>
      <c r="AF101" t="s">
        <v>137</v>
      </c>
      <c r="AG101" t="s">
        <v>137</v>
      </c>
      <c r="AH101">
        <v>1</v>
      </c>
      <c r="AJ101" t="s">
        <v>137</v>
      </c>
      <c r="AK101" t="s">
        <v>137</v>
      </c>
      <c r="AL101">
        <v>1</v>
      </c>
      <c r="AN101" t="s">
        <v>137</v>
      </c>
      <c r="AO101" t="s">
        <v>137</v>
      </c>
      <c r="AP101">
        <v>1</v>
      </c>
      <c r="AR101" t="s">
        <v>137</v>
      </c>
      <c r="AS101" t="s">
        <v>137</v>
      </c>
      <c r="AZ101">
        <v>1</v>
      </c>
      <c r="BA101" t="s">
        <v>148</v>
      </c>
      <c r="BB101" t="s">
        <v>133</v>
      </c>
      <c r="BC101" t="s">
        <v>133</v>
      </c>
      <c r="BD101" t="s">
        <v>133</v>
      </c>
      <c r="BE101" t="s">
        <v>137</v>
      </c>
      <c r="BF101" t="s">
        <v>137</v>
      </c>
      <c r="BG101" t="s">
        <v>133</v>
      </c>
      <c r="BH101" t="s">
        <v>133</v>
      </c>
      <c r="BI101" t="s">
        <v>137</v>
      </c>
      <c r="BJ101" t="s">
        <v>133</v>
      </c>
      <c r="BL101">
        <v>0</v>
      </c>
      <c r="BM101">
        <v>0</v>
      </c>
      <c r="BN101" t="s">
        <v>137</v>
      </c>
      <c r="CV101">
        <v>0</v>
      </c>
      <c r="CW101" t="s">
        <v>137</v>
      </c>
      <c r="CX101" t="s">
        <v>137</v>
      </c>
      <c r="DU101" t="s">
        <v>137</v>
      </c>
      <c r="DV101" t="s">
        <v>137</v>
      </c>
      <c r="EA101" t="s">
        <v>133</v>
      </c>
      <c r="EB101" t="s">
        <v>133</v>
      </c>
      <c r="EC101" t="s">
        <v>133</v>
      </c>
    </row>
    <row r="102" spans="1:133" x14ac:dyDescent="0.25">
      <c r="A102">
        <v>497746592</v>
      </c>
      <c r="B102" t="s">
        <v>133</v>
      </c>
      <c r="C102" t="s">
        <v>1371</v>
      </c>
      <c r="D102" t="s">
        <v>1372</v>
      </c>
      <c r="E102" s="1" t="s">
        <v>1373</v>
      </c>
      <c r="F102" t="s">
        <v>137</v>
      </c>
      <c r="G102" t="s">
        <v>137</v>
      </c>
      <c r="H102" t="s">
        <v>138</v>
      </c>
      <c r="I102" t="s">
        <v>1374</v>
      </c>
      <c r="J102" t="s">
        <v>140</v>
      </c>
      <c r="K102" t="s">
        <v>153</v>
      </c>
      <c r="L102" t="s">
        <v>142</v>
      </c>
      <c r="M102" t="s">
        <v>143</v>
      </c>
      <c r="U102" t="s">
        <v>145</v>
      </c>
      <c r="V102" t="s">
        <v>146</v>
      </c>
      <c r="W102" t="s">
        <v>147</v>
      </c>
      <c r="Y102" t="s">
        <v>145</v>
      </c>
      <c r="Z102" t="s">
        <v>146</v>
      </c>
      <c r="AC102">
        <v>11</v>
      </c>
      <c r="AD102">
        <v>1</v>
      </c>
      <c r="AF102" t="s">
        <v>137</v>
      </c>
      <c r="AG102" t="s">
        <v>137</v>
      </c>
      <c r="AH102">
        <v>1</v>
      </c>
      <c r="AJ102" t="s">
        <v>137</v>
      </c>
      <c r="AK102" t="s">
        <v>137</v>
      </c>
      <c r="AL102">
        <v>1</v>
      </c>
      <c r="AN102" t="s">
        <v>137</v>
      </c>
      <c r="AO102" t="s">
        <v>137</v>
      </c>
      <c r="AP102">
        <v>1</v>
      </c>
      <c r="AR102" t="s">
        <v>137</v>
      </c>
      <c r="AS102" t="s">
        <v>137</v>
      </c>
      <c r="AZ102">
        <v>1</v>
      </c>
      <c r="BA102" t="s">
        <v>148</v>
      </c>
      <c r="BB102" t="s">
        <v>133</v>
      </c>
      <c r="BC102" t="s">
        <v>133</v>
      </c>
      <c r="BD102" t="s">
        <v>133</v>
      </c>
      <c r="BE102" t="s">
        <v>137</v>
      </c>
      <c r="BF102" t="s">
        <v>137</v>
      </c>
      <c r="BG102" t="s">
        <v>133</v>
      </c>
      <c r="BH102" t="s">
        <v>133</v>
      </c>
      <c r="BI102" t="s">
        <v>137</v>
      </c>
      <c r="BJ102" t="s">
        <v>133</v>
      </c>
      <c r="BL102">
        <v>0</v>
      </c>
      <c r="BM102">
        <v>0</v>
      </c>
      <c r="BN102" t="s">
        <v>137</v>
      </c>
      <c r="CV102">
        <v>0</v>
      </c>
      <c r="CW102" t="s">
        <v>137</v>
      </c>
      <c r="CX102" t="s">
        <v>137</v>
      </c>
      <c r="DU102" t="s">
        <v>137</v>
      </c>
      <c r="DV102" t="s">
        <v>137</v>
      </c>
      <c r="EA102" t="s">
        <v>133</v>
      </c>
      <c r="EB102" t="s">
        <v>133</v>
      </c>
      <c r="EC102" t="s">
        <v>133</v>
      </c>
    </row>
    <row r="103" spans="1:133" x14ac:dyDescent="0.25">
      <c r="A103">
        <v>492040492</v>
      </c>
      <c r="B103" t="s">
        <v>133</v>
      </c>
      <c r="C103" t="s">
        <v>1332</v>
      </c>
      <c r="D103" t="s">
        <v>1900</v>
      </c>
      <c r="E103" s="1" t="s">
        <v>1901</v>
      </c>
      <c r="F103" t="s">
        <v>137</v>
      </c>
      <c r="G103" t="s">
        <v>137</v>
      </c>
      <c r="H103" t="s">
        <v>138</v>
      </c>
      <c r="I103" t="s">
        <v>1902</v>
      </c>
      <c r="J103" t="s">
        <v>140</v>
      </c>
      <c r="K103" t="s">
        <v>153</v>
      </c>
      <c r="L103" t="s">
        <v>142</v>
      </c>
      <c r="M103" t="s">
        <v>143</v>
      </c>
      <c r="P103" t="s">
        <v>144</v>
      </c>
      <c r="U103" t="s">
        <v>145</v>
      </c>
      <c r="V103" t="s">
        <v>146</v>
      </c>
      <c r="W103" t="s">
        <v>147</v>
      </c>
      <c r="Y103" t="s">
        <v>145</v>
      </c>
      <c r="Z103" t="s">
        <v>146</v>
      </c>
      <c r="AC103">
        <v>11</v>
      </c>
      <c r="AD103">
        <v>1</v>
      </c>
      <c r="AF103" t="s">
        <v>137</v>
      </c>
      <c r="AG103" t="s">
        <v>137</v>
      </c>
      <c r="AH103">
        <v>1</v>
      </c>
      <c r="AJ103" t="s">
        <v>137</v>
      </c>
      <c r="AK103" t="s">
        <v>137</v>
      </c>
      <c r="AL103">
        <v>1</v>
      </c>
      <c r="AN103" t="s">
        <v>137</v>
      </c>
      <c r="AO103" t="s">
        <v>137</v>
      </c>
      <c r="AP103">
        <v>1</v>
      </c>
      <c r="AR103" t="s">
        <v>137</v>
      </c>
      <c r="AS103" t="s">
        <v>137</v>
      </c>
      <c r="AZ103">
        <v>1</v>
      </c>
      <c r="BA103" t="s">
        <v>148</v>
      </c>
      <c r="BB103" t="s">
        <v>133</v>
      </c>
      <c r="BC103" t="s">
        <v>133</v>
      </c>
      <c r="BD103" t="s">
        <v>133</v>
      </c>
      <c r="BE103" t="s">
        <v>137</v>
      </c>
      <c r="BF103" t="s">
        <v>137</v>
      </c>
      <c r="BG103" t="s">
        <v>133</v>
      </c>
      <c r="BH103" t="s">
        <v>133</v>
      </c>
      <c r="BI103" t="s">
        <v>137</v>
      </c>
      <c r="BJ103" t="s">
        <v>133</v>
      </c>
      <c r="BL103">
        <v>0</v>
      </c>
      <c r="BM103">
        <v>0</v>
      </c>
      <c r="BN103" t="s">
        <v>137</v>
      </c>
      <c r="CW103" t="s">
        <v>137</v>
      </c>
      <c r="CX103" t="s">
        <v>137</v>
      </c>
      <c r="DU103" t="s">
        <v>137</v>
      </c>
      <c r="DV103" t="s">
        <v>137</v>
      </c>
      <c r="EA103" t="s">
        <v>133</v>
      </c>
      <c r="EB103" t="s">
        <v>133</v>
      </c>
      <c r="EC103" t="s">
        <v>133</v>
      </c>
    </row>
    <row r="104" spans="1:133" x14ac:dyDescent="0.25">
      <c r="A104">
        <v>492040537</v>
      </c>
      <c r="B104" t="s">
        <v>133</v>
      </c>
      <c r="C104" t="s">
        <v>1231</v>
      </c>
      <c r="D104" t="s">
        <v>1232</v>
      </c>
      <c r="E104" s="1" t="s">
        <v>1233</v>
      </c>
      <c r="F104" t="s">
        <v>137</v>
      </c>
      <c r="G104" t="s">
        <v>137</v>
      </c>
      <c r="H104" t="s">
        <v>138</v>
      </c>
      <c r="I104" t="s">
        <v>1234</v>
      </c>
      <c r="J104" t="s">
        <v>140</v>
      </c>
      <c r="K104" t="s">
        <v>153</v>
      </c>
      <c r="L104" t="s">
        <v>142</v>
      </c>
      <c r="M104" t="s">
        <v>143</v>
      </c>
      <c r="P104" t="s">
        <v>144</v>
      </c>
      <c r="U104" t="s">
        <v>145</v>
      </c>
      <c r="V104" t="s">
        <v>146</v>
      </c>
      <c r="W104" t="s">
        <v>147</v>
      </c>
      <c r="Y104" t="s">
        <v>145</v>
      </c>
      <c r="Z104" t="s">
        <v>146</v>
      </c>
      <c r="AC104">
        <v>11</v>
      </c>
      <c r="AD104">
        <v>1</v>
      </c>
      <c r="AF104" t="s">
        <v>137</v>
      </c>
      <c r="AG104" t="s">
        <v>137</v>
      </c>
      <c r="AH104">
        <v>1</v>
      </c>
      <c r="AJ104" t="s">
        <v>137</v>
      </c>
      <c r="AK104" t="s">
        <v>137</v>
      </c>
      <c r="AL104">
        <v>1</v>
      </c>
      <c r="AN104" t="s">
        <v>137</v>
      </c>
      <c r="AO104" t="s">
        <v>137</v>
      </c>
      <c r="AP104">
        <v>1</v>
      </c>
      <c r="AR104" t="s">
        <v>137</v>
      </c>
      <c r="AS104" t="s">
        <v>137</v>
      </c>
      <c r="AZ104">
        <v>1</v>
      </c>
      <c r="BA104" t="s">
        <v>148</v>
      </c>
      <c r="BB104" t="s">
        <v>133</v>
      </c>
      <c r="BC104" t="s">
        <v>133</v>
      </c>
      <c r="BD104" t="s">
        <v>133</v>
      </c>
      <c r="BE104" t="s">
        <v>137</v>
      </c>
      <c r="BF104" t="s">
        <v>137</v>
      </c>
      <c r="BG104" t="s">
        <v>133</v>
      </c>
      <c r="BH104" t="s">
        <v>133</v>
      </c>
      <c r="BI104" t="s">
        <v>137</v>
      </c>
      <c r="BJ104" t="s">
        <v>133</v>
      </c>
      <c r="BL104">
        <v>0</v>
      </c>
      <c r="BM104">
        <v>0</v>
      </c>
      <c r="BN104" t="s">
        <v>137</v>
      </c>
      <c r="CW104" t="s">
        <v>137</v>
      </c>
      <c r="CX104" t="s">
        <v>137</v>
      </c>
      <c r="DU104" t="s">
        <v>137</v>
      </c>
      <c r="DV104" t="s">
        <v>137</v>
      </c>
      <c r="EA104" t="s">
        <v>133</v>
      </c>
      <c r="EB104" t="s">
        <v>133</v>
      </c>
      <c r="EC104" t="s">
        <v>133</v>
      </c>
    </row>
    <row r="105" spans="1:133" x14ac:dyDescent="0.25">
      <c r="A105">
        <v>490598462</v>
      </c>
      <c r="B105" t="s">
        <v>133</v>
      </c>
      <c r="C105" t="s">
        <v>270</v>
      </c>
      <c r="D105" t="s">
        <v>1864</v>
      </c>
      <c r="E105" s="1" t="s">
        <v>1865</v>
      </c>
      <c r="F105" t="s">
        <v>137</v>
      </c>
      <c r="G105" t="s">
        <v>137</v>
      </c>
      <c r="H105" t="s">
        <v>138</v>
      </c>
      <c r="I105" t="s">
        <v>1866</v>
      </c>
      <c r="J105" t="s">
        <v>140</v>
      </c>
      <c r="K105" t="s">
        <v>153</v>
      </c>
      <c r="L105" t="s">
        <v>142</v>
      </c>
      <c r="M105" t="s">
        <v>143</v>
      </c>
      <c r="P105" t="s">
        <v>144</v>
      </c>
      <c r="U105" t="s">
        <v>145</v>
      </c>
      <c r="V105" t="s">
        <v>146</v>
      </c>
      <c r="W105" t="s">
        <v>147</v>
      </c>
      <c r="Y105" t="s">
        <v>145</v>
      </c>
      <c r="Z105" t="s">
        <v>146</v>
      </c>
      <c r="AC105">
        <v>11</v>
      </c>
      <c r="AD105">
        <v>1</v>
      </c>
      <c r="AF105" t="s">
        <v>137</v>
      </c>
      <c r="AG105" t="s">
        <v>137</v>
      </c>
      <c r="AH105">
        <v>1</v>
      </c>
      <c r="AJ105" t="s">
        <v>137</v>
      </c>
      <c r="AK105" t="s">
        <v>137</v>
      </c>
      <c r="AL105">
        <v>1</v>
      </c>
      <c r="AN105" t="s">
        <v>137</v>
      </c>
      <c r="AO105" t="s">
        <v>137</v>
      </c>
      <c r="AP105">
        <v>1</v>
      </c>
      <c r="AR105" t="s">
        <v>137</v>
      </c>
      <c r="AS105" t="s">
        <v>137</v>
      </c>
      <c r="AZ105">
        <v>1</v>
      </c>
      <c r="BA105" t="s">
        <v>148</v>
      </c>
      <c r="BB105" t="s">
        <v>133</v>
      </c>
      <c r="BC105" t="s">
        <v>133</v>
      </c>
      <c r="BD105" t="s">
        <v>133</v>
      </c>
      <c r="BE105" t="s">
        <v>137</v>
      </c>
      <c r="BF105" t="s">
        <v>137</v>
      </c>
      <c r="BG105" t="s">
        <v>133</v>
      </c>
      <c r="BH105" t="s">
        <v>133</v>
      </c>
      <c r="BI105" t="s">
        <v>137</v>
      </c>
      <c r="BJ105" t="s">
        <v>133</v>
      </c>
      <c r="BL105">
        <v>0</v>
      </c>
      <c r="BM105">
        <v>0</v>
      </c>
      <c r="BN105" t="s">
        <v>137</v>
      </c>
      <c r="CV105">
        <v>0</v>
      </c>
      <c r="CW105" t="s">
        <v>137</v>
      </c>
      <c r="CX105" t="s">
        <v>137</v>
      </c>
      <c r="DU105" t="s">
        <v>137</v>
      </c>
      <c r="DV105" t="s">
        <v>137</v>
      </c>
      <c r="EA105" t="s">
        <v>133</v>
      </c>
      <c r="EB105" t="s">
        <v>133</v>
      </c>
      <c r="EC105" t="s">
        <v>133</v>
      </c>
    </row>
    <row r="106" spans="1:133" x14ac:dyDescent="0.25">
      <c r="A106">
        <v>492040677</v>
      </c>
      <c r="B106" t="s">
        <v>133</v>
      </c>
      <c r="C106" t="s">
        <v>787</v>
      </c>
      <c r="D106" t="s">
        <v>1306</v>
      </c>
      <c r="E106" s="1" t="s">
        <v>1307</v>
      </c>
      <c r="F106" t="s">
        <v>137</v>
      </c>
      <c r="G106" t="s">
        <v>137</v>
      </c>
      <c r="H106" t="s">
        <v>138</v>
      </c>
      <c r="I106" t="s">
        <v>1308</v>
      </c>
      <c r="J106" t="s">
        <v>140</v>
      </c>
      <c r="K106" t="s">
        <v>153</v>
      </c>
      <c r="L106" t="s">
        <v>142</v>
      </c>
      <c r="M106" t="s">
        <v>143</v>
      </c>
      <c r="P106" t="s">
        <v>144</v>
      </c>
      <c r="U106" t="s">
        <v>145</v>
      </c>
      <c r="V106" t="s">
        <v>146</v>
      </c>
      <c r="W106" t="s">
        <v>147</v>
      </c>
      <c r="Y106" t="s">
        <v>145</v>
      </c>
      <c r="Z106" t="s">
        <v>146</v>
      </c>
      <c r="AC106">
        <v>11</v>
      </c>
      <c r="AD106">
        <v>1</v>
      </c>
      <c r="AF106" t="s">
        <v>137</v>
      </c>
      <c r="AG106" t="s">
        <v>137</v>
      </c>
      <c r="AH106">
        <v>1</v>
      </c>
      <c r="AJ106" t="s">
        <v>137</v>
      </c>
      <c r="AK106" t="s">
        <v>137</v>
      </c>
      <c r="AL106">
        <v>1</v>
      </c>
      <c r="AN106" t="s">
        <v>137</v>
      </c>
      <c r="AO106" t="s">
        <v>137</v>
      </c>
      <c r="AP106">
        <v>1</v>
      </c>
      <c r="AR106" t="s">
        <v>137</v>
      </c>
      <c r="AS106" t="s">
        <v>137</v>
      </c>
      <c r="AZ106">
        <v>1</v>
      </c>
      <c r="BA106" t="s">
        <v>148</v>
      </c>
      <c r="BB106" t="s">
        <v>133</v>
      </c>
      <c r="BC106" t="s">
        <v>133</v>
      </c>
      <c r="BD106" t="s">
        <v>133</v>
      </c>
      <c r="BE106" t="s">
        <v>137</v>
      </c>
      <c r="BF106" t="s">
        <v>137</v>
      </c>
      <c r="BG106" t="s">
        <v>133</v>
      </c>
      <c r="BH106" t="s">
        <v>133</v>
      </c>
      <c r="BI106" t="s">
        <v>137</v>
      </c>
      <c r="BJ106" t="s">
        <v>133</v>
      </c>
      <c r="BL106">
        <v>0</v>
      </c>
      <c r="BM106">
        <v>0</v>
      </c>
      <c r="BN106" t="s">
        <v>137</v>
      </c>
      <c r="CW106" t="s">
        <v>137</v>
      </c>
      <c r="CX106" t="s">
        <v>137</v>
      </c>
      <c r="DU106" t="s">
        <v>137</v>
      </c>
      <c r="DV106" t="s">
        <v>137</v>
      </c>
      <c r="EA106" t="s">
        <v>133</v>
      </c>
      <c r="EB106" t="s">
        <v>133</v>
      </c>
      <c r="EC106" t="s">
        <v>133</v>
      </c>
    </row>
    <row r="107" spans="1:133" x14ac:dyDescent="0.25">
      <c r="A107">
        <v>490009242</v>
      </c>
      <c r="B107" t="s">
        <v>133</v>
      </c>
      <c r="C107" t="s">
        <v>286</v>
      </c>
      <c r="D107" t="s">
        <v>1808</v>
      </c>
      <c r="E107" s="1" t="s">
        <v>1809</v>
      </c>
      <c r="F107" t="s">
        <v>137</v>
      </c>
      <c r="G107" t="s">
        <v>137</v>
      </c>
      <c r="H107" t="s">
        <v>138</v>
      </c>
      <c r="I107" t="s">
        <v>1810</v>
      </c>
      <c r="J107" t="s">
        <v>140</v>
      </c>
      <c r="K107" t="s">
        <v>153</v>
      </c>
      <c r="L107" t="s">
        <v>142</v>
      </c>
      <c r="M107" t="s">
        <v>143</v>
      </c>
      <c r="P107" t="s">
        <v>144</v>
      </c>
      <c r="U107" t="s">
        <v>145</v>
      </c>
      <c r="V107" t="s">
        <v>146</v>
      </c>
      <c r="W107" t="s">
        <v>147</v>
      </c>
      <c r="Y107" t="s">
        <v>145</v>
      </c>
      <c r="Z107" t="s">
        <v>146</v>
      </c>
      <c r="AC107">
        <v>11</v>
      </c>
      <c r="AD107">
        <v>1</v>
      </c>
      <c r="AE107" t="s">
        <v>1811</v>
      </c>
      <c r="AF107" t="s">
        <v>137</v>
      </c>
      <c r="AG107" t="s">
        <v>133</v>
      </c>
      <c r="AH107">
        <v>1</v>
      </c>
      <c r="AJ107" t="s">
        <v>137</v>
      </c>
      <c r="AK107" t="s">
        <v>137</v>
      </c>
      <c r="AL107">
        <v>1</v>
      </c>
      <c r="AM107" t="s">
        <v>167</v>
      </c>
      <c r="AN107" t="s">
        <v>137</v>
      </c>
      <c r="AO107" t="s">
        <v>133</v>
      </c>
      <c r="AP107">
        <v>1</v>
      </c>
      <c r="AR107" t="s">
        <v>137</v>
      </c>
      <c r="AS107" t="s">
        <v>137</v>
      </c>
      <c r="AZ107">
        <v>1</v>
      </c>
      <c r="BA107" t="s">
        <v>148</v>
      </c>
      <c r="BB107" t="s">
        <v>133</v>
      </c>
      <c r="BC107" t="s">
        <v>133</v>
      </c>
      <c r="BD107" t="s">
        <v>133</v>
      </c>
      <c r="BE107" t="s">
        <v>137</v>
      </c>
      <c r="BF107" t="s">
        <v>137</v>
      </c>
      <c r="BG107" t="s">
        <v>133</v>
      </c>
      <c r="BH107" t="s">
        <v>133</v>
      </c>
      <c r="BI107" t="s">
        <v>137</v>
      </c>
      <c r="BJ107" t="s">
        <v>133</v>
      </c>
      <c r="BL107">
        <v>0</v>
      </c>
      <c r="BM107">
        <v>0</v>
      </c>
      <c r="BN107" t="s">
        <v>137</v>
      </c>
      <c r="CV107">
        <v>0</v>
      </c>
      <c r="CW107" t="s">
        <v>137</v>
      </c>
      <c r="CX107" t="s">
        <v>137</v>
      </c>
      <c r="DU107" t="s">
        <v>137</v>
      </c>
      <c r="DV107" t="s">
        <v>137</v>
      </c>
      <c r="EA107" t="s">
        <v>133</v>
      </c>
      <c r="EB107" t="s">
        <v>133</v>
      </c>
      <c r="EC107" t="s">
        <v>133</v>
      </c>
    </row>
    <row r="108" spans="1:133" x14ac:dyDescent="0.25">
      <c r="A108">
        <v>501075827</v>
      </c>
      <c r="B108" t="s">
        <v>133</v>
      </c>
      <c r="C108" t="s">
        <v>695</v>
      </c>
      <c r="D108" t="s">
        <v>696</v>
      </c>
      <c r="E108" s="1" t="s">
        <v>697</v>
      </c>
      <c r="F108" t="s">
        <v>137</v>
      </c>
      <c r="G108" t="s">
        <v>137</v>
      </c>
      <c r="H108" t="s">
        <v>138</v>
      </c>
      <c r="I108" t="s">
        <v>698</v>
      </c>
      <c r="J108" t="s">
        <v>140</v>
      </c>
      <c r="K108" t="s">
        <v>153</v>
      </c>
      <c r="L108" t="s">
        <v>142</v>
      </c>
      <c r="M108" t="s">
        <v>143</v>
      </c>
      <c r="U108" t="s">
        <v>145</v>
      </c>
      <c r="V108" t="s">
        <v>146</v>
      </c>
      <c r="W108" t="s">
        <v>147</v>
      </c>
      <c r="Y108" t="s">
        <v>145</v>
      </c>
      <c r="Z108" t="s">
        <v>146</v>
      </c>
      <c r="AC108">
        <v>11</v>
      </c>
      <c r="AD108">
        <v>1</v>
      </c>
      <c r="AF108" t="s">
        <v>137</v>
      </c>
      <c r="AG108" t="s">
        <v>137</v>
      </c>
      <c r="AH108">
        <v>1</v>
      </c>
      <c r="AJ108" t="s">
        <v>137</v>
      </c>
      <c r="AK108" t="s">
        <v>137</v>
      </c>
      <c r="AL108">
        <v>1</v>
      </c>
      <c r="AN108" t="s">
        <v>137</v>
      </c>
      <c r="AO108" t="s">
        <v>137</v>
      </c>
      <c r="AP108">
        <v>1</v>
      </c>
      <c r="AR108" t="s">
        <v>137</v>
      </c>
      <c r="AS108" t="s">
        <v>137</v>
      </c>
      <c r="AZ108">
        <v>1</v>
      </c>
      <c r="BA108" t="s">
        <v>148</v>
      </c>
      <c r="BB108" t="s">
        <v>133</v>
      </c>
      <c r="BC108" t="s">
        <v>133</v>
      </c>
      <c r="BD108" t="s">
        <v>133</v>
      </c>
      <c r="BE108" t="s">
        <v>137</v>
      </c>
      <c r="BF108" t="s">
        <v>137</v>
      </c>
      <c r="BG108" t="s">
        <v>133</v>
      </c>
      <c r="BH108" t="s">
        <v>133</v>
      </c>
      <c r="BI108" t="s">
        <v>137</v>
      </c>
      <c r="BJ108" t="s">
        <v>133</v>
      </c>
      <c r="BL108">
        <v>0</v>
      </c>
      <c r="BM108">
        <v>0</v>
      </c>
      <c r="BN108" t="s">
        <v>137</v>
      </c>
      <c r="CV108">
        <v>0</v>
      </c>
      <c r="CW108" t="s">
        <v>137</v>
      </c>
      <c r="CX108" t="s">
        <v>137</v>
      </c>
      <c r="DU108" t="s">
        <v>137</v>
      </c>
      <c r="DV108" t="s">
        <v>137</v>
      </c>
      <c r="EA108" t="s">
        <v>133</v>
      </c>
      <c r="EB108" t="s">
        <v>133</v>
      </c>
      <c r="EC108" t="s">
        <v>133</v>
      </c>
    </row>
    <row r="109" spans="1:133" x14ac:dyDescent="0.25">
      <c r="A109">
        <v>491552352</v>
      </c>
      <c r="B109" t="s">
        <v>133</v>
      </c>
      <c r="C109" t="s">
        <v>1516</v>
      </c>
      <c r="D109" t="s">
        <v>1517</v>
      </c>
      <c r="E109" s="1" t="s">
        <v>1518</v>
      </c>
      <c r="F109" t="s">
        <v>137</v>
      </c>
      <c r="G109" t="s">
        <v>137</v>
      </c>
      <c r="H109" t="s">
        <v>138</v>
      </c>
      <c r="I109" t="s">
        <v>1519</v>
      </c>
      <c r="J109" t="s">
        <v>140</v>
      </c>
      <c r="K109" t="s">
        <v>153</v>
      </c>
      <c r="L109" t="s">
        <v>142</v>
      </c>
      <c r="M109" t="s">
        <v>143</v>
      </c>
      <c r="P109" t="s">
        <v>144</v>
      </c>
      <c r="U109" t="s">
        <v>145</v>
      </c>
      <c r="V109" t="s">
        <v>146</v>
      </c>
      <c r="W109" t="s">
        <v>147</v>
      </c>
      <c r="Y109" t="s">
        <v>145</v>
      </c>
      <c r="Z109" t="s">
        <v>146</v>
      </c>
      <c r="AC109">
        <v>11</v>
      </c>
      <c r="AD109">
        <v>1</v>
      </c>
      <c r="AF109" t="s">
        <v>137</v>
      </c>
      <c r="AG109" t="s">
        <v>137</v>
      </c>
      <c r="AH109">
        <v>1</v>
      </c>
      <c r="AJ109" t="s">
        <v>137</v>
      </c>
      <c r="AK109" t="s">
        <v>137</v>
      </c>
      <c r="AL109">
        <v>1</v>
      </c>
      <c r="AN109" t="s">
        <v>137</v>
      </c>
      <c r="AO109" t="s">
        <v>137</v>
      </c>
      <c r="AP109">
        <v>1</v>
      </c>
      <c r="AR109" t="s">
        <v>137</v>
      </c>
      <c r="AS109" t="s">
        <v>137</v>
      </c>
      <c r="AZ109">
        <v>1</v>
      </c>
      <c r="BA109" t="s">
        <v>148</v>
      </c>
      <c r="BB109" t="s">
        <v>133</v>
      </c>
      <c r="BC109" t="s">
        <v>133</v>
      </c>
      <c r="BD109" t="s">
        <v>133</v>
      </c>
      <c r="BE109" t="s">
        <v>137</v>
      </c>
      <c r="BF109" t="s">
        <v>137</v>
      </c>
      <c r="BG109" t="s">
        <v>133</v>
      </c>
      <c r="BH109" t="s">
        <v>133</v>
      </c>
      <c r="BI109" t="s">
        <v>137</v>
      </c>
      <c r="BJ109" t="s">
        <v>133</v>
      </c>
      <c r="BL109">
        <v>0</v>
      </c>
      <c r="BM109">
        <v>0</v>
      </c>
      <c r="BN109" t="s">
        <v>137</v>
      </c>
      <c r="CV109">
        <v>0</v>
      </c>
      <c r="CW109" t="s">
        <v>137</v>
      </c>
      <c r="CX109" t="s">
        <v>137</v>
      </c>
      <c r="DU109" t="s">
        <v>137</v>
      </c>
      <c r="DV109" t="s">
        <v>137</v>
      </c>
      <c r="EA109" t="s">
        <v>133</v>
      </c>
      <c r="EB109" t="s">
        <v>133</v>
      </c>
      <c r="EC109" t="s">
        <v>133</v>
      </c>
    </row>
    <row r="110" spans="1:133" x14ac:dyDescent="0.25">
      <c r="A110">
        <v>504463472</v>
      </c>
      <c r="B110" t="s">
        <v>133</v>
      </c>
      <c r="C110" t="s">
        <v>918</v>
      </c>
      <c r="D110" t="s">
        <v>919</v>
      </c>
      <c r="E110" s="1" t="s">
        <v>920</v>
      </c>
      <c r="F110" t="s">
        <v>137</v>
      </c>
      <c r="G110" t="s">
        <v>137</v>
      </c>
      <c r="H110" t="s">
        <v>138</v>
      </c>
      <c r="I110" t="s">
        <v>921</v>
      </c>
      <c r="J110" t="s">
        <v>140</v>
      </c>
      <c r="K110" t="s">
        <v>153</v>
      </c>
      <c r="L110" t="s">
        <v>142</v>
      </c>
      <c r="M110" t="s">
        <v>143</v>
      </c>
      <c r="U110" t="s">
        <v>145</v>
      </c>
      <c r="V110" t="s">
        <v>146</v>
      </c>
      <c r="W110" t="s">
        <v>147</v>
      </c>
      <c r="Y110" t="s">
        <v>145</v>
      </c>
      <c r="Z110" t="s">
        <v>146</v>
      </c>
      <c r="AC110">
        <v>11</v>
      </c>
      <c r="AD110">
        <v>1</v>
      </c>
      <c r="AF110" t="s">
        <v>137</v>
      </c>
      <c r="AG110" t="s">
        <v>137</v>
      </c>
      <c r="AH110">
        <v>1</v>
      </c>
      <c r="AJ110" t="s">
        <v>137</v>
      </c>
      <c r="AK110" t="s">
        <v>137</v>
      </c>
      <c r="AL110">
        <v>1</v>
      </c>
      <c r="AN110" t="s">
        <v>137</v>
      </c>
      <c r="AO110" t="s">
        <v>137</v>
      </c>
      <c r="AP110">
        <v>1</v>
      </c>
      <c r="AR110" t="s">
        <v>137</v>
      </c>
      <c r="AS110" t="s">
        <v>137</v>
      </c>
      <c r="AZ110">
        <v>1</v>
      </c>
      <c r="BA110" t="s">
        <v>148</v>
      </c>
      <c r="BB110" t="s">
        <v>133</v>
      </c>
      <c r="BC110" t="s">
        <v>133</v>
      </c>
      <c r="BD110" t="s">
        <v>133</v>
      </c>
      <c r="BE110" t="s">
        <v>137</v>
      </c>
      <c r="BF110" t="s">
        <v>137</v>
      </c>
      <c r="BG110" t="s">
        <v>133</v>
      </c>
      <c r="BH110" t="s">
        <v>133</v>
      </c>
      <c r="BI110" t="s">
        <v>137</v>
      </c>
      <c r="BJ110" t="s">
        <v>133</v>
      </c>
      <c r="BL110">
        <v>0</v>
      </c>
      <c r="BM110">
        <v>0</v>
      </c>
      <c r="BN110" t="s">
        <v>137</v>
      </c>
      <c r="CV110">
        <v>0</v>
      </c>
      <c r="CW110" t="s">
        <v>137</v>
      </c>
      <c r="CX110" t="s">
        <v>137</v>
      </c>
      <c r="DU110" t="s">
        <v>137</v>
      </c>
      <c r="DV110" t="s">
        <v>137</v>
      </c>
      <c r="EA110" t="s">
        <v>133</v>
      </c>
      <c r="EB110" t="s">
        <v>133</v>
      </c>
      <c r="EC110" t="s">
        <v>133</v>
      </c>
    </row>
    <row r="111" spans="1:133" x14ac:dyDescent="0.25">
      <c r="A111">
        <v>504463562</v>
      </c>
      <c r="B111" t="s">
        <v>133</v>
      </c>
      <c r="C111" t="s">
        <v>1711</v>
      </c>
      <c r="D111" t="s">
        <v>1975</v>
      </c>
      <c r="E111" s="1" t="s">
        <v>1976</v>
      </c>
      <c r="F111" t="s">
        <v>137</v>
      </c>
      <c r="G111" t="s">
        <v>137</v>
      </c>
      <c r="H111" t="s">
        <v>138</v>
      </c>
      <c r="I111" t="s">
        <v>1977</v>
      </c>
      <c r="J111" t="s">
        <v>140</v>
      </c>
      <c r="K111" t="s">
        <v>153</v>
      </c>
      <c r="L111" t="s">
        <v>142</v>
      </c>
      <c r="M111" t="s">
        <v>143</v>
      </c>
      <c r="U111" t="s">
        <v>145</v>
      </c>
      <c r="V111" t="s">
        <v>146</v>
      </c>
      <c r="W111" t="s">
        <v>147</v>
      </c>
      <c r="Y111" t="s">
        <v>145</v>
      </c>
      <c r="Z111" t="s">
        <v>146</v>
      </c>
      <c r="AC111">
        <v>11</v>
      </c>
      <c r="AD111">
        <v>1</v>
      </c>
      <c r="AF111" t="s">
        <v>137</v>
      </c>
      <c r="AG111" t="s">
        <v>137</v>
      </c>
      <c r="AH111">
        <v>1</v>
      </c>
      <c r="AJ111" t="s">
        <v>137</v>
      </c>
      <c r="AK111" t="s">
        <v>137</v>
      </c>
      <c r="AL111">
        <v>1</v>
      </c>
      <c r="AN111" t="s">
        <v>137</v>
      </c>
      <c r="AO111" t="s">
        <v>137</v>
      </c>
      <c r="AP111">
        <v>1</v>
      </c>
      <c r="AR111" t="s">
        <v>137</v>
      </c>
      <c r="AS111" t="s">
        <v>137</v>
      </c>
      <c r="AZ111">
        <v>1</v>
      </c>
      <c r="BA111" t="s">
        <v>148</v>
      </c>
      <c r="BB111" t="s">
        <v>133</v>
      </c>
      <c r="BC111" t="s">
        <v>133</v>
      </c>
      <c r="BD111" t="s">
        <v>133</v>
      </c>
      <c r="BE111" t="s">
        <v>137</v>
      </c>
      <c r="BF111" t="s">
        <v>137</v>
      </c>
      <c r="BG111" t="s">
        <v>133</v>
      </c>
      <c r="BH111" t="s">
        <v>133</v>
      </c>
      <c r="BI111" t="s">
        <v>137</v>
      </c>
      <c r="BJ111" t="s">
        <v>133</v>
      </c>
      <c r="BL111">
        <v>0</v>
      </c>
      <c r="BM111">
        <v>0</v>
      </c>
      <c r="BN111" t="s">
        <v>137</v>
      </c>
      <c r="CV111">
        <v>0</v>
      </c>
      <c r="CW111" t="s">
        <v>137</v>
      </c>
      <c r="CX111" t="s">
        <v>137</v>
      </c>
      <c r="DU111" t="s">
        <v>137</v>
      </c>
      <c r="DV111" t="s">
        <v>137</v>
      </c>
      <c r="EA111" t="s">
        <v>133</v>
      </c>
      <c r="EB111" t="s">
        <v>133</v>
      </c>
      <c r="EC111" t="s">
        <v>133</v>
      </c>
    </row>
    <row r="112" spans="1:133" x14ac:dyDescent="0.25">
      <c r="A112">
        <v>502109467</v>
      </c>
      <c r="B112" t="s">
        <v>133</v>
      </c>
      <c r="C112" t="s">
        <v>1014</v>
      </c>
      <c r="D112" t="s">
        <v>1015</v>
      </c>
      <c r="E112" s="1" t="s">
        <v>1016</v>
      </c>
      <c r="F112" t="s">
        <v>137</v>
      </c>
      <c r="G112" t="s">
        <v>137</v>
      </c>
      <c r="H112" t="s">
        <v>138</v>
      </c>
      <c r="I112" t="s">
        <v>1017</v>
      </c>
      <c r="J112" t="s">
        <v>140</v>
      </c>
      <c r="K112" t="s">
        <v>153</v>
      </c>
      <c r="L112" t="s">
        <v>142</v>
      </c>
      <c r="M112" t="s">
        <v>143</v>
      </c>
      <c r="U112" t="s">
        <v>145</v>
      </c>
      <c r="V112" t="s">
        <v>146</v>
      </c>
      <c r="W112" t="s">
        <v>147</v>
      </c>
      <c r="Y112" t="s">
        <v>145</v>
      </c>
      <c r="Z112" t="s">
        <v>146</v>
      </c>
      <c r="AC112">
        <v>11</v>
      </c>
      <c r="AD112">
        <v>1</v>
      </c>
      <c r="AF112" t="s">
        <v>137</v>
      </c>
      <c r="AG112" t="s">
        <v>137</v>
      </c>
      <c r="AH112">
        <v>1</v>
      </c>
      <c r="AJ112" t="s">
        <v>137</v>
      </c>
      <c r="AK112" t="s">
        <v>137</v>
      </c>
      <c r="AL112">
        <v>1</v>
      </c>
      <c r="AN112" t="s">
        <v>137</v>
      </c>
      <c r="AO112" t="s">
        <v>137</v>
      </c>
      <c r="AP112">
        <v>1</v>
      </c>
      <c r="AR112" t="s">
        <v>137</v>
      </c>
      <c r="AS112" t="s">
        <v>137</v>
      </c>
      <c r="AZ112">
        <v>1</v>
      </c>
      <c r="BA112" t="s">
        <v>148</v>
      </c>
      <c r="BB112" t="s">
        <v>133</v>
      </c>
      <c r="BC112" t="s">
        <v>133</v>
      </c>
      <c r="BD112" t="s">
        <v>133</v>
      </c>
      <c r="BE112" t="s">
        <v>137</v>
      </c>
      <c r="BF112" t="s">
        <v>137</v>
      </c>
      <c r="BG112" t="s">
        <v>133</v>
      </c>
      <c r="BH112" t="s">
        <v>133</v>
      </c>
      <c r="BI112" t="s">
        <v>137</v>
      </c>
      <c r="BJ112" t="s">
        <v>133</v>
      </c>
      <c r="BL112">
        <v>0</v>
      </c>
      <c r="BM112">
        <v>0</v>
      </c>
      <c r="BN112" t="s">
        <v>137</v>
      </c>
      <c r="CV112">
        <v>0</v>
      </c>
      <c r="CW112" t="s">
        <v>137</v>
      </c>
      <c r="CX112" t="s">
        <v>137</v>
      </c>
      <c r="DU112" t="s">
        <v>137</v>
      </c>
      <c r="DV112" t="s">
        <v>137</v>
      </c>
      <c r="EA112" t="s">
        <v>133</v>
      </c>
      <c r="EB112" t="s">
        <v>133</v>
      </c>
      <c r="EC112" t="s">
        <v>133</v>
      </c>
    </row>
    <row r="113" spans="1:133" x14ac:dyDescent="0.25">
      <c r="A113">
        <v>491552247</v>
      </c>
      <c r="B113" t="s">
        <v>133</v>
      </c>
      <c r="C113" t="s">
        <v>305</v>
      </c>
      <c r="D113" t="s">
        <v>1384</v>
      </c>
      <c r="E113" s="1" t="s">
        <v>1385</v>
      </c>
      <c r="F113" t="s">
        <v>137</v>
      </c>
      <c r="G113" t="s">
        <v>137</v>
      </c>
      <c r="H113" t="s">
        <v>138</v>
      </c>
      <c r="I113" t="s">
        <v>1386</v>
      </c>
      <c r="J113" t="s">
        <v>140</v>
      </c>
      <c r="K113" t="s">
        <v>153</v>
      </c>
      <c r="L113" t="s">
        <v>142</v>
      </c>
      <c r="M113" t="s">
        <v>143</v>
      </c>
      <c r="P113" t="s">
        <v>144</v>
      </c>
      <c r="U113" t="s">
        <v>145</v>
      </c>
      <c r="V113" t="s">
        <v>146</v>
      </c>
      <c r="W113" t="s">
        <v>147</v>
      </c>
      <c r="Y113" t="s">
        <v>145</v>
      </c>
      <c r="Z113" t="s">
        <v>146</v>
      </c>
      <c r="AC113">
        <v>11</v>
      </c>
      <c r="AD113">
        <v>1</v>
      </c>
      <c r="AF113" t="s">
        <v>137</v>
      </c>
      <c r="AG113" t="s">
        <v>137</v>
      </c>
      <c r="AH113">
        <v>1</v>
      </c>
      <c r="AJ113" t="s">
        <v>137</v>
      </c>
      <c r="AK113" t="s">
        <v>137</v>
      </c>
      <c r="AL113">
        <v>1</v>
      </c>
      <c r="AN113" t="s">
        <v>137</v>
      </c>
      <c r="AO113" t="s">
        <v>137</v>
      </c>
      <c r="AP113">
        <v>1</v>
      </c>
      <c r="AR113" t="s">
        <v>137</v>
      </c>
      <c r="AS113" t="s">
        <v>137</v>
      </c>
      <c r="AZ113">
        <v>1</v>
      </c>
      <c r="BA113" t="s">
        <v>148</v>
      </c>
      <c r="BB113" t="s">
        <v>133</v>
      </c>
      <c r="BC113" t="s">
        <v>133</v>
      </c>
      <c r="BD113" t="s">
        <v>133</v>
      </c>
      <c r="BE113" t="s">
        <v>137</v>
      </c>
      <c r="BF113" t="s">
        <v>137</v>
      </c>
      <c r="BG113" t="s">
        <v>133</v>
      </c>
      <c r="BH113" t="s">
        <v>133</v>
      </c>
      <c r="BI113" t="s">
        <v>137</v>
      </c>
      <c r="BJ113" t="s">
        <v>133</v>
      </c>
      <c r="BL113">
        <v>0</v>
      </c>
      <c r="BM113">
        <v>0</v>
      </c>
      <c r="BN113" t="s">
        <v>137</v>
      </c>
      <c r="CV113">
        <v>0</v>
      </c>
      <c r="CW113" t="s">
        <v>137</v>
      </c>
      <c r="CX113" t="s">
        <v>137</v>
      </c>
      <c r="DU113" t="s">
        <v>137</v>
      </c>
      <c r="DV113" t="s">
        <v>137</v>
      </c>
      <c r="EA113" t="s">
        <v>133</v>
      </c>
      <c r="EB113" t="s">
        <v>133</v>
      </c>
      <c r="EC113" t="s">
        <v>133</v>
      </c>
    </row>
    <row r="114" spans="1:133" x14ac:dyDescent="0.25">
      <c r="A114">
        <v>491694997</v>
      </c>
      <c r="B114" t="s">
        <v>133</v>
      </c>
      <c r="C114" t="s">
        <v>797</v>
      </c>
      <c r="D114" t="s">
        <v>798</v>
      </c>
      <c r="E114" s="1" t="s">
        <v>799</v>
      </c>
      <c r="F114" t="s">
        <v>137</v>
      </c>
      <c r="G114" t="s">
        <v>137</v>
      </c>
      <c r="H114" t="s">
        <v>138</v>
      </c>
      <c r="I114" t="s">
        <v>800</v>
      </c>
      <c r="J114" t="s">
        <v>140</v>
      </c>
      <c r="K114" t="s">
        <v>153</v>
      </c>
      <c r="L114" t="s">
        <v>142</v>
      </c>
      <c r="M114" t="s">
        <v>143</v>
      </c>
      <c r="P114" t="s">
        <v>144</v>
      </c>
      <c r="U114" t="s">
        <v>145</v>
      </c>
      <c r="V114" t="s">
        <v>146</v>
      </c>
      <c r="W114" t="s">
        <v>147</v>
      </c>
      <c r="Y114" t="s">
        <v>145</v>
      </c>
      <c r="Z114" t="s">
        <v>146</v>
      </c>
      <c r="AC114">
        <v>11</v>
      </c>
      <c r="AD114">
        <v>1</v>
      </c>
      <c r="AF114" t="s">
        <v>137</v>
      </c>
      <c r="AG114" t="s">
        <v>137</v>
      </c>
      <c r="AH114">
        <v>1</v>
      </c>
      <c r="AJ114" t="s">
        <v>137</v>
      </c>
      <c r="AK114" t="s">
        <v>137</v>
      </c>
      <c r="AL114">
        <v>1</v>
      </c>
      <c r="AN114" t="s">
        <v>137</v>
      </c>
      <c r="AO114" t="s">
        <v>137</v>
      </c>
      <c r="AP114">
        <v>1</v>
      </c>
      <c r="AR114" t="s">
        <v>137</v>
      </c>
      <c r="AS114" t="s">
        <v>137</v>
      </c>
      <c r="AZ114">
        <v>1</v>
      </c>
      <c r="BA114" t="s">
        <v>148</v>
      </c>
      <c r="BB114" t="s">
        <v>133</v>
      </c>
      <c r="BC114" t="s">
        <v>133</v>
      </c>
      <c r="BD114" t="s">
        <v>133</v>
      </c>
      <c r="BE114" t="s">
        <v>137</v>
      </c>
      <c r="BF114" t="s">
        <v>137</v>
      </c>
      <c r="BG114" t="s">
        <v>133</v>
      </c>
      <c r="BH114" t="s">
        <v>133</v>
      </c>
      <c r="BI114" t="s">
        <v>137</v>
      </c>
      <c r="BJ114" t="s">
        <v>133</v>
      </c>
      <c r="BL114">
        <v>0</v>
      </c>
      <c r="BM114">
        <v>0</v>
      </c>
      <c r="BN114" t="s">
        <v>137</v>
      </c>
      <c r="CW114" t="s">
        <v>133</v>
      </c>
      <c r="CX114" t="s">
        <v>137</v>
      </c>
      <c r="DV114" t="s">
        <v>137</v>
      </c>
      <c r="EA114" t="s">
        <v>133</v>
      </c>
      <c r="EB114" t="s">
        <v>133</v>
      </c>
      <c r="EC114" t="s">
        <v>133</v>
      </c>
    </row>
    <row r="115" spans="1:133" x14ac:dyDescent="0.25">
      <c r="A115">
        <v>498142802</v>
      </c>
      <c r="B115" t="s">
        <v>133</v>
      </c>
      <c r="C115" t="s">
        <v>1776</v>
      </c>
      <c r="D115" t="s">
        <v>1777</v>
      </c>
      <c r="E115" s="1" t="s">
        <v>1778</v>
      </c>
      <c r="F115" t="s">
        <v>137</v>
      </c>
      <c r="G115" t="s">
        <v>137</v>
      </c>
      <c r="H115" t="s">
        <v>138</v>
      </c>
      <c r="I115" t="s">
        <v>1779</v>
      </c>
      <c r="J115" t="s">
        <v>140</v>
      </c>
      <c r="K115" t="s">
        <v>153</v>
      </c>
      <c r="L115" t="s">
        <v>142</v>
      </c>
      <c r="M115" t="s">
        <v>143</v>
      </c>
      <c r="U115" t="s">
        <v>145</v>
      </c>
      <c r="V115" t="s">
        <v>146</v>
      </c>
      <c r="W115" t="s">
        <v>147</v>
      </c>
      <c r="Y115" t="s">
        <v>145</v>
      </c>
      <c r="Z115" t="s">
        <v>146</v>
      </c>
      <c r="AC115">
        <v>11</v>
      </c>
      <c r="AD115">
        <v>1</v>
      </c>
      <c r="AF115" t="s">
        <v>137</v>
      </c>
      <c r="AG115" t="s">
        <v>137</v>
      </c>
      <c r="AH115">
        <v>1</v>
      </c>
      <c r="AJ115" t="s">
        <v>137</v>
      </c>
      <c r="AK115" t="s">
        <v>137</v>
      </c>
      <c r="AL115">
        <v>1</v>
      </c>
      <c r="AN115" t="s">
        <v>137</v>
      </c>
      <c r="AO115" t="s">
        <v>137</v>
      </c>
      <c r="AP115">
        <v>1</v>
      </c>
      <c r="AR115" t="s">
        <v>137</v>
      </c>
      <c r="AS115" t="s">
        <v>137</v>
      </c>
      <c r="AZ115">
        <v>1</v>
      </c>
      <c r="BA115" t="s">
        <v>148</v>
      </c>
      <c r="BB115" t="s">
        <v>133</v>
      </c>
      <c r="BC115" t="s">
        <v>133</v>
      </c>
      <c r="BD115" t="s">
        <v>133</v>
      </c>
      <c r="BE115" t="s">
        <v>137</v>
      </c>
      <c r="BF115" t="s">
        <v>137</v>
      </c>
      <c r="BG115" t="s">
        <v>133</v>
      </c>
      <c r="BH115" t="s">
        <v>133</v>
      </c>
      <c r="BI115" t="s">
        <v>137</v>
      </c>
      <c r="BJ115" t="s">
        <v>133</v>
      </c>
      <c r="BL115">
        <v>0</v>
      </c>
      <c r="BM115">
        <v>0</v>
      </c>
      <c r="BN115" t="s">
        <v>137</v>
      </c>
      <c r="CV115">
        <v>0</v>
      </c>
      <c r="CW115" t="s">
        <v>137</v>
      </c>
      <c r="CX115" t="s">
        <v>137</v>
      </c>
      <c r="DU115" t="s">
        <v>137</v>
      </c>
      <c r="DV115" t="s">
        <v>137</v>
      </c>
      <c r="EA115" t="s">
        <v>133</v>
      </c>
      <c r="EB115" t="s">
        <v>133</v>
      </c>
      <c r="EC115" t="s">
        <v>133</v>
      </c>
    </row>
    <row r="116" spans="1:133" x14ac:dyDescent="0.25">
      <c r="A116">
        <v>491552282</v>
      </c>
      <c r="B116" t="s">
        <v>133</v>
      </c>
      <c r="C116" t="s">
        <v>188</v>
      </c>
      <c r="D116" t="s">
        <v>726</v>
      </c>
      <c r="E116" s="1" t="s">
        <v>727</v>
      </c>
      <c r="F116" t="s">
        <v>137</v>
      </c>
      <c r="G116" t="s">
        <v>137</v>
      </c>
      <c r="H116" t="s">
        <v>138</v>
      </c>
      <c r="I116" t="s">
        <v>728</v>
      </c>
      <c r="J116" t="s">
        <v>140</v>
      </c>
      <c r="K116" t="s">
        <v>153</v>
      </c>
      <c r="L116" t="s">
        <v>142</v>
      </c>
      <c r="M116" t="s">
        <v>143</v>
      </c>
      <c r="P116" t="s">
        <v>144</v>
      </c>
      <c r="U116" t="s">
        <v>145</v>
      </c>
      <c r="V116" t="s">
        <v>146</v>
      </c>
      <c r="W116" t="s">
        <v>147</v>
      </c>
      <c r="Y116" t="s">
        <v>145</v>
      </c>
      <c r="Z116" t="s">
        <v>146</v>
      </c>
      <c r="AC116">
        <v>11</v>
      </c>
      <c r="AD116">
        <v>1</v>
      </c>
      <c r="AF116" t="s">
        <v>137</v>
      </c>
      <c r="AG116" t="s">
        <v>137</v>
      </c>
      <c r="AH116">
        <v>1</v>
      </c>
      <c r="AJ116" t="s">
        <v>137</v>
      </c>
      <c r="AK116" t="s">
        <v>137</v>
      </c>
      <c r="AL116">
        <v>1</v>
      </c>
      <c r="AN116" t="s">
        <v>137</v>
      </c>
      <c r="AO116" t="s">
        <v>137</v>
      </c>
      <c r="AP116">
        <v>1</v>
      </c>
      <c r="AR116" t="s">
        <v>137</v>
      </c>
      <c r="AS116" t="s">
        <v>137</v>
      </c>
      <c r="AZ116">
        <v>1</v>
      </c>
      <c r="BA116" t="s">
        <v>148</v>
      </c>
      <c r="BB116" t="s">
        <v>133</v>
      </c>
      <c r="BC116" t="s">
        <v>133</v>
      </c>
      <c r="BD116" t="s">
        <v>133</v>
      </c>
      <c r="BE116" t="s">
        <v>137</v>
      </c>
      <c r="BF116" t="s">
        <v>137</v>
      </c>
      <c r="BG116" t="s">
        <v>133</v>
      </c>
      <c r="BH116" t="s">
        <v>133</v>
      </c>
      <c r="BI116" t="s">
        <v>137</v>
      </c>
      <c r="BJ116" t="s">
        <v>133</v>
      </c>
      <c r="BL116">
        <v>0</v>
      </c>
      <c r="BM116">
        <v>0</v>
      </c>
      <c r="BN116" t="s">
        <v>137</v>
      </c>
      <c r="CV116">
        <v>0</v>
      </c>
      <c r="CW116" t="s">
        <v>137</v>
      </c>
      <c r="CX116" t="s">
        <v>137</v>
      </c>
      <c r="CY116" t="s">
        <v>729</v>
      </c>
      <c r="DU116" t="s">
        <v>137</v>
      </c>
      <c r="DV116" t="s">
        <v>137</v>
      </c>
      <c r="EA116" t="s">
        <v>133</v>
      </c>
      <c r="EB116" t="s">
        <v>133</v>
      </c>
      <c r="EC116" t="s">
        <v>133</v>
      </c>
    </row>
    <row r="117" spans="1:133" x14ac:dyDescent="0.25">
      <c r="A117">
        <v>491613342</v>
      </c>
      <c r="B117" t="s">
        <v>133</v>
      </c>
      <c r="C117" t="s">
        <v>865</v>
      </c>
      <c r="D117" t="s">
        <v>866</v>
      </c>
      <c r="E117" s="1" t="s">
        <v>867</v>
      </c>
      <c r="F117" t="s">
        <v>137</v>
      </c>
      <c r="G117" t="s">
        <v>137</v>
      </c>
      <c r="H117" t="s">
        <v>138</v>
      </c>
      <c r="I117" t="s">
        <v>868</v>
      </c>
      <c r="J117" t="s">
        <v>140</v>
      </c>
      <c r="K117" t="s">
        <v>153</v>
      </c>
      <c r="L117" t="s">
        <v>142</v>
      </c>
      <c r="M117" t="s">
        <v>143</v>
      </c>
      <c r="P117" t="s">
        <v>144</v>
      </c>
      <c r="U117" t="s">
        <v>145</v>
      </c>
      <c r="V117" t="s">
        <v>146</v>
      </c>
      <c r="W117" t="s">
        <v>147</v>
      </c>
      <c r="Y117" t="s">
        <v>145</v>
      </c>
      <c r="Z117" t="s">
        <v>146</v>
      </c>
      <c r="AC117">
        <v>11</v>
      </c>
      <c r="AD117">
        <v>1</v>
      </c>
      <c r="AF117" t="s">
        <v>137</v>
      </c>
      <c r="AG117" t="s">
        <v>137</v>
      </c>
      <c r="AH117">
        <v>1</v>
      </c>
      <c r="AJ117" t="s">
        <v>137</v>
      </c>
      <c r="AK117" t="s">
        <v>137</v>
      </c>
      <c r="AL117">
        <v>1</v>
      </c>
      <c r="AN117" t="s">
        <v>137</v>
      </c>
      <c r="AO117" t="s">
        <v>137</v>
      </c>
      <c r="AP117">
        <v>1</v>
      </c>
      <c r="AR117" t="s">
        <v>137</v>
      </c>
      <c r="AS117" t="s">
        <v>137</v>
      </c>
      <c r="AZ117">
        <v>1</v>
      </c>
      <c r="BA117" t="s">
        <v>148</v>
      </c>
      <c r="BB117" t="s">
        <v>133</v>
      </c>
      <c r="BC117" t="s">
        <v>133</v>
      </c>
      <c r="BD117" t="s">
        <v>133</v>
      </c>
      <c r="BE117" t="s">
        <v>137</v>
      </c>
      <c r="BF117" t="s">
        <v>137</v>
      </c>
      <c r="BG117" t="s">
        <v>133</v>
      </c>
      <c r="BH117" t="s">
        <v>133</v>
      </c>
      <c r="BI117" t="s">
        <v>137</v>
      </c>
      <c r="BJ117" t="s">
        <v>133</v>
      </c>
      <c r="BL117">
        <v>0</v>
      </c>
      <c r="BM117">
        <v>0</v>
      </c>
      <c r="BN117" t="s">
        <v>137</v>
      </c>
      <c r="CV117">
        <v>0</v>
      </c>
      <c r="CW117" t="s">
        <v>137</v>
      </c>
      <c r="CX117" t="s">
        <v>137</v>
      </c>
      <c r="DU117" t="s">
        <v>137</v>
      </c>
      <c r="DV117" t="s">
        <v>137</v>
      </c>
      <c r="EA117" t="s">
        <v>133</v>
      </c>
      <c r="EB117" t="s">
        <v>133</v>
      </c>
      <c r="EC117" t="s">
        <v>133</v>
      </c>
    </row>
    <row r="118" spans="1:133" x14ac:dyDescent="0.25">
      <c r="A118">
        <v>490009127</v>
      </c>
      <c r="B118" t="s">
        <v>133</v>
      </c>
      <c r="C118" t="s">
        <v>620</v>
      </c>
      <c r="D118" t="s">
        <v>621</v>
      </c>
      <c r="E118" s="1" t="s">
        <v>622</v>
      </c>
      <c r="F118" t="s">
        <v>137</v>
      </c>
      <c r="G118" t="s">
        <v>137</v>
      </c>
      <c r="H118" t="s">
        <v>138</v>
      </c>
      <c r="I118" t="s">
        <v>623</v>
      </c>
      <c r="J118" t="s">
        <v>140</v>
      </c>
      <c r="K118" t="s">
        <v>153</v>
      </c>
      <c r="L118" t="s">
        <v>142</v>
      </c>
      <c r="M118" t="s">
        <v>143</v>
      </c>
      <c r="P118" t="s">
        <v>144</v>
      </c>
      <c r="U118" t="s">
        <v>145</v>
      </c>
      <c r="V118" t="s">
        <v>146</v>
      </c>
      <c r="W118" t="s">
        <v>147</v>
      </c>
      <c r="Y118" t="s">
        <v>145</v>
      </c>
      <c r="Z118" t="s">
        <v>146</v>
      </c>
      <c r="AC118">
        <v>4</v>
      </c>
      <c r="AD118">
        <v>1</v>
      </c>
      <c r="AE118" t="s">
        <v>624</v>
      </c>
      <c r="AF118" t="s">
        <v>137</v>
      </c>
      <c r="AG118" t="s">
        <v>133</v>
      </c>
      <c r="AH118">
        <v>1</v>
      </c>
      <c r="AJ118" t="s">
        <v>137</v>
      </c>
      <c r="AK118" t="s">
        <v>137</v>
      </c>
      <c r="AL118">
        <v>1</v>
      </c>
      <c r="AM118" t="s">
        <v>167</v>
      </c>
      <c r="AN118" t="s">
        <v>137</v>
      </c>
      <c r="AO118" t="s">
        <v>133</v>
      </c>
      <c r="AP118">
        <v>1</v>
      </c>
      <c r="AR118" t="s">
        <v>137</v>
      </c>
      <c r="AS118" t="s">
        <v>137</v>
      </c>
      <c r="AZ118">
        <v>1</v>
      </c>
      <c r="BA118" t="s">
        <v>148</v>
      </c>
      <c r="BB118" t="s">
        <v>133</v>
      </c>
      <c r="BC118" t="s">
        <v>133</v>
      </c>
      <c r="BD118" t="s">
        <v>133</v>
      </c>
      <c r="BE118" t="s">
        <v>137</v>
      </c>
      <c r="BF118" t="s">
        <v>137</v>
      </c>
      <c r="BG118" t="s">
        <v>133</v>
      </c>
      <c r="BH118" t="s">
        <v>133</v>
      </c>
      <c r="BI118" t="s">
        <v>137</v>
      </c>
      <c r="BJ118" t="s">
        <v>133</v>
      </c>
      <c r="BL118">
        <v>0</v>
      </c>
      <c r="BM118">
        <v>0</v>
      </c>
      <c r="BN118" t="s">
        <v>137</v>
      </c>
      <c r="CV118">
        <v>0</v>
      </c>
      <c r="CW118" t="s">
        <v>137</v>
      </c>
      <c r="CX118" t="s">
        <v>137</v>
      </c>
      <c r="DU118" t="s">
        <v>137</v>
      </c>
      <c r="DV118" t="s">
        <v>137</v>
      </c>
      <c r="EA118" t="s">
        <v>133</v>
      </c>
      <c r="EB118" t="s">
        <v>133</v>
      </c>
      <c r="EC118" t="s">
        <v>133</v>
      </c>
    </row>
    <row r="119" spans="1:133" x14ac:dyDescent="0.25">
      <c r="A119">
        <v>492455002</v>
      </c>
      <c r="B119" t="s">
        <v>133</v>
      </c>
      <c r="C119" t="s">
        <v>373</v>
      </c>
      <c r="D119" t="s">
        <v>374</v>
      </c>
      <c r="E119" s="1" t="s">
        <v>375</v>
      </c>
      <c r="F119" t="s">
        <v>137</v>
      </c>
      <c r="G119" t="s">
        <v>137</v>
      </c>
      <c r="H119" t="s">
        <v>138</v>
      </c>
      <c r="I119" t="s">
        <v>376</v>
      </c>
      <c r="J119" t="s">
        <v>140</v>
      </c>
      <c r="K119" t="s">
        <v>153</v>
      </c>
      <c r="L119" t="s">
        <v>142</v>
      </c>
      <c r="M119" t="s">
        <v>143</v>
      </c>
      <c r="P119" t="s">
        <v>144</v>
      </c>
      <c r="U119" t="s">
        <v>145</v>
      </c>
      <c r="V119" t="s">
        <v>146</v>
      </c>
      <c r="W119" t="s">
        <v>147</v>
      </c>
      <c r="Y119" t="s">
        <v>145</v>
      </c>
      <c r="Z119" t="s">
        <v>146</v>
      </c>
      <c r="AC119">
        <v>11</v>
      </c>
      <c r="AD119">
        <v>1</v>
      </c>
      <c r="AF119" t="s">
        <v>137</v>
      </c>
      <c r="AG119" t="s">
        <v>137</v>
      </c>
      <c r="AH119">
        <v>1</v>
      </c>
      <c r="AJ119" t="s">
        <v>137</v>
      </c>
      <c r="AK119" t="s">
        <v>137</v>
      </c>
      <c r="AL119">
        <v>1</v>
      </c>
      <c r="AN119" t="s">
        <v>137</v>
      </c>
      <c r="AO119" t="s">
        <v>137</v>
      </c>
      <c r="AP119">
        <v>1</v>
      </c>
      <c r="AR119" t="s">
        <v>137</v>
      </c>
      <c r="AS119" t="s">
        <v>137</v>
      </c>
      <c r="AZ119">
        <v>1</v>
      </c>
      <c r="BA119" t="s">
        <v>148</v>
      </c>
      <c r="BB119" t="s">
        <v>133</v>
      </c>
      <c r="BC119" t="s">
        <v>133</v>
      </c>
      <c r="BD119" t="s">
        <v>133</v>
      </c>
      <c r="BE119" t="s">
        <v>137</v>
      </c>
      <c r="BF119" t="s">
        <v>137</v>
      </c>
      <c r="BG119" t="s">
        <v>133</v>
      </c>
      <c r="BH119" t="s">
        <v>133</v>
      </c>
      <c r="BI119" t="s">
        <v>137</v>
      </c>
      <c r="BJ119" t="s">
        <v>133</v>
      </c>
      <c r="BL119">
        <v>0</v>
      </c>
      <c r="BM119">
        <v>0</v>
      </c>
      <c r="BN119" t="s">
        <v>137</v>
      </c>
      <c r="CV119">
        <v>0</v>
      </c>
      <c r="CW119" t="s">
        <v>137</v>
      </c>
      <c r="CX119" t="s">
        <v>137</v>
      </c>
      <c r="DU119" t="s">
        <v>137</v>
      </c>
      <c r="DV119" t="s">
        <v>137</v>
      </c>
      <c r="EA119" t="s">
        <v>133</v>
      </c>
      <c r="EB119" t="s">
        <v>133</v>
      </c>
      <c r="EC119" t="s">
        <v>133</v>
      </c>
    </row>
    <row r="120" spans="1:133" x14ac:dyDescent="0.25">
      <c r="A120">
        <v>492025577</v>
      </c>
      <c r="B120" t="s">
        <v>133</v>
      </c>
      <c r="C120" t="s">
        <v>297</v>
      </c>
      <c r="D120" t="s">
        <v>298</v>
      </c>
      <c r="E120" s="1" t="s">
        <v>299</v>
      </c>
      <c r="F120" t="s">
        <v>137</v>
      </c>
      <c r="G120" t="s">
        <v>137</v>
      </c>
      <c r="H120" t="s">
        <v>138</v>
      </c>
      <c r="I120" t="s">
        <v>300</v>
      </c>
      <c r="J120" t="s">
        <v>140</v>
      </c>
      <c r="K120" t="s">
        <v>153</v>
      </c>
      <c r="L120" t="s">
        <v>142</v>
      </c>
      <c r="M120" t="s">
        <v>143</v>
      </c>
      <c r="P120" t="s">
        <v>144</v>
      </c>
      <c r="U120" t="s">
        <v>145</v>
      </c>
      <c r="V120" t="s">
        <v>146</v>
      </c>
      <c r="W120" t="s">
        <v>147</v>
      </c>
      <c r="Y120" t="s">
        <v>145</v>
      </c>
      <c r="Z120" t="s">
        <v>146</v>
      </c>
      <c r="AC120">
        <v>11</v>
      </c>
      <c r="AD120">
        <v>1</v>
      </c>
      <c r="AF120" t="s">
        <v>137</v>
      </c>
      <c r="AG120" t="s">
        <v>137</v>
      </c>
      <c r="AH120">
        <v>1</v>
      </c>
      <c r="AJ120" t="s">
        <v>137</v>
      </c>
      <c r="AK120" t="s">
        <v>137</v>
      </c>
      <c r="AL120">
        <v>1</v>
      </c>
      <c r="AN120" t="s">
        <v>137</v>
      </c>
      <c r="AO120" t="s">
        <v>137</v>
      </c>
      <c r="AP120">
        <v>1</v>
      </c>
      <c r="AR120" t="s">
        <v>137</v>
      </c>
      <c r="AS120" t="s">
        <v>137</v>
      </c>
      <c r="AZ120">
        <v>1</v>
      </c>
      <c r="BA120" t="s">
        <v>148</v>
      </c>
      <c r="BB120" t="s">
        <v>133</v>
      </c>
      <c r="BC120" t="s">
        <v>133</v>
      </c>
      <c r="BD120" t="s">
        <v>133</v>
      </c>
      <c r="BE120" t="s">
        <v>137</v>
      </c>
      <c r="BF120" t="s">
        <v>137</v>
      </c>
      <c r="BG120" t="s">
        <v>133</v>
      </c>
      <c r="BH120" t="s">
        <v>133</v>
      </c>
      <c r="BI120" t="s">
        <v>137</v>
      </c>
      <c r="BJ120" t="s">
        <v>133</v>
      </c>
      <c r="BL120">
        <v>0</v>
      </c>
      <c r="BM120">
        <v>0</v>
      </c>
      <c r="BN120" t="s">
        <v>137</v>
      </c>
      <c r="CV120">
        <v>0</v>
      </c>
      <c r="CW120" t="s">
        <v>133</v>
      </c>
      <c r="CX120" t="s">
        <v>137</v>
      </c>
      <c r="DV120" t="s">
        <v>137</v>
      </c>
      <c r="EA120" t="s">
        <v>133</v>
      </c>
      <c r="EB120" t="s">
        <v>133</v>
      </c>
      <c r="EC120" t="s">
        <v>133</v>
      </c>
    </row>
    <row r="121" spans="1:133" x14ac:dyDescent="0.25">
      <c r="A121">
        <v>491552252</v>
      </c>
      <c r="B121" t="s">
        <v>133</v>
      </c>
      <c r="C121" t="s">
        <v>554</v>
      </c>
      <c r="D121" t="s">
        <v>775</v>
      </c>
      <c r="E121" s="1" t="s">
        <v>776</v>
      </c>
      <c r="F121" t="s">
        <v>137</v>
      </c>
      <c r="G121" t="s">
        <v>137</v>
      </c>
      <c r="H121" t="s">
        <v>138</v>
      </c>
      <c r="I121" t="s">
        <v>777</v>
      </c>
      <c r="J121" t="s">
        <v>140</v>
      </c>
      <c r="K121" t="s">
        <v>153</v>
      </c>
      <c r="L121" t="s">
        <v>142</v>
      </c>
      <c r="M121" t="s">
        <v>143</v>
      </c>
      <c r="P121" t="s">
        <v>144</v>
      </c>
      <c r="U121" t="s">
        <v>145</v>
      </c>
      <c r="V121" t="s">
        <v>146</v>
      </c>
      <c r="W121" t="s">
        <v>147</v>
      </c>
      <c r="Y121" t="s">
        <v>145</v>
      </c>
      <c r="Z121" t="s">
        <v>146</v>
      </c>
      <c r="AC121">
        <v>11</v>
      </c>
      <c r="AD121">
        <v>1</v>
      </c>
      <c r="AF121" t="s">
        <v>137</v>
      </c>
      <c r="AG121" t="s">
        <v>137</v>
      </c>
      <c r="AH121">
        <v>1</v>
      </c>
      <c r="AJ121" t="s">
        <v>137</v>
      </c>
      <c r="AK121" t="s">
        <v>137</v>
      </c>
      <c r="AL121">
        <v>1</v>
      </c>
      <c r="AN121" t="s">
        <v>137</v>
      </c>
      <c r="AO121" t="s">
        <v>137</v>
      </c>
      <c r="AP121">
        <v>1</v>
      </c>
      <c r="AR121" t="s">
        <v>137</v>
      </c>
      <c r="AS121" t="s">
        <v>137</v>
      </c>
      <c r="AZ121">
        <v>1</v>
      </c>
      <c r="BA121" t="s">
        <v>148</v>
      </c>
      <c r="BB121" t="s">
        <v>133</v>
      </c>
      <c r="BC121" t="s">
        <v>133</v>
      </c>
      <c r="BD121" t="s">
        <v>133</v>
      </c>
      <c r="BE121" t="s">
        <v>137</v>
      </c>
      <c r="BF121" t="s">
        <v>137</v>
      </c>
      <c r="BG121" t="s">
        <v>133</v>
      </c>
      <c r="BH121" t="s">
        <v>133</v>
      </c>
      <c r="BI121" t="s">
        <v>137</v>
      </c>
      <c r="BJ121" t="s">
        <v>133</v>
      </c>
      <c r="BL121">
        <v>0</v>
      </c>
      <c r="BM121">
        <v>0</v>
      </c>
      <c r="BN121" t="s">
        <v>137</v>
      </c>
      <c r="CV121">
        <v>0</v>
      </c>
      <c r="CW121" t="s">
        <v>137</v>
      </c>
      <c r="CX121" t="s">
        <v>137</v>
      </c>
      <c r="DU121" t="s">
        <v>137</v>
      </c>
      <c r="DV121" t="s">
        <v>137</v>
      </c>
      <c r="EA121" t="s">
        <v>133</v>
      </c>
      <c r="EB121" t="s">
        <v>133</v>
      </c>
      <c r="EC121" t="s">
        <v>133</v>
      </c>
    </row>
    <row r="122" spans="1:133" x14ac:dyDescent="0.25">
      <c r="A122">
        <v>490008902</v>
      </c>
      <c r="B122" t="s">
        <v>133</v>
      </c>
      <c r="C122" t="s">
        <v>409</v>
      </c>
      <c r="D122" t="s">
        <v>410</v>
      </c>
      <c r="E122" s="1" t="s">
        <v>411</v>
      </c>
      <c r="F122" t="s">
        <v>137</v>
      </c>
      <c r="G122" t="s">
        <v>137</v>
      </c>
      <c r="H122" t="s">
        <v>138</v>
      </c>
      <c r="I122" t="s">
        <v>412</v>
      </c>
      <c r="J122" t="s">
        <v>140</v>
      </c>
      <c r="K122" t="s">
        <v>153</v>
      </c>
      <c r="L122" t="s">
        <v>142</v>
      </c>
      <c r="M122" t="s">
        <v>143</v>
      </c>
      <c r="P122" t="s">
        <v>144</v>
      </c>
      <c r="U122" t="s">
        <v>145</v>
      </c>
      <c r="V122" t="s">
        <v>146</v>
      </c>
      <c r="W122" t="s">
        <v>147</v>
      </c>
      <c r="Y122" t="s">
        <v>145</v>
      </c>
      <c r="Z122" t="s">
        <v>146</v>
      </c>
      <c r="AC122">
        <v>11</v>
      </c>
      <c r="AD122">
        <v>1</v>
      </c>
      <c r="AE122" t="s">
        <v>413</v>
      </c>
      <c r="AF122" t="s">
        <v>137</v>
      </c>
      <c r="AG122" t="s">
        <v>133</v>
      </c>
      <c r="AH122">
        <v>1</v>
      </c>
      <c r="AJ122" t="s">
        <v>137</v>
      </c>
      <c r="AK122" t="s">
        <v>137</v>
      </c>
      <c r="AL122">
        <v>1</v>
      </c>
      <c r="AM122" t="s">
        <v>203</v>
      </c>
      <c r="AN122" t="s">
        <v>137</v>
      </c>
      <c r="AO122" t="s">
        <v>133</v>
      </c>
      <c r="AP122">
        <v>1</v>
      </c>
      <c r="AR122" t="s">
        <v>137</v>
      </c>
      <c r="AS122" t="s">
        <v>137</v>
      </c>
      <c r="AT122">
        <v>506</v>
      </c>
      <c r="AZ122">
        <v>1</v>
      </c>
      <c r="BA122" t="s">
        <v>148</v>
      </c>
      <c r="BB122" t="s">
        <v>133</v>
      </c>
      <c r="BC122" t="s">
        <v>133</v>
      </c>
      <c r="BD122" t="s">
        <v>133</v>
      </c>
      <c r="BE122" t="s">
        <v>137</v>
      </c>
      <c r="BF122" t="s">
        <v>137</v>
      </c>
      <c r="BG122" t="s">
        <v>133</v>
      </c>
      <c r="BH122" t="s">
        <v>133</v>
      </c>
      <c r="BI122" t="s">
        <v>137</v>
      </c>
      <c r="BJ122" t="s">
        <v>133</v>
      </c>
      <c r="BL122">
        <v>0</v>
      </c>
      <c r="BM122">
        <v>0</v>
      </c>
      <c r="BN122" t="s">
        <v>137</v>
      </c>
      <c r="CV122">
        <v>0</v>
      </c>
      <c r="CW122" t="s">
        <v>137</v>
      </c>
      <c r="CX122" t="s">
        <v>137</v>
      </c>
      <c r="CY122" t="s">
        <v>414</v>
      </c>
      <c r="DU122" t="s">
        <v>137</v>
      </c>
      <c r="DV122" t="s">
        <v>137</v>
      </c>
      <c r="EA122" t="s">
        <v>133</v>
      </c>
      <c r="EB122" t="s">
        <v>133</v>
      </c>
      <c r="EC122" t="s">
        <v>133</v>
      </c>
    </row>
    <row r="123" spans="1:133" x14ac:dyDescent="0.25">
      <c r="A123">
        <v>491552302</v>
      </c>
      <c r="B123" t="s">
        <v>133</v>
      </c>
      <c r="C123" t="s">
        <v>675</v>
      </c>
      <c r="D123" t="s">
        <v>1677</v>
      </c>
      <c r="E123" s="1" t="s">
        <v>1678</v>
      </c>
      <c r="F123" t="s">
        <v>137</v>
      </c>
      <c r="G123" t="s">
        <v>137</v>
      </c>
      <c r="H123" t="s">
        <v>138</v>
      </c>
      <c r="I123" t="s">
        <v>1679</v>
      </c>
      <c r="J123" t="s">
        <v>140</v>
      </c>
      <c r="K123" t="s">
        <v>153</v>
      </c>
      <c r="L123" t="s">
        <v>142</v>
      </c>
      <c r="M123" t="s">
        <v>143</v>
      </c>
      <c r="P123" t="s">
        <v>144</v>
      </c>
      <c r="U123" t="s">
        <v>145</v>
      </c>
      <c r="V123" t="s">
        <v>146</v>
      </c>
      <c r="W123" t="s">
        <v>147</v>
      </c>
      <c r="Y123" t="s">
        <v>145</v>
      </c>
      <c r="Z123" t="s">
        <v>146</v>
      </c>
      <c r="AC123">
        <v>11</v>
      </c>
      <c r="AD123">
        <v>1</v>
      </c>
      <c r="AF123" t="s">
        <v>137</v>
      </c>
      <c r="AG123" t="s">
        <v>137</v>
      </c>
      <c r="AH123">
        <v>1</v>
      </c>
      <c r="AJ123" t="s">
        <v>137</v>
      </c>
      <c r="AK123" t="s">
        <v>137</v>
      </c>
      <c r="AL123">
        <v>1</v>
      </c>
      <c r="AN123" t="s">
        <v>137</v>
      </c>
      <c r="AO123" t="s">
        <v>137</v>
      </c>
      <c r="AP123">
        <v>1</v>
      </c>
      <c r="AR123" t="s">
        <v>137</v>
      </c>
      <c r="AS123" t="s">
        <v>137</v>
      </c>
      <c r="AZ123">
        <v>1</v>
      </c>
      <c r="BA123" t="s">
        <v>148</v>
      </c>
      <c r="BB123" t="s">
        <v>133</v>
      </c>
      <c r="BC123" t="s">
        <v>133</v>
      </c>
      <c r="BD123" t="s">
        <v>133</v>
      </c>
      <c r="BE123" t="s">
        <v>137</v>
      </c>
      <c r="BF123" t="s">
        <v>137</v>
      </c>
      <c r="BG123" t="s">
        <v>133</v>
      </c>
      <c r="BH123" t="s">
        <v>133</v>
      </c>
      <c r="BI123" t="s">
        <v>137</v>
      </c>
      <c r="BJ123" t="s">
        <v>133</v>
      </c>
      <c r="BL123">
        <v>0</v>
      </c>
      <c r="BM123">
        <v>0</v>
      </c>
      <c r="BN123" t="s">
        <v>137</v>
      </c>
      <c r="CV123">
        <v>0</v>
      </c>
      <c r="CW123" t="s">
        <v>137</v>
      </c>
      <c r="CX123" t="s">
        <v>137</v>
      </c>
      <c r="DU123" t="s">
        <v>137</v>
      </c>
      <c r="DV123" t="s">
        <v>137</v>
      </c>
      <c r="EA123" t="s">
        <v>133</v>
      </c>
      <c r="EB123" t="s">
        <v>133</v>
      </c>
      <c r="EC123" t="s">
        <v>133</v>
      </c>
    </row>
    <row r="124" spans="1:133" x14ac:dyDescent="0.25">
      <c r="A124">
        <v>492025597</v>
      </c>
      <c r="B124" t="s">
        <v>133</v>
      </c>
      <c r="C124" t="s">
        <v>217</v>
      </c>
      <c r="D124" t="s">
        <v>218</v>
      </c>
      <c r="E124" s="1" t="s">
        <v>219</v>
      </c>
      <c r="F124" t="s">
        <v>137</v>
      </c>
      <c r="G124" t="s">
        <v>137</v>
      </c>
      <c r="H124" t="s">
        <v>138</v>
      </c>
      <c r="I124" t="s">
        <v>220</v>
      </c>
      <c r="J124" t="s">
        <v>140</v>
      </c>
      <c r="K124" t="s">
        <v>153</v>
      </c>
      <c r="L124" t="s">
        <v>142</v>
      </c>
      <c r="M124" t="s">
        <v>143</v>
      </c>
      <c r="P124" t="s">
        <v>144</v>
      </c>
      <c r="U124" t="s">
        <v>145</v>
      </c>
      <c r="V124" t="s">
        <v>146</v>
      </c>
      <c r="W124" t="s">
        <v>147</v>
      </c>
      <c r="Y124" t="s">
        <v>145</v>
      </c>
      <c r="Z124" t="s">
        <v>146</v>
      </c>
      <c r="AC124">
        <v>11</v>
      </c>
      <c r="AD124">
        <v>1</v>
      </c>
      <c r="AF124" t="s">
        <v>137</v>
      </c>
      <c r="AG124" t="s">
        <v>137</v>
      </c>
      <c r="AH124">
        <v>1</v>
      </c>
      <c r="AJ124" t="s">
        <v>137</v>
      </c>
      <c r="AK124" t="s">
        <v>137</v>
      </c>
      <c r="AL124">
        <v>1</v>
      </c>
      <c r="AN124" t="s">
        <v>137</v>
      </c>
      <c r="AO124" t="s">
        <v>137</v>
      </c>
      <c r="AP124">
        <v>1</v>
      </c>
      <c r="AR124" t="s">
        <v>137</v>
      </c>
      <c r="AS124" t="s">
        <v>137</v>
      </c>
      <c r="AZ124">
        <v>1</v>
      </c>
      <c r="BA124" t="s">
        <v>148</v>
      </c>
      <c r="BB124" t="s">
        <v>133</v>
      </c>
      <c r="BC124" t="s">
        <v>133</v>
      </c>
      <c r="BD124" t="s">
        <v>133</v>
      </c>
      <c r="BE124" t="s">
        <v>137</v>
      </c>
      <c r="BF124" t="s">
        <v>137</v>
      </c>
      <c r="BG124" t="s">
        <v>133</v>
      </c>
      <c r="BH124" t="s">
        <v>133</v>
      </c>
      <c r="BI124" t="s">
        <v>137</v>
      </c>
      <c r="BJ124" t="s">
        <v>133</v>
      </c>
      <c r="BL124">
        <v>0</v>
      </c>
      <c r="BM124">
        <v>0</v>
      </c>
      <c r="BN124" t="s">
        <v>137</v>
      </c>
      <c r="CW124" t="s">
        <v>133</v>
      </c>
      <c r="CX124" t="s">
        <v>137</v>
      </c>
      <c r="DV124" t="s">
        <v>137</v>
      </c>
      <c r="EA124" t="s">
        <v>133</v>
      </c>
      <c r="EB124" t="s">
        <v>133</v>
      </c>
      <c r="EC124" t="s">
        <v>133</v>
      </c>
    </row>
    <row r="125" spans="1:133" x14ac:dyDescent="0.25">
      <c r="A125">
        <v>490008887</v>
      </c>
      <c r="B125" t="s">
        <v>133</v>
      </c>
      <c r="C125" t="s">
        <v>872</v>
      </c>
      <c r="D125" t="s">
        <v>1309</v>
      </c>
      <c r="E125" s="1" t="s">
        <v>1310</v>
      </c>
      <c r="F125" t="s">
        <v>137</v>
      </c>
      <c r="G125" t="s">
        <v>137</v>
      </c>
      <c r="H125" t="s">
        <v>138</v>
      </c>
      <c r="I125" t="s">
        <v>1311</v>
      </c>
      <c r="J125" t="s">
        <v>140</v>
      </c>
      <c r="K125" t="s">
        <v>153</v>
      </c>
      <c r="L125" t="s">
        <v>142</v>
      </c>
      <c r="M125" t="s">
        <v>143</v>
      </c>
      <c r="P125" t="s">
        <v>144</v>
      </c>
      <c r="U125" t="s">
        <v>145</v>
      </c>
      <c r="V125" t="s">
        <v>146</v>
      </c>
      <c r="W125" t="s">
        <v>147</v>
      </c>
      <c r="Y125" t="s">
        <v>145</v>
      </c>
      <c r="Z125" t="s">
        <v>146</v>
      </c>
      <c r="AC125">
        <v>11</v>
      </c>
      <c r="AD125">
        <v>1</v>
      </c>
      <c r="AE125" t="s">
        <v>1312</v>
      </c>
      <c r="AF125" t="s">
        <v>137</v>
      </c>
      <c r="AG125" t="s">
        <v>133</v>
      </c>
      <c r="AH125">
        <v>1</v>
      </c>
      <c r="AI125">
        <v>6105382767</v>
      </c>
      <c r="AJ125" t="s">
        <v>137</v>
      </c>
      <c r="AK125" t="s">
        <v>133</v>
      </c>
      <c r="AL125">
        <v>1</v>
      </c>
      <c r="AM125" t="s">
        <v>167</v>
      </c>
      <c r="AN125" t="s">
        <v>137</v>
      </c>
      <c r="AO125" t="s">
        <v>133</v>
      </c>
      <c r="AP125">
        <v>1</v>
      </c>
      <c r="AR125" t="s">
        <v>137</v>
      </c>
      <c r="AS125" t="s">
        <v>137</v>
      </c>
      <c r="AZ125">
        <v>1</v>
      </c>
      <c r="BA125" t="s">
        <v>148</v>
      </c>
      <c r="BB125" t="s">
        <v>133</v>
      </c>
      <c r="BC125" t="s">
        <v>133</v>
      </c>
      <c r="BD125" t="s">
        <v>133</v>
      </c>
      <c r="BE125" t="s">
        <v>137</v>
      </c>
      <c r="BF125" t="s">
        <v>137</v>
      </c>
      <c r="BG125" t="s">
        <v>133</v>
      </c>
      <c r="BH125" t="s">
        <v>133</v>
      </c>
      <c r="BI125" t="s">
        <v>137</v>
      </c>
      <c r="BJ125" t="s">
        <v>133</v>
      </c>
      <c r="BL125">
        <v>0</v>
      </c>
      <c r="BM125">
        <v>0</v>
      </c>
      <c r="BN125" t="s">
        <v>137</v>
      </c>
      <c r="CV125">
        <v>0</v>
      </c>
      <c r="CW125" t="s">
        <v>137</v>
      </c>
      <c r="CX125" t="s">
        <v>137</v>
      </c>
      <c r="DU125" t="s">
        <v>137</v>
      </c>
      <c r="DV125" t="s">
        <v>137</v>
      </c>
      <c r="EA125" t="s">
        <v>133</v>
      </c>
      <c r="EB125" t="s">
        <v>133</v>
      </c>
      <c r="EC125" t="s">
        <v>133</v>
      </c>
    </row>
    <row r="126" spans="1:133" x14ac:dyDescent="0.25">
      <c r="A126">
        <v>492031032</v>
      </c>
      <c r="B126" t="s">
        <v>133</v>
      </c>
      <c r="C126" t="s">
        <v>1298</v>
      </c>
      <c r="D126" t="s">
        <v>1299</v>
      </c>
      <c r="E126" s="1" t="s">
        <v>1300</v>
      </c>
      <c r="F126" t="s">
        <v>137</v>
      </c>
      <c r="G126" t="s">
        <v>137</v>
      </c>
      <c r="H126" t="s">
        <v>138</v>
      </c>
      <c r="I126" t="s">
        <v>1301</v>
      </c>
      <c r="J126" t="s">
        <v>140</v>
      </c>
      <c r="K126" t="s">
        <v>153</v>
      </c>
      <c r="L126" t="s">
        <v>142</v>
      </c>
      <c r="M126" t="s">
        <v>143</v>
      </c>
      <c r="P126" t="s">
        <v>144</v>
      </c>
      <c r="U126" t="s">
        <v>145</v>
      </c>
      <c r="V126" t="s">
        <v>146</v>
      </c>
      <c r="W126" t="s">
        <v>147</v>
      </c>
      <c r="Y126" t="s">
        <v>145</v>
      </c>
      <c r="Z126" t="s">
        <v>146</v>
      </c>
      <c r="AC126">
        <v>11</v>
      </c>
      <c r="AD126">
        <v>1</v>
      </c>
      <c r="AF126" t="s">
        <v>137</v>
      </c>
      <c r="AG126" t="s">
        <v>137</v>
      </c>
      <c r="AH126">
        <v>1</v>
      </c>
      <c r="AJ126" t="s">
        <v>137</v>
      </c>
      <c r="AK126" t="s">
        <v>137</v>
      </c>
      <c r="AL126">
        <v>1</v>
      </c>
      <c r="AN126" t="s">
        <v>137</v>
      </c>
      <c r="AO126" t="s">
        <v>137</v>
      </c>
      <c r="AP126">
        <v>1</v>
      </c>
      <c r="AR126" t="s">
        <v>137</v>
      </c>
      <c r="AS126" t="s">
        <v>137</v>
      </c>
      <c r="AZ126">
        <v>1</v>
      </c>
      <c r="BA126" t="s">
        <v>148</v>
      </c>
      <c r="BB126" t="s">
        <v>133</v>
      </c>
      <c r="BC126" t="s">
        <v>133</v>
      </c>
      <c r="BD126" t="s">
        <v>133</v>
      </c>
      <c r="BE126" t="s">
        <v>137</v>
      </c>
      <c r="BF126" t="s">
        <v>137</v>
      </c>
      <c r="BG126" t="s">
        <v>133</v>
      </c>
      <c r="BH126" t="s">
        <v>133</v>
      </c>
      <c r="BI126" t="s">
        <v>137</v>
      </c>
      <c r="BJ126" t="s">
        <v>133</v>
      </c>
      <c r="BL126">
        <v>0</v>
      </c>
      <c r="BM126">
        <v>0</v>
      </c>
      <c r="BN126" t="s">
        <v>137</v>
      </c>
      <c r="CV126">
        <v>0</v>
      </c>
      <c r="CW126" t="s">
        <v>133</v>
      </c>
      <c r="CX126" t="s">
        <v>137</v>
      </c>
      <c r="DV126" t="s">
        <v>137</v>
      </c>
      <c r="EA126" t="s">
        <v>133</v>
      </c>
      <c r="EB126" t="s">
        <v>133</v>
      </c>
      <c r="EC126" t="s">
        <v>133</v>
      </c>
    </row>
    <row r="127" spans="1:133" x14ac:dyDescent="0.25">
      <c r="A127">
        <v>491552287</v>
      </c>
      <c r="B127" t="s">
        <v>133</v>
      </c>
      <c r="C127" t="s">
        <v>2042</v>
      </c>
      <c r="D127" t="s">
        <v>2043</v>
      </c>
      <c r="E127" s="1" t="s">
        <v>2044</v>
      </c>
      <c r="F127" t="s">
        <v>137</v>
      </c>
      <c r="G127" t="s">
        <v>137</v>
      </c>
      <c r="H127" t="s">
        <v>138</v>
      </c>
      <c r="I127" t="s">
        <v>2045</v>
      </c>
      <c r="J127" t="s">
        <v>140</v>
      </c>
      <c r="K127" t="s">
        <v>153</v>
      </c>
      <c r="L127" t="s">
        <v>142</v>
      </c>
      <c r="M127" t="s">
        <v>143</v>
      </c>
      <c r="P127" t="s">
        <v>144</v>
      </c>
      <c r="U127" t="s">
        <v>145</v>
      </c>
      <c r="V127" t="s">
        <v>146</v>
      </c>
      <c r="W127" t="s">
        <v>147</v>
      </c>
      <c r="Y127" t="s">
        <v>145</v>
      </c>
      <c r="Z127" t="s">
        <v>146</v>
      </c>
      <c r="AC127">
        <v>11</v>
      </c>
      <c r="AD127">
        <v>1</v>
      </c>
      <c r="AF127" t="s">
        <v>137</v>
      </c>
      <c r="AG127" t="s">
        <v>137</v>
      </c>
      <c r="AH127">
        <v>1</v>
      </c>
      <c r="AJ127" t="s">
        <v>137</v>
      </c>
      <c r="AK127" t="s">
        <v>137</v>
      </c>
      <c r="AL127">
        <v>1</v>
      </c>
      <c r="AN127" t="s">
        <v>137</v>
      </c>
      <c r="AO127" t="s">
        <v>137</v>
      </c>
      <c r="AP127">
        <v>1</v>
      </c>
      <c r="AR127" t="s">
        <v>137</v>
      </c>
      <c r="AS127" t="s">
        <v>137</v>
      </c>
      <c r="AZ127">
        <v>1</v>
      </c>
      <c r="BA127" t="s">
        <v>148</v>
      </c>
      <c r="BB127" t="s">
        <v>133</v>
      </c>
      <c r="BC127" t="s">
        <v>133</v>
      </c>
      <c r="BD127" t="s">
        <v>133</v>
      </c>
      <c r="BE127" t="s">
        <v>137</v>
      </c>
      <c r="BF127" t="s">
        <v>137</v>
      </c>
      <c r="BG127" t="s">
        <v>133</v>
      </c>
      <c r="BH127" t="s">
        <v>133</v>
      </c>
      <c r="BI127" t="s">
        <v>137</v>
      </c>
      <c r="BJ127" t="s">
        <v>133</v>
      </c>
      <c r="BL127">
        <v>0</v>
      </c>
      <c r="BM127">
        <v>0</v>
      </c>
      <c r="BN127" t="s">
        <v>137</v>
      </c>
      <c r="CV127">
        <v>0</v>
      </c>
      <c r="CW127" t="s">
        <v>137</v>
      </c>
      <c r="CX127" t="s">
        <v>137</v>
      </c>
      <c r="CY127" t="s">
        <v>168</v>
      </c>
      <c r="DU127" t="s">
        <v>137</v>
      </c>
      <c r="DV127" t="s">
        <v>137</v>
      </c>
      <c r="EA127" t="s">
        <v>133</v>
      </c>
      <c r="EB127" t="s">
        <v>133</v>
      </c>
      <c r="EC127" t="s">
        <v>133</v>
      </c>
    </row>
    <row r="128" spans="1:133" x14ac:dyDescent="0.25">
      <c r="A128">
        <v>491552337</v>
      </c>
      <c r="B128" t="s">
        <v>133</v>
      </c>
      <c r="C128" t="s">
        <v>305</v>
      </c>
      <c r="D128" t="s">
        <v>357</v>
      </c>
      <c r="E128" s="1" t="s">
        <v>741</v>
      </c>
      <c r="F128" t="s">
        <v>137</v>
      </c>
      <c r="G128" t="s">
        <v>137</v>
      </c>
      <c r="H128" t="s">
        <v>138</v>
      </c>
      <c r="I128" t="s">
        <v>742</v>
      </c>
      <c r="J128" t="s">
        <v>140</v>
      </c>
      <c r="K128" t="s">
        <v>153</v>
      </c>
      <c r="L128" t="s">
        <v>142</v>
      </c>
      <c r="M128" t="s">
        <v>143</v>
      </c>
      <c r="P128" t="s">
        <v>144</v>
      </c>
      <c r="U128" t="s">
        <v>145</v>
      </c>
      <c r="V128" t="s">
        <v>146</v>
      </c>
      <c r="W128" t="s">
        <v>147</v>
      </c>
      <c r="Y128" t="s">
        <v>145</v>
      </c>
      <c r="Z128" t="s">
        <v>146</v>
      </c>
      <c r="AC128">
        <v>11</v>
      </c>
      <c r="AD128">
        <v>1</v>
      </c>
      <c r="AF128" t="s">
        <v>137</v>
      </c>
      <c r="AG128" t="s">
        <v>137</v>
      </c>
      <c r="AH128">
        <v>1</v>
      </c>
      <c r="AJ128" t="s">
        <v>137</v>
      </c>
      <c r="AK128" t="s">
        <v>137</v>
      </c>
      <c r="AL128">
        <v>1</v>
      </c>
      <c r="AN128" t="s">
        <v>137</v>
      </c>
      <c r="AO128" t="s">
        <v>137</v>
      </c>
      <c r="AP128">
        <v>1</v>
      </c>
      <c r="AR128" t="s">
        <v>137</v>
      </c>
      <c r="AS128" t="s">
        <v>137</v>
      </c>
      <c r="AZ128">
        <v>1</v>
      </c>
      <c r="BA128" t="s">
        <v>148</v>
      </c>
      <c r="BB128" t="s">
        <v>133</v>
      </c>
      <c r="BC128" t="s">
        <v>133</v>
      </c>
      <c r="BD128" t="s">
        <v>133</v>
      </c>
      <c r="BE128" t="s">
        <v>137</v>
      </c>
      <c r="BF128" t="s">
        <v>137</v>
      </c>
      <c r="BG128" t="s">
        <v>133</v>
      </c>
      <c r="BH128" t="s">
        <v>133</v>
      </c>
      <c r="BI128" t="s">
        <v>137</v>
      </c>
      <c r="BJ128" t="s">
        <v>133</v>
      </c>
      <c r="BL128">
        <v>0</v>
      </c>
      <c r="BM128">
        <v>0</v>
      </c>
      <c r="BN128" t="s">
        <v>137</v>
      </c>
      <c r="CV128">
        <v>0</v>
      </c>
      <c r="CW128" t="s">
        <v>137</v>
      </c>
      <c r="CX128" t="s">
        <v>137</v>
      </c>
      <c r="DU128" t="s">
        <v>137</v>
      </c>
      <c r="DV128" t="s">
        <v>137</v>
      </c>
      <c r="EA128" t="s">
        <v>133</v>
      </c>
      <c r="EB128" t="s">
        <v>133</v>
      </c>
      <c r="EC128" t="s">
        <v>133</v>
      </c>
    </row>
    <row r="129" spans="1:133" x14ac:dyDescent="0.25">
      <c r="A129">
        <v>493447227</v>
      </c>
      <c r="B129" t="s">
        <v>133</v>
      </c>
      <c r="C129" t="s">
        <v>905</v>
      </c>
      <c r="D129" t="s">
        <v>306</v>
      </c>
      <c r="E129" s="1" t="s">
        <v>906</v>
      </c>
      <c r="F129" t="s">
        <v>137</v>
      </c>
      <c r="G129" t="s">
        <v>137</v>
      </c>
      <c r="H129" t="s">
        <v>138</v>
      </c>
      <c r="I129" t="s">
        <v>907</v>
      </c>
      <c r="J129" t="s">
        <v>140</v>
      </c>
      <c r="K129" t="s">
        <v>153</v>
      </c>
      <c r="L129" t="s">
        <v>142</v>
      </c>
      <c r="M129" t="s">
        <v>143</v>
      </c>
      <c r="P129" t="s">
        <v>144</v>
      </c>
      <c r="U129" t="s">
        <v>145</v>
      </c>
      <c r="V129" t="s">
        <v>146</v>
      </c>
      <c r="W129" t="s">
        <v>147</v>
      </c>
      <c r="Y129" t="s">
        <v>145</v>
      </c>
      <c r="Z129" t="s">
        <v>146</v>
      </c>
      <c r="AC129">
        <v>11</v>
      </c>
      <c r="AD129">
        <v>1</v>
      </c>
      <c r="AF129" t="s">
        <v>137</v>
      </c>
      <c r="AG129" t="s">
        <v>137</v>
      </c>
      <c r="AH129">
        <v>1</v>
      </c>
      <c r="AJ129" t="s">
        <v>137</v>
      </c>
      <c r="AK129" t="s">
        <v>137</v>
      </c>
      <c r="AL129">
        <v>1</v>
      </c>
      <c r="AN129" t="s">
        <v>137</v>
      </c>
      <c r="AO129" t="s">
        <v>137</v>
      </c>
      <c r="AP129">
        <v>1</v>
      </c>
      <c r="AR129" t="s">
        <v>137</v>
      </c>
      <c r="AS129" t="s">
        <v>137</v>
      </c>
      <c r="AZ129">
        <v>1</v>
      </c>
      <c r="BA129" t="s">
        <v>148</v>
      </c>
      <c r="BB129" t="s">
        <v>133</v>
      </c>
      <c r="BC129" t="s">
        <v>133</v>
      </c>
      <c r="BD129" t="s">
        <v>133</v>
      </c>
      <c r="BE129" t="s">
        <v>137</v>
      </c>
      <c r="BF129" t="s">
        <v>137</v>
      </c>
      <c r="BG129" t="s">
        <v>133</v>
      </c>
      <c r="BH129" t="s">
        <v>133</v>
      </c>
      <c r="BI129" t="s">
        <v>137</v>
      </c>
      <c r="BJ129" t="s">
        <v>133</v>
      </c>
      <c r="BL129">
        <v>0</v>
      </c>
      <c r="BM129">
        <v>0</v>
      </c>
      <c r="BN129" t="s">
        <v>137</v>
      </c>
      <c r="CV129">
        <v>0</v>
      </c>
      <c r="CW129" t="s">
        <v>137</v>
      </c>
      <c r="CX129" t="s">
        <v>137</v>
      </c>
      <c r="DU129" t="s">
        <v>137</v>
      </c>
      <c r="DV129" t="s">
        <v>137</v>
      </c>
      <c r="EA129" t="s">
        <v>133</v>
      </c>
      <c r="EB129" t="s">
        <v>133</v>
      </c>
      <c r="EC129" t="s">
        <v>133</v>
      </c>
    </row>
    <row r="130" spans="1:133" x14ac:dyDescent="0.25">
      <c r="A130">
        <v>497746317</v>
      </c>
      <c r="B130" t="s">
        <v>133</v>
      </c>
      <c r="C130" t="s">
        <v>802</v>
      </c>
      <c r="D130" t="s">
        <v>803</v>
      </c>
      <c r="E130" s="1" t="s">
        <v>804</v>
      </c>
      <c r="F130" t="s">
        <v>137</v>
      </c>
      <c r="G130" t="s">
        <v>137</v>
      </c>
      <c r="H130" t="s">
        <v>138</v>
      </c>
      <c r="I130" t="s">
        <v>805</v>
      </c>
      <c r="J130" t="s">
        <v>140</v>
      </c>
      <c r="K130" t="s">
        <v>153</v>
      </c>
      <c r="L130" t="s">
        <v>142</v>
      </c>
      <c r="M130" t="s">
        <v>143</v>
      </c>
      <c r="U130" t="s">
        <v>145</v>
      </c>
      <c r="V130" t="s">
        <v>146</v>
      </c>
      <c r="W130" t="s">
        <v>147</v>
      </c>
      <c r="Y130" t="s">
        <v>145</v>
      </c>
      <c r="Z130" t="s">
        <v>146</v>
      </c>
      <c r="AC130">
        <v>11</v>
      </c>
      <c r="AD130">
        <v>1</v>
      </c>
      <c r="AF130" t="s">
        <v>137</v>
      </c>
      <c r="AG130" t="s">
        <v>137</v>
      </c>
      <c r="AH130">
        <v>1</v>
      </c>
      <c r="AJ130" t="s">
        <v>137</v>
      </c>
      <c r="AK130" t="s">
        <v>137</v>
      </c>
      <c r="AL130">
        <v>1</v>
      </c>
      <c r="AN130" t="s">
        <v>137</v>
      </c>
      <c r="AO130" t="s">
        <v>137</v>
      </c>
      <c r="AP130">
        <v>1</v>
      </c>
      <c r="AR130" t="s">
        <v>137</v>
      </c>
      <c r="AS130" t="s">
        <v>137</v>
      </c>
      <c r="AZ130">
        <v>1</v>
      </c>
      <c r="BA130" t="s">
        <v>148</v>
      </c>
      <c r="BB130" t="s">
        <v>133</v>
      </c>
      <c r="BC130" t="s">
        <v>133</v>
      </c>
      <c r="BD130" t="s">
        <v>133</v>
      </c>
      <c r="BE130" t="s">
        <v>137</v>
      </c>
      <c r="BF130" t="s">
        <v>137</v>
      </c>
      <c r="BG130" t="s">
        <v>133</v>
      </c>
      <c r="BH130" t="s">
        <v>133</v>
      </c>
      <c r="BI130" t="s">
        <v>137</v>
      </c>
      <c r="BJ130" t="s">
        <v>133</v>
      </c>
      <c r="BL130">
        <v>0</v>
      </c>
      <c r="BM130">
        <v>0</v>
      </c>
      <c r="BN130" t="s">
        <v>137</v>
      </c>
      <c r="CV130">
        <v>0</v>
      </c>
      <c r="CW130" t="s">
        <v>137</v>
      </c>
      <c r="CX130" t="s">
        <v>137</v>
      </c>
      <c r="DU130" t="s">
        <v>137</v>
      </c>
      <c r="DV130" t="s">
        <v>137</v>
      </c>
      <c r="EA130" t="s">
        <v>133</v>
      </c>
      <c r="EB130" t="s">
        <v>133</v>
      </c>
      <c r="EC130" t="s">
        <v>133</v>
      </c>
    </row>
    <row r="131" spans="1:133" x14ac:dyDescent="0.25">
      <c r="A131">
        <v>491552312</v>
      </c>
      <c r="B131" t="s">
        <v>133</v>
      </c>
      <c r="C131" t="s">
        <v>209</v>
      </c>
      <c r="D131" t="s">
        <v>1737</v>
      </c>
      <c r="E131" s="1" t="s">
        <v>1738</v>
      </c>
      <c r="F131" t="s">
        <v>137</v>
      </c>
      <c r="G131" t="s">
        <v>137</v>
      </c>
      <c r="H131" t="s">
        <v>138</v>
      </c>
      <c r="I131" t="s">
        <v>1739</v>
      </c>
      <c r="J131" t="s">
        <v>140</v>
      </c>
      <c r="K131" t="s">
        <v>153</v>
      </c>
      <c r="L131" t="s">
        <v>142</v>
      </c>
      <c r="M131" t="s">
        <v>143</v>
      </c>
      <c r="P131" t="s">
        <v>144</v>
      </c>
      <c r="U131" t="s">
        <v>145</v>
      </c>
      <c r="V131" t="s">
        <v>146</v>
      </c>
      <c r="W131" t="s">
        <v>147</v>
      </c>
      <c r="Y131" t="s">
        <v>145</v>
      </c>
      <c r="Z131" t="s">
        <v>146</v>
      </c>
      <c r="AC131">
        <v>11</v>
      </c>
      <c r="AD131">
        <v>1</v>
      </c>
      <c r="AF131" t="s">
        <v>137</v>
      </c>
      <c r="AG131" t="s">
        <v>137</v>
      </c>
      <c r="AH131">
        <v>1</v>
      </c>
      <c r="AJ131" t="s">
        <v>137</v>
      </c>
      <c r="AK131" t="s">
        <v>137</v>
      </c>
      <c r="AL131">
        <v>1</v>
      </c>
      <c r="AN131" t="s">
        <v>137</v>
      </c>
      <c r="AO131" t="s">
        <v>137</v>
      </c>
      <c r="AP131">
        <v>1</v>
      </c>
      <c r="AR131" t="s">
        <v>137</v>
      </c>
      <c r="AS131" t="s">
        <v>137</v>
      </c>
      <c r="AZ131">
        <v>1</v>
      </c>
      <c r="BA131" t="s">
        <v>148</v>
      </c>
      <c r="BB131" t="s">
        <v>133</v>
      </c>
      <c r="BC131" t="s">
        <v>133</v>
      </c>
      <c r="BD131" t="s">
        <v>133</v>
      </c>
      <c r="BE131" t="s">
        <v>137</v>
      </c>
      <c r="BF131" t="s">
        <v>137</v>
      </c>
      <c r="BG131" t="s">
        <v>133</v>
      </c>
      <c r="BH131" t="s">
        <v>133</v>
      </c>
      <c r="BI131" t="s">
        <v>137</v>
      </c>
      <c r="BJ131" t="s">
        <v>133</v>
      </c>
      <c r="BL131">
        <v>0</v>
      </c>
      <c r="BM131">
        <v>0</v>
      </c>
      <c r="BN131" t="s">
        <v>137</v>
      </c>
      <c r="CV131">
        <v>0</v>
      </c>
      <c r="CW131" t="s">
        <v>137</v>
      </c>
      <c r="CX131" t="s">
        <v>137</v>
      </c>
      <c r="DU131" t="s">
        <v>137</v>
      </c>
      <c r="DV131" t="s">
        <v>137</v>
      </c>
      <c r="EA131" t="s">
        <v>133</v>
      </c>
      <c r="EB131" t="s">
        <v>133</v>
      </c>
      <c r="EC131" t="s">
        <v>133</v>
      </c>
    </row>
    <row r="132" spans="1:133" x14ac:dyDescent="0.25">
      <c r="A132">
        <v>494308382</v>
      </c>
      <c r="B132" t="s">
        <v>133</v>
      </c>
      <c r="C132" t="s">
        <v>420</v>
      </c>
      <c r="D132" t="s">
        <v>1704</v>
      </c>
      <c r="E132" s="1" t="s">
        <v>1705</v>
      </c>
      <c r="F132" t="s">
        <v>137</v>
      </c>
      <c r="G132" t="s">
        <v>137</v>
      </c>
      <c r="H132" t="s">
        <v>138</v>
      </c>
      <c r="I132" t="s">
        <v>1706</v>
      </c>
      <c r="J132" t="s">
        <v>140</v>
      </c>
      <c r="K132" t="s">
        <v>153</v>
      </c>
      <c r="L132" t="s">
        <v>142</v>
      </c>
      <c r="M132" t="s">
        <v>143</v>
      </c>
      <c r="P132" t="s">
        <v>144</v>
      </c>
      <c r="U132" t="s">
        <v>145</v>
      </c>
      <c r="V132" t="s">
        <v>146</v>
      </c>
      <c r="W132" t="s">
        <v>147</v>
      </c>
      <c r="Y132" t="s">
        <v>145</v>
      </c>
      <c r="Z132" t="s">
        <v>146</v>
      </c>
      <c r="AC132">
        <v>11</v>
      </c>
      <c r="AD132">
        <v>1</v>
      </c>
      <c r="AF132" t="s">
        <v>137</v>
      </c>
      <c r="AG132" t="s">
        <v>137</v>
      </c>
      <c r="AH132">
        <v>1</v>
      </c>
      <c r="AJ132" t="s">
        <v>137</v>
      </c>
      <c r="AK132" t="s">
        <v>137</v>
      </c>
      <c r="AL132">
        <v>1</v>
      </c>
      <c r="AN132" t="s">
        <v>137</v>
      </c>
      <c r="AO132" t="s">
        <v>137</v>
      </c>
      <c r="AP132">
        <v>1</v>
      </c>
      <c r="AR132" t="s">
        <v>137</v>
      </c>
      <c r="AS132" t="s">
        <v>137</v>
      </c>
      <c r="AZ132">
        <v>1</v>
      </c>
      <c r="BA132" t="s">
        <v>148</v>
      </c>
      <c r="BB132" t="s">
        <v>133</v>
      </c>
      <c r="BC132" t="s">
        <v>133</v>
      </c>
      <c r="BD132" t="s">
        <v>133</v>
      </c>
      <c r="BE132" t="s">
        <v>137</v>
      </c>
      <c r="BF132" t="s">
        <v>137</v>
      </c>
      <c r="BG132" t="s">
        <v>133</v>
      </c>
      <c r="BH132" t="s">
        <v>133</v>
      </c>
      <c r="BI132" t="s">
        <v>137</v>
      </c>
      <c r="BJ132" t="s">
        <v>133</v>
      </c>
      <c r="BL132">
        <v>0</v>
      </c>
      <c r="BM132">
        <v>0</v>
      </c>
      <c r="BN132" t="s">
        <v>137</v>
      </c>
      <c r="CV132">
        <v>0</v>
      </c>
      <c r="CW132" t="s">
        <v>137</v>
      </c>
      <c r="CX132" t="s">
        <v>137</v>
      </c>
      <c r="CY132" t="s">
        <v>1707</v>
      </c>
      <c r="DU132" t="s">
        <v>137</v>
      </c>
      <c r="DV132" t="s">
        <v>137</v>
      </c>
      <c r="EA132" t="s">
        <v>133</v>
      </c>
      <c r="EB132" t="s">
        <v>133</v>
      </c>
      <c r="EC132" t="s">
        <v>133</v>
      </c>
    </row>
    <row r="133" spans="1:133" x14ac:dyDescent="0.25">
      <c r="A133">
        <v>492956067</v>
      </c>
      <c r="B133" t="s">
        <v>133</v>
      </c>
      <c r="C133" t="s">
        <v>616</v>
      </c>
      <c r="D133" t="s">
        <v>522</v>
      </c>
      <c r="E133" s="1" t="s">
        <v>1895</v>
      </c>
      <c r="F133" t="s">
        <v>137</v>
      </c>
      <c r="G133" t="s">
        <v>137</v>
      </c>
      <c r="H133" t="s">
        <v>138</v>
      </c>
      <c r="I133" t="s">
        <v>1896</v>
      </c>
      <c r="J133" t="s">
        <v>140</v>
      </c>
      <c r="K133" t="s">
        <v>153</v>
      </c>
      <c r="L133" t="s">
        <v>142</v>
      </c>
      <c r="M133" t="s">
        <v>143</v>
      </c>
      <c r="P133" t="s">
        <v>144</v>
      </c>
      <c r="U133" t="s">
        <v>145</v>
      </c>
      <c r="V133" t="s">
        <v>146</v>
      </c>
      <c r="W133" t="s">
        <v>147</v>
      </c>
      <c r="Y133" t="s">
        <v>145</v>
      </c>
      <c r="Z133" t="s">
        <v>146</v>
      </c>
      <c r="AC133">
        <v>11</v>
      </c>
      <c r="AD133">
        <v>1</v>
      </c>
      <c r="AF133" t="s">
        <v>137</v>
      </c>
      <c r="AG133" t="s">
        <v>137</v>
      </c>
      <c r="AH133">
        <v>1</v>
      </c>
      <c r="AJ133" t="s">
        <v>137</v>
      </c>
      <c r="AK133" t="s">
        <v>137</v>
      </c>
      <c r="AL133">
        <v>1</v>
      </c>
      <c r="AN133" t="s">
        <v>137</v>
      </c>
      <c r="AO133" t="s">
        <v>137</v>
      </c>
      <c r="AP133">
        <v>1</v>
      </c>
      <c r="AR133" t="s">
        <v>137</v>
      </c>
      <c r="AS133" t="s">
        <v>137</v>
      </c>
      <c r="AZ133">
        <v>1</v>
      </c>
      <c r="BA133" t="s">
        <v>148</v>
      </c>
      <c r="BB133" t="s">
        <v>133</v>
      </c>
      <c r="BC133" t="s">
        <v>133</v>
      </c>
      <c r="BD133" t="s">
        <v>133</v>
      </c>
      <c r="BE133" t="s">
        <v>137</v>
      </c>
      <c r="BF133" t="s">
        <v>137</v>
      </c>
      <c r="BG133" t="s">
        <v>133</v>
      </c>
      <c r="BH133" t="s">
        <v>133</v>
      </c>
      <c r="BI133" t="s">
        <v>137</v>
      </c>
      <c r="BJ133" t="s">
        <v>133</v>
      </c>
      <c r="BL133">
        <v>0</v>
      </c>
      <c r="BM133">
        <v>0</v>
      </c>
      <c r="BN133" t="s">
        <v>137</v>
      </c>
      <c r="CV133">
        <v>0</v>
      </c>
      <c r="CW133" t="s">
        <v>137</v>
      </c>
      <c r="CX133" t="s">
        <v>137</v>
      </c>
      <c r="CY133" t="s">
        <v>1707</v>
      </c>
      <c r="DU133" t="s">
        <v>137</v>
      </c>
      <c r="DV133" t="s">
        <v>137</v>
      </c>
      <c r="EA133" t="s">
        <v>133</v>
      </c>
      <c r="EB133" t="s">
        <v>133</v>
      </c>
      <c r="EC133" t="s">
        <v>133</v>
      </c>
    </row>
    <row r="134" spans="1:133" x14ac:dyDescent="0.25">
      <c r="A134">
        <v>491694992</v>
      </c>
      <c r="B134" t="s">
        <v>133</v>
      </c>
      <c r="C134" t="s">
        <v>521</v>
      </c>
      <c r="D134" t="s">
        <v>522</v>
      </c>
      <c r="E134" s="1" t="s">
        <v>523</v>
      </c>
      <c r="F134" t="s">
        <v>137</v>
      </c>
      <c r="G134" t="s">
        <v>137</v>
      </c>
      <c r="H134" t="s">
        <v>138</v>
      </c>
      <c r="I134" t="s">
        <v>524</v>
      </c>
      <c r="J134" t="s">
        <v>140</v>
      </c>
      <c r="K134" t="s">
        <v>153</v>
      </c>
      <c r="L134" t="s">
        <v>142</v>
      </c>
      <c r="M134" t="s">
        <v>143</v>
      </c>
      <c r="P134" t="s">
        <v>144</v>
      </c>
      <c r="U134" t="s">
        <v>145</v>
      </c>
      <c r="V134" t="s">
        <v>146</v>
      </c>
      <c r="W134" t="s">
        <v>147</v>
      </c>
      <c r="Y134" t="s">
        <v>145</v>
      </c>
      <c r="Z134" t="s">
        <v>146</v>
      </c>
      <c r="AC134">
        <v>11</v>
      </c>
      <c r="AD134">
        <v>1</v>
      </c>
      <c r="AF134" t="s">
        <v>137</v>
      </c>
      <c r="AG134" t="s">
        <v>137</v>
      </c>
      <c r="AH134">
        <v>1</v>
      </c>
      <c r="AJ134" t="s">
        <v>137</v>
      </c>
      <c r="AK134" t="s">
        <v>137</v>
      </c>
      <c r="AL134">
        <v>1</v>
      </c>
      <c r="AN134" t="s">
        <v>137</v>
      </c>
      <c r="AO134" t="s">
        <v>137</v>
      </c>
      <c r="AP134">
        <v>1</v>
      </c>
      <c r="AR134" t="s">
        <v>137</v>
      </c>
      <c r="AS134" t="s">
        <v>137</v>
      </c>
      <c r="AZ134">
        <v>1</v>
      </c>
      <c r="BA134" t="s">
        <v>148</v>
      </c>
      <c r="BB134" t="s">
        <v>133</v>
      </c>
      <c r="BC134" t="s">
        <v>133</v>
      </c>
      <c r="BD134" t="s">
        <v>133</v>
      </c>
      <c r="BE134" t="s">
        <v>137</v>
      </c>
      <c r="BF134" t="s">
        <v>137</v>
      </c>
      <c r="BG134" t="s">
        <v>133</v>
      </c>
      <c r="BH134" t="s">
        <v>133</v>
      </c>
      <c r="BI134" t="s">
        <v>137</v>
      </c>
      <c r="BJ134" t="s">
        <v>133</v>
      </c>
      <c r="BL134">
        <v>0</v>
      </c>
      <c r="BM134">
        <v>0</v>
      </c>
      <c r="BN134" t="s">
        <v>137</v>
      </c>
      <c r="CW134" t="s">
        <v>133</v>
      </c>
      <c r="CX134" t="s">
        <v>137</v>
      </c>
      <c r="DV134" t="s">
        <v>137</v>
      </c>
      <c r="EA134" t="s">
        <v>133</v>
      </c>
      <c r="EB134" t="s">
        <v>133</v>
      </c>
      <c r="EC134" t="s">
        <v>133</v>
      </c>
    </row>
    <row r="135" spans="1:133" x14ac:dyDescent="0.25">
      <c r="A135">
        <v>491452237</v>
      </c>
      <c r="B135" t="s">
        <v>133</v>
      </c>
      <c r="C135" t="s">
        <v>459</v>
      </c>
      <c r="D135" t="s">
        <v>460</v>
      </c>
      <c r="E135" s="1" t="s">
        <v>461</v>
      </c>
      <c r="F135" t="s">
        <v>137</v>
      </c>
      <c r="G135" t="s">
        <v>137</v>
      </c>
      <c r="H135" t="s">
        <v>138</v>
      </c>
      <c r="I135" t="s">
        <v>462</v>
      </c>
      <c r="J135" t="s">
        <v>140</v>
      </c>
      <c r="K135" t="s">
        <v>153</v>
      </c>
      <c r="L135" t="s">
        <v>142</v>
      </c>
      <c r="M135" t="s">
        <v>143</v>
      </c>
      <c r="P135" t="s">
        <v>144</v>
      </c>
      <c r="U135" t="s">
        <v>145</v>
      </c>
      <c r="V135" t="s">
        <v>146</v>
      </c>
      <c r="W135" t="s">
        <v>147</v>
      </c>
      <c r="Y135" t="s">
        <v>145</v>
      </c>
      <c r="Z135" t="s">
        <v>146</v>
      </c>
      <c r="AC135">
        <v>11</v>
      </c>
      <c r="AD135">
        <v>1</v>
      </c>
      <c r="AF135" t="s">
        <v>137</v>
      </c>
      <c r="AG135" t="s">
        <v>137</v>
      </c>
      <c r="AH135">
        <v>1</v>
      </c>
      <c r="AJ135" t="s">
        <v>137</v>
      </c>
      <c r="AK135" t="s">
        <v>137</v>
      </c>
      <c r="AL135">
        <v>1</v>
      </c>
      <c r="AN135" t="s">
        <v>137</v>
      </c>
      <c r="AO135" t="s">
        <v>137</v>
      </c>
      <c r="AP135">
        <v>1</v>
      </c>
      <c r="AR135" t="s">
        <v>137</v>
      </c>
      <c r="AS135" t="s">
        <v>137</v>
      </c>
      <c r="AZ135">
        <v>1</v>
      </c>
      <c r="BA135" t="s">
        <v>148</v>
      </c>
      <c r="BB135" t="s">
        <v>133</v>
      </c>
      <c r="BC135" t="s">
        <v>133</v>
      </c>
      <c r="BD135" t="s">
        <v>133</v>
      </c>
      <c r="BE135" t="s">
        <v>137</v>
      </c>
      <c r="BF135" t="s">
        <v>137</v>
      </c>
      <c r="BG135" t="s">
        <v>133</v>
      </c>
      <c r="BH135" t="s">
        <v>133</v>
      </c>
      <c r="BI135" t="s">
        <v>137</v>
      </c>
      <c r="BJ135" t="s">
        <v>133</v>
      </c>
      <c r="BL135">
        <v>0</v>
      </c>
      <c r="BM135">
        <v>0</v>
      </c>
      <c r="BN135" t="s">
        <v>137</v>
      </c>
      <c r="CV135">
        <v>0</v>
      </c>
      <c r="CW135" t="s">
        <v>137</v>
      </c>
      <c r="CX135" t="s">
        <v>137</v>
      </c>
      <c r="DU135" t="s">
        <v>137</v>
      </c>
      <c r="DV135" t="s">
        <v>137</v>
      </c>
      <c r="EA135" t="s">
        <v>133</v>
      </c>
      <c r="EB135" t="s">
        <v>133</v>
      </c>
      <c r="EC135" t="s">
        <v>133</v>
      </c>
    </row>
    <row r="136" spans="1:133" x14ac:dyDescent="0.25">
      <c r="A136">
        <v>492025592</v>
      </c>
      <c r="B136" t="s">
        <v>133</v>
      </c>
      <c r="C136" t="s">
        <v>357</v>
      </c>
      <c r="D136" t="s">
        <v>778</v>
      </c>
      <c r="E136" s="1" t="s">
        <v>779</v>
      </c>
      <c r="F136" t="s">
        <v>137</v>
      </c>
      <c r="G136" t="s">
        <v>137</v>
      </c>
      <c r="H136" t="s">
        <v>138</v>
      </c>
      <c r="I136" t="s">
        <v>780</v>
      </c>
      <c r="J136" t="s">
        <v>140</v>
      </c>
      <c r="K136" t="s">
        <v>153</v>
      </c>
      <c r="L136" t="s">
        <v>142</v>
      </c>
      <c r="M136" t="s">
        <v>143</v>
      </c>
      <c r="P136" t="s">
        <v>144</v>
      </c>
      <c r="U136" t="s">
        <v>145</v>
      </c>
      <c r="V136" t="s">
        <v>146</v>
      </c>
      <c r="W136" t="s">
        <v>147</v>
      </c>
      <c r="Y136" t="s">
        <v>145</v>
      </c>
      <c r="Z136" t="s">
        <v>146</v>
      </c>
      <c r="AC136">
        <v>11</v>
      </c>
      <c r="AD136">
        <v>1</v>
      </c>
      <c r="AF136" t="s">
        <v>137</v>
      </c>
      <c r="AG136" t="s">
        <v>137</v>
      </c>
      <c r="AH136">
        <v>1</v>
      </c>
      <c r="AJ136" t="s">
        <v>137</v>
      </c>
      <c r="AK136" t="s">
        <v>137</v>
      </c>
      <c r="AL136">
        <v>1</v>
      </c>
      <c r="AN136" t="s">
        <v>137</v>
      </c>
      <c r="AO136" t="s">
        <v>137</v>
      </c>
      <c r="AP136">
        <v>1</v>
      </c>
      <c r="AR136" t="s">
        <v>137</v>
      </c>
      <c r="AS136" t="s">
        <v>137</v>
      </c>
      <c r="AZ136">
        <v>1</v>
      </c>
      <c r="BA136" t="s">
        <v>148</v>
      </c>
      <c r="BB136" t="s">
        <v>133</v>
      </c>
      <c r="BC136" t="s">
        <v>133</v>
      </c>
      <c r="BD136" t="s">
        <v>133</v>
      </c>
      <c r="BE136" t="s">
        <v>137</v>
      </c>
      <c r="BF136" t="s">
        <v>137</v>
      </c>
      <c r="BG136" t="s">
        <v>133</v>
      </c>
      <c r="BH136" t="s">
        <v>133</v>
      </c>
      <c r="BI136" t="s">
        <v>137</v>
      </c>
      <c r="BJ136" t="s">
        <v>133</v>
      </c>
      <c r="BL136">
        <v>0</v>
      </c>
      <c r="BM136">
        <v>0</v>
      </c>
      <c r="BN136" t="s">
        <v>137</v>
      </c>
      <c r="CV136">
        <v>0</v>
      </c>
      <c r="CW136" t="s">
        <v>133</v>
      </c>
      <c r="CX136" t="s">
        <v>137</v>
      </c>
      <c r="DV136" t="s">
        <v>137</v>
      </c>
      <c r="EA136" t="s">
        <v>133</v>
      </c>
      <c r="EB136" t="s">
        <v>133</v>
      </c>
      <c r="EC136" t="s">
        <v>133</v>
      </c>
    </row>
    <row r="137" spans="1:133" x14ac:dyDescent="0.25">
      <c r="A137">
        <v>514418262</v>
      </c>
      <c r="B137" t="s">
        <v>133</v>
      </c>
      <c r="C137" t="s">
        <v>1843</v>
      </c>
      <c r="D137" t="s">
        <v>1844</v>
      </c>
      <c r="E137" s="1" t="s">
        <v>1845</v>
      </c>
      <c r="F137" t="s">
        <v>137</v>
      </c>
      <c r="G137" t="s">
        <v>137</v>
      </c>
      <c r="H137" t="s">
        <v>138</v>
      </c>
      <c r="I137" t="s">
        <v>1846</v>
      </c>
      <c r="J137" t="s">
        <v>140</v>
      </c>
      <c r="K137" t="s">
        <v>153</v>
      </c>
      <c r="L137" t="s">
        <v>142</v>
      </c>
      <c r="M137" t="s">
        <v>143</v>
      </c>
      <c r="U137" t="s">
        <v>145</v>
      </c>
      <c r="V137" t="s">
        <v>146</v>
      </c>
      <c r="W137" t="s">
        <v>147</v>
      </c>
      <c r="Y137" t="s">
        <v>145</v>
      </c>
      <c r="Z137" t="s">
        <v>146</v>
      </c>
      <c r="AC137">
        <v>11</v>
      </c>
      <c r="AD137">
        <v>1</v>
      </c>
      <c r="AF137" t="s">
        <v>137</v>
      </c>
      <c r="AG137" t="s">
        <v>137</v>
      </c>
      <c r="AH137">
        <v>1</v>
      </c>
      <c r="AJ137" t="s">
        <v>137</v>
      </c>
      <c r="AK137" t="s">
        <v>137</v>
      </c>
      <c r="AL137">
        <v>1</v>
      </c>
      <c r="AN137" t="s">
        <v>137</v>
      </c>
      <c r="AO137" t="s">
        <v>137</v>
      </c>
      <c r="AP137">
        <v>1</v>
      </c>
      <c r="AR137" t="s">
        <v>137</v>
      </c>
      <c r="AS137" t="s">
        <v>137</v>
      </c>
      <c r="AZ137">
        <v>1</v>
      </c>
      <c r="BA137" t="s">
        <v>148</v>
      </c>
      <c r="BB137" t="s">
        <v>133</v>
      </c>
      <c r="BC137" t="s">
        <v>133</v>
      </c>
      <c r="BD137" t="s">
        <v>133</v>
      </c>
      <c r="BE137" t="s">
        <v>137</v>
      </c>
      <c r="BF137" t="s">
        <v>137</v>
      </c>
      <c r="BG137" t="s">
        <v>133</v>
      </c>
      <c r="BH137" t="s">
        <v>133</v>
      </c>
      <c r="BI137" t="s">
        <v>137</v>
      </c>
      <c r="BJ137" t="s">
        <v>133</v>
      </c>
      <c r="BL137">
        <v>0</v>
      </c>
      <c r="BM137">
        <v>0</v>
      </c>
      <c r="BN137" t="s">
        <v>137</v>
      </c>
      <c r="CV137">
        <v>0</v>
      </c>
      <c r="CW137" t="s">
        <v>137</v>
      </c>
      <c r="CX137" t="s">
        <v>137</v>
      </c>
      <c r="DU137" t="s">
        <v>137</v>
      </c>
      <c r="DV137" t="s">
        <v>137</v>
      </c>
      <c r="EA137" t="s">
        <v>133</v>
      </c>
      <c r="EB137" t="s">
        <v>133</v>
      </c>
      <c r="EC137" t="s">
        <v>133</v>
      </c>
    </row>
    <row r="138" spans="1:133" x14ac:dyDescent="0.25">
      <c r="A138">
        <v>511268162</v>
      </c>
      <c r="B138" t="s">
        <v>133</v>
      </c>
      <c r="C138" t="s">
        <v>1571</v>
      </c>
      <c r="D138" t="s">
        <v>1572</v>
      </c>
      <c r="E138" s="1" t="s">
        <v>1573</v>
      </c>
      <c r="F138" t="s">
        <v>137</v>
      </c>
      <c r="G138" t="s">
        <v>137</v>
      </c>
      <c r="H138" t="s">
        <v>138</v>
      </c>
      <c r="I138" t="s">
        <v>1574</v>
      </c>
      <c r="J138" t="s">
        <v>140</v>
      </c>
      <c r="K138" t="s">
        <v>153</v>
      </c>
      <c r="L138" t="s">
        <v>142</v>
      </c>
      <c r="M138" t="s">
        <v>143</v>
      </c>
      <c r="U138" t="s">
        <v>145</v>
      </c>
      <c r="V138" t="s">
        <v>146</v>
      </c>
      <c r="W138" t="s">
        <v>147</v>
      </c>
      <c r="Y138" t="s">
        <v>145</v>
      </c>
      <c r="Z138" t="s">
        <v>146</v>
      </c>
      <c r="AC138">
        <v>11</v>
      </c>
      <c r="AD138">
        <v>1</v>
      </c>
      <c r="AF138" t="s">
        <v>137</v>
      </c>
      <c r="AG138" t="s">
        <v>137</v>
      </c>
      <c r="AH138">
        <v>1</v>
      </c>
      <c r="AJ138" t="s">
        <v>137</v>
      </c>
      <c r="AK138" t="s">
        <v>137</v>
      </c>
      <c r="AL138">
        <v>1</v>
      </c>
      <c r="AN138" t="s">
        <v>137</v>
      </c>
      <c r="AO138" t="s">
        <v>137</v>
      </c>
      <c r="AP138">
        <v>1</v>
      </c>
      <c r="AR138" t="s">
        <v>137</v>
      </c>
      <c r="AS138" t="s">
        <v>137</v>
      </c>
      <c r="AZ138">
        <v>1</v>
      </c>
      <c r="BA138" t="s">
        <v>148</v>
      </c>
      <c r="BB138" t="s">
        <v>133</v>
      </c>
      <c r="BC138" t="s">
        <v>133</v>
      </c>
      <c r="BD138" t="s">
        <v>133</v>
      </c>
      <c r="BE138" t="s">
        <v>137</v>
      </c>
      <c r="BF138" t="s">
        <v>137</v>
      </c>
      <c r="BG138" t="s">
        <v>133</v>
      </c>
      <c r="BH138" t="s">
        <v>133</v>
      </c>
      <c r="BI138" t="s">
        <v>137</v>
      </c>
      <c r="BJ138" t="s">
        <v>133</v>
      </c>
      <c r="BL138">
        <v>0</v>
      </c>
      <c r="BM138">
        <v>0</v>
      </c>
      <c r="BN138" t="s">
        <v>137</v>
      </c>
      <c r="CV138">
        <v>0</v>
      </c>
      <c r="CW138" t="s">
        <v>137</v>
      </c>
      <c r="CX138" t="s">
        <v>137</v>
      </c>
      <c r="DU138" t="s">
        <v>137</v>
      </c>
      <c r="DV138" t="s">
        <v>137</v>
      </c>
      <c r="EA138" t="s">
        <v>133</v>
      </c>
      <c r="EB138" t="s">
        <v>133</v>
      </c>
      <c r="EC138" t="s">
        <v>133</v>
      </c>
    </row>
    <row r="139" spans="1:133" x14ac:dyDescent="0.25">
      <c r="A139">
        <v>514625062</v>
      </c>
      <c r="B139" t="s">
        <v>133</v>
      </c>
      <c r="C139" t="s">
        <v>361</v>
      </c>
      <c r="D139" t="s">
        <v>973</v>
      </c>
      <c r="E139" s="1" t="s">
        <v>974</v>
      </c>
      <c r="F139" t="s">
        <v>137</v>
      </c>
      <c r="G139" t="s">
        <v>137</v>
      </c>
      <c r="H139" t="s">
        <v>138</v>
      </c>
      <c r="I139" t="s">
        <v>975</v>
      </c>
      <c r="J139" t="s">
        <v>140</v>
      </c>
      <c r="K139" t="s">
        <v>153</v>
      </c>
      <c r="L139" t="s">
        <v>142</v>
      </c>
      <c r="M139" t="s">
        <v>143</v>
      </c>
      <c r="U139" t="s">
        <v>145</v>
      </c>
      <c r="V139" t="s">
        <v>146</v>
      </c>
      <c r="W139" t="s">
        <v>147</v>
      </c>
      <c r="Y139" t="s">
        <v>145</v>
      </c>
      <c r="Z139" t="s">
        <v>146</v>
      </c>
      <c r="AC139">
        <v>11</v>
      </c>
      <c r="AD139">
        <v>1</v>
      </c>
      <c r="AF139" t="s">
        <v>137</v>
      </c>
      <c r="AG139" t="s">
        <v>137</v>
      </c>
      <c r="AH139">
        <v>1</v>
      </c>
      <c r="AJ139" t="s">
        <v>137</v>
      </c>
      <c r="AK139" t="s">
        <v>137</v>
      </c>
      <c r="AL139">
        <v>1</v>
      </c>
      <c r="AN139" t="s">
        <v>137</v>
      </c>
      <c r="AO139" t="s">
        <v>137</v>
      </c>
      <c r="AP139">
        <v>1</v>
      </c>
      <c r="AR139" t="s">
        <v>137</v>
      </c>
      <c r="AS139" t="s">
        <v>137</v>
      </c>
      <c r="AZ139">
        <v>1</v>
      </c>
      <c r="BA139" t="s">
        <v>148</v>
      </c>
      <c r="BB139" t="s">
        <v>133</v>
      </c>
      <c r="BC139" t="s">
        <v>133</v>
      </c>
      <c r="BD139" t="s">
        <v>133</v>
      </c>
      <c r="BE139" t="s">
        <v>137</v>
      </c>
      <c r="BF139" t="s">
        <v>133</v>
      </c>
      <c r="BG139" t="s">
        <v>133</v>
      </c>
      <c r="BH139" t="s">
        <v>133</v>
      </c>
      <c r="BI139" t="s">
        <v>137</v>
      </c>
      <c r="BJ139" t="s">
        <v>133</v>
      </c>
      <c r="BL139">
        <v>0</v>
      </c>
      <c r="BM139">
        <v>0</v>
      </c>
      <c r="BN139" t="s">
        <v>133</v>
      </c>
      <c r="CV139">
        <v>0</v>
      </c>
      <c r="CW139" t="s">
        <v>137</v>
      </c>
      <c r="CX139" t="s">
        <v>137</v>
      </c>
      <c r="DU139" t="s">
        <v>137</v>
      </c>
      <c r="DV139" t="s">
        <v>137</v>
      </c>
      <c r="EA139" t="s">
        <v>133</v>
      </c>
      <c r="EB139" t="s">
        <v>133</v>
      </c>
      <c r="EC139" t="s">
        <v>133</v>
      </c>
    </row>
    <row r="140" spans="1:133" x14ac:dyDescent="0.25">
      <c r="A140">
        <v>3063408</v>
      </c>
      <c r="B140" t="s">
        <v>133</v>
      </c>
      <c r="C140" t="s">
        <v>641</v>
      </c>
      <c r="D140" t="s">
        <v>642</v>
      </c>
      <c r="E140" s="1" t="s">
        <v>643</v>
      </c>
      <c r="F140" t="s">
        <v>137</v>
      </c>
      <c r="G140" t="s">
        <v>137</v>
      </c>
      <c r="H140" t="s">
        <v>138</v>
      </c>
      <c r="I140" t="s">
        <v>644</v>
      </c>
      <c r="J140" t="s">
        <v>140</v>
      </c>
      <c r="K140" t="s">
        <v>153</v>
      </c>
      <c r="L140" t="s">
        <v>142</v>
      </c>
      <c r="M140" t="s">
        <v>143</v>
      </c>
      <c r="U140" t="s">
        <v>145</v>
      </c>
      <c r="V140" t="s">
        <v>146</v>
      </c>
      <c r="W140" t="s">
        <v>147</v>
      </c>
      <c r="Y140" t="s">
        <v>145</v>
      </c>
      <c r="Z140" t="s">
        <v>146</v>
      </c>
      <c r="AC140">
        <v>11</v>
      </c>
      <c r="AD140">
        <v>1</v>
      </c>
      <c r="AF140" t="s">
        <v>137</v>
      </c>
      <c r="AG140" t="s">
        <v>137</v>
      </c>
      <c r="AH140">
        <v>1</v>
      </c>
      <c r="AJ140" t="s">
        <v>137</v>
      </c>
      <c r="AK140" t="s">
        <v>137</v>
      </c>
      <c r="AL140">
        <v>1</v>
      </c>
      <c r="AN140" t="s">
        <v>137</v>
      </c>
      <c r="AO140" t="s">
        <v>137</v>
      </c>
      <c r="AP140">
        <v>1</v>
      </c>
      <c r="AR140" t="s">
        <v>137</v>
      </c>
      <c r="AS140" t="s">
        <v>137</v>
      </c>
      <c r="AZ140">
        <v>1</v>
      </c>
      <c r="BA140" t="s">
        <v>148</v>
      </c>
      <c r="BB140" t="s">
        <v>133</v>
      </c>
      <c r="BC140" t="s">
        <v>133</v>
      </c>
      <c r="BD140" t="s">
        <v>133</v>
      </c>
      <c r="BE140" t="s">
        <v>137</v>
      </c>
      <c r="BF140" t="s">
        <v>137</v>
      </c>
      <c r="BG140" t="s">
        <v>133</v>
      </c>
      <c r="BH140" t="s">
        <v>133</v>
      </c>
      <c r="BI140" t="s">
        <v>137</v>
      </c>
      <c r="BJ140" t="s">
        <v>133</v>
      </c>
      <c r="BL140">
        <v>0</v>
      </c>
      <c r="BM140">
        <v>0</v>
      </c>
      <c r="BN140" t="s">
        <v>137</v>
      </c>
      <c r="CV140">
        <v>0</v>
      </c>
      <c r="CW140" t="s">
        <v>137</v>
      </c>
      <c r="CX140" t="s">
        <v>137</v>
      </c>
      <c r="DU140" t="s">
        <v>137</v>
      </c>
      <c r="DV140" t="s">
        <v>137</v>
      </c>
      <c r="EA140" t="s">
        <v>133</v>
      </c>
      <c r="EB140" t="s">
        <v>133</v>
      </c>
      <c r="EC140" t="s">
        <v>133</v>
      </c>
    </row>
    <row r="141" spans="1:133" x14ac:dyDescent="0.25">
      <c r="A141">
        <v>511334462</v>
      </c>
      <c r="B141" t="s">
        <v>133</v>
      </c>
      <c r="C141" t="s">
        <v>1380</v>
      </c>
      <c r="D141" t="s">
        <v>1381</v>
      </c>
      <c r="E141" s="1" t="s">
        <v>1382</v>
      </c>
      <c r="F141" t="s">
        <v>137</v>
      </c>
      <c r="G141" t="s">
        <v>137</v>
      </c>
      <c r="H141" t="s">
        <v>138</v>
      </c>
      <c r="I141" t="s">
        <v>1383</v>
      </c>
      <c r="J141" t="s">
        <v>140</v>
      </c>
      <c r="K141" t="s">
        <v>153</v>
      </c>
      <c r="L141" t="s">
        <v>142</v>
      </c>
      <c r="M141" t="s">
        <v>143</v>
      </c>
      <c r="U141" t="s">
        <v>145</v>
      </c>
      <c r="V141" t="s">
        <v>146</v>
      </c>
      <c r="W141" t="s">
        <v>147</v>
      </c>
      <c r="Y141" t="s">
        <v>145</v>
      </c>
      <c r="Z141" t="s">
        <v>146</v>
      </c>
      <c r="AC141">
        <v>11</v>
      </c>
      <c r="AD141">
        <v>1</v>
      </c>
      <c r="AF141" t="s">
        <v>137</v>
      </c>
      <c r="AG141" t="s">
        <v>137</v>
      </c>
      <c r="AH141">
        <v>1</v>
      </c>
      <c r="AJ141" t="s">
        <v>137</v>
      </c>
      <c r="AK141" t="s">
        <v>137</v>
      </c>
      <c r="AL141">
        <v>1</v>
      </c>
      <c r="AN141" t="s">
        <v>137</v>
      </c>
      <c r="AO141" t="s">
        <v>137</v>
      </c>
      <c r="AP141">
        <v>1</v>
      </c>
      <c r="AR141" t="s">
        <v>137</v>
      </c>
      <c r="AS141" t="s">
        <v>137</v>
      </c>
      <c r="AZ141">
        <v>1</v>
      </c>
      <c r="BA141" t="s">
        <v>148</v>
      </c>
      <c r="BB141" t="s">
        <v>133</v>
      </c>
      <c r="BC141" t="s">
        <v>133</v>
      </c>
      <c r="BD141" t="s">
        <v>133</v>
      </c>
      <c r="BE141" t="s">
        <v>137</v>
      </c>
      <c r="BF141" t="s">
        <v>137</v>
      </c>
      <c r="BG141" t="s">
        <v>133</v>
      </c>
      <c r="BH141" t="s">
        <v>133</v>
      </c>
      <c r="BI141" t="s">
        <v>137</v>
      </c>
      <c r="BJ141" t="s">
        <v>133</v>
      </c>
      <c r="BL141">
        <v>0</v>
      </c>
      <c r="BM141">
        <v>0</v>
      </c>
      <c r="BN141" t="s">
        <v>137</v>
      </c>
      <c r="CV141">
        <v>0</v>
      </c>
      <c r="CW141" t="s">
        <v>137</v>
      </c>
      <c r="CX141" t="s">
        <v>137</v>
      </c>
      <c r="DU141" t="s">
        <v>137</v>
      </c>
      <c r="DV141" t="s">
        <v>137</v>
      </c>
      <c r="EA141" t="s">
        <v>133</v>
      </c>
      <c r="EB141" t="s">
        <v>133</v>
      </c>
      <c r="EC141" t="s">
        <v>133</v>
      </c>
    </row>
    <row r="142" spans="1:133" x14ac:dyDescent="0.25">
      <c r="A142">
        <v>504261162</v>
      </c>
      <c r="B142" t="s">
        <v>133</v>
      </c>
      <c r="C142" t="s">
        <v>335</v>
      </c>
      <c r="D142" t="s">
        <v>1954</v>
      </c>
      <c r="E142" s="1" t="s">
        <v>1955</v>
      </c>
      <c r="F142" t="s">
        <v>137</v>
      </c>
      <c r="G142" t="s">
        <v>137</v>
      </c>
      <c r="H142" t="s">
        <v>138</v>
      </c>
      <c r="I142" t="s">
        <v>1956</v>
      </c>
      <c r="J142" t="s">
        <v>140</v>
      </c>
      <c r="K142" t="s">
        <v>153</v>
      </c>
      <c r="L142" t="s">
        <v>142</v>
      </c>
      <c r="M142" t="s">
        <v>143</v>
      </c>
      <c r="U142" t="s">
        <v>145</v>
      </c>
      <c r="V142" t="s">
        <v>146</v>
      </c>
      <c r="W142" t="s">
        <v>147</v>
      </c>
      <c r="Y142" t="s">
        <v>145</v>
      </c>
      <c r="Z142" t="s">
        <v>146</v>
      </c>
      <c r="AC142">
        <v>11</v>
      </c>
      <c r="AD142">
        <v>1</v>
      </c>
      <c r="AE142" t="s">
        <v>1957</v>
      </c>
      <c r="AF142" t="s">
        <v>137</v>
      </c>
      <c r="AG142" t="s">
        <v>133</v>
      </c>
      <c r="AH142">
        <v>1</v>
      </c>
      <c r="AI142" t="s">
        <v>1958</v>
      </c>
      <c r="AJ142" t="s">
        <v>137</v>
      </c>
      <c r="AK142" t="s">
        <v>133</v>
      </c>
      <c r="AL142">
        <v>1</v>
      </c>
      <c r="AN142" t="s">
        <v>137</v>
      </c>
      <c r="AO142" t="s">
        <v>137</v>
      </c>
      <c r="AP142">
        <v>1</v>
      </c>
      <c r="AR142" t="s">
        <v>137</v>
      </c>
      <c r="AS142" t="s">
        <v>137</v>
      </c>
      <c r="AT142">
        <v>910</v>
      </c>
      <c r="AZ142">
        <v>1</v>
      </c>
      <c r="BA142" t="s">
        <v>148</v>
      </c>
      <c r="BB142" t="s">
        <v>133</v>
      </c>
      <c r="BC142" t="s">
        <v>133</v>
      </c>
      <c r="BD142" t="s">
        <v>133</v>
      </c>
      <c r="BE142" t="s">
        <v>137</v>
      </c>
      <c r="BF142" t="s">
        <v>137</v>
      </c>
      <c r="BG142" t="s">
        <v>133</v>
      </c>
      <c r="BH142" t="s">
        <v>133</v>
      </c>
      <c r="BI142" t="s">
        <v>137</v>
      </c>
      <c r="BJ142" t="s">
        <v>133</v>
      </c>
      <c r="BL142">
        <v>0</v>
      </c>
      <c r="BM142">
        <v>0</v>
      </c>
      <c r="BN142" t="s">
        <v>137</v>
      </c>
      <c r="CV142">
        <v>0</v>
      </c>
      <c r="CW142" t="s">
        <v>137</v>
      </c>
      <c r="CX142" t="s">
        <v>137</v>
      </c>
      <c r="DU142" t="s">
        <v>137</v>
      </c>
      <c r="DV142" t="s">
        <v>137</v>
      </c>
      <c r="EA142" t="s">
        <v>133</v>
      </c>
      <c r="EB142" t="s">
        <v>133</v>
      </c>
      <c r="EC142" t="s">
        <v>133</v>
      </c>
    </row>
    <row r="143" spans="1:133" x14ac:dyDescent="0.25">
      <c r="A143">
        <v>507886162</v>
      </c>
      <c r="B143" t="s">
        <v>133</v>
      </c>
      <c r="C143" t="s">
        <v>994</v>
      </c>
      <c r="D143" t="s">
        <v>1917</v>
      </c>
      <c r="E143" s="1" t="s">
        <v>1918</v>
      </c>
      <c r="F143" t="s">
        <v>137</v>
      </c>
      <c r="G143" t="s">
        <v>137</v>
      </c>
      <c r="H143" t="s">
        <v>138</v>
      </c>
      <c r="I143" t="s">
        <v>1919</v>
      </c>
      <c r="J143" t="s">
        <v>140</v>
      </c>
      <c r="K143" t="s">
        <v>153</v>
      </c>
      <c r="L143" t="s">
        <v>142</v>
      </c>
      <c r="M143" t="s">
        <v>143</v>
      </c>
      <c r="U143" t="s">
        <v>145</v>
      </c>
      <c r="V143" t="s">
        <v>146</v>
      </c>
      <c r="W143" t="s">
        <v>147</v>
      </c>
      <c r="Y143" t="s">
        <v>145</v>
      </c>
      <c r="Z143" t="s">
        <v>146</v>
      </c>
      <c r="AC143">
        <v>11</v>
      </c>
      <c r="AD143">
        <v>1</v>
      </c>
      <c r="AF143" t="s">
        <v>137</v>
      </c>
      <c r="AG143" t="s">
        <v>137</v>
      </c>
      <c r="AH143">
        <v>1</v>
      </c>
      <c r="AJ143" t="s">
        <v>137</v>
      </c>
      <c r="AK143" t="s">
        <v>137</v>
      </c>
      <c r="AL143">
        <v>1</v>
      </c>
      <c r="AN143" t="s">
        <v>137</v>
      </c>
      <c r="AO143" t="s">
        <v>137</v>
      </c>
      <c r="AP143">
        <v>1</v>
      </c>
      <c r="AR143" t="s">
        <v>137</v>
      </c>
      <c r="AS143" t="s">
        <v>137</v>
      </c>
      <c r="AZ143">
        <v>1</v>
      </c>
      <c r="BA143" t="s">
        <v>148</v>
      </c>
      <c r="BB143" t="s">
        <v>133</v>
      </c>
      <c r="BC143" t="s">
        <v>133</v>
      </c>
      <c r="BD143" t="s">
        <v>133</v>
      </c>
      <c r="BE143" t="s">
        <v>137</v>
      </c>
      <c r="BF143" t="s">
        <v>137</v>
      </c>
      <c r="BG143" t="s">
        <v>133</v>
      </c>
      <c r="BH143" t="s">
        <v>133</v>
      </c>
      <c r="BI143" t="s">
        <v>137</v>
      </c>
      <c r="BJ143" t="s">
        <v>133</v>
      </c>
      <c r="BL143">
        <v>0</v>
      </c>
      <c r="BM143">
        <v>0</v>
      </c>
      <c r="BN143" t="s">
        <v>137</v>
      </c>
      <c r="CV143">
        <v>0</v>
      </c>
      <c r="CW143" t="s">
        <v>137</v>
      </c>
      <c r="CX143" t="s">
        <v>137</v>
      </c>
      <c r="DU143" t="s">
        <v>137</v>
      </c>
      <c r="DV143" t="s">
        <v>137</v>
      </c>
      <c r="EA143" t="s">
        <v>133</v>
      </c>
      <c r="EB143" t="s">
        <v>133</v>
      </c>
      <c r="EC143" t="s">
        <v>133</v>
      </c>
    </row>
    <row r="144" spans="1:133" x14ac:dyDescent="0.25">
      <c r="A144">
        <v>514979962</v>
      </c>
      <c r="B144" t="s">
        <v>133</v>
      </c>
      <c r="C144" t="s">
        <v>183</v>
      </c>
      <c r="D144" t="s">
        <v>1802</v>
      </c>
      <c r="E144" s="1" t="s">
        <v>1803</v>
      </c>
      <c r="F144" t="s">
        <v>137</v>
      </c>
      <c r="G144" t="s">
        <v>137</v>
      </c>
      <c r="H144" t="s">
        <v>138</v>
      </c>
      <c r="I144" t="s">
        <v>1804</v>
      </c>
      <c r="J144" t="s">
        <v>140</v>
      </c>
      <c r="K144" t="s">
        <v>153</v>
      </c>
      <c r="L144" t="s">
        <v>142</v>
      </c>
      <c r="M144" t="s">
        <v>143</v>
      </c>
      <c r="U144" t="s">
        <v>145</v>
      </c>
      <c r="V144" t="s">
        <v>146</v>
      </c>
      <c r="W144" t="s">
        <v>147</v>
      </c>
      <c r="Y144" t="s">
        <v>145</v>
      </c>
      <c r="Z144" t="s">
        <v>146</v>
      </c>
      <c r="AC144">
        <v>11</v>
      </c>
      <c r="AD144">
        <v>1</v>
      </c>
      <c r="AF144" t="s">
        <v>137</v>
      </c>
      <c r="AG144" t="s">
        <v>137</v>
      </c>
      <c r="AH144">
        <v>1</v>
      </c>
      <c r="AJ144" t="s">
        <v>137</v>
      </c>
      <c r="AK144" t="s">
        <v>137</v>
      </c>
      <c r="AL144">
        <v>1</v>
      </c>
      <c r="AN144" t="s">
        <v>137</v>
      </c>
      <c r="AO144" t="s">
        <v>137</v>
      </c>
      <c r="AP144">
        <v>1</v>
      </c>
      <c r="AR144" t="s">
        <v>137</v>
      </c>
      <c r="AS144" t="s">
        <v>137</v>
      </c>
      <c r="AZ144">
        <v>1</v>
      </c>
      <c r="BA144" t="s">
        <v>148</v>
      </c>
      <c r="BB144" t="s">
        <v>133</v>
      </c>
      <c r="BC144" t="s">
        <v>133</v>
      </c>
      <c r="BD144" t="s">
        <v>133</v>
      </c>
      <c r="BE144" t="s">
        <v>137</v>
      </c>
      <c r="BF144" t="s">
        <v>133</v>
      </c>
      <c r="BG144" t="s">
        <v>133</v>
      </c>
      <c r="BH144" t="s">
        <v>133</v>
      </c>
      <c r="BI144" t="s">
        <v>137</v>
      </c>
      <c r="BJ144" t="s">
        <v>133</v>
      </c>
      <c r="BL144">
        <v>0</v>
      </c>
      <c r="BM144">
        <v>0</v>
      </c>
      <c r="BN144" t="s">
        <v>133</v>
      </c>
      <c r="CV144">
        <v>0</v>
      </c>
      <c r="CW144" t="s">
        <v>137</v>
      </c>
      <c r="CX144" t="s">
        <v>137</v>
      </c>
      <c r="DU144" t="s">
        <v>137</v>
      </c>
      <c r="DV144" t="s">
        <v>137</v>
      </c>
      <c r="EA144" t="s">
        <v>133</v>
      </c>
      <c r="EB144" t="s">
        <v>133</v>
      </c>
      <c r="EC144" t="s">
        <v>133</v>
      </c>
    </row>
    <row r="145" spans="1:133" x14ac:dyDescent="0.25">
      <c r="A145">
        <v>514545267</v>
      </c>
      <c r="B145" t="s">
        <v>133</v>
      </c>
      <c r="C145" t="s">
        <v>616</v>
      </c>
      <c r="D145" t="s">
        <v>617</v>
      </c>
      <c r="E145" s="1" t="s">
        <v>618</v>
      </c>
      <c r="F145" t="s">
        <v>137</v>
      </c>
      <c r="G145" t="s">
        <v>137</v>
      </c>
      <c r="H145" t="s">
        <v>138</v>
      </c>
      <c r="I145" t="s">
        <v>619</v>
      </c>
      <c r="J145" t="s">
        <v>140</v>
      </c>
      <c r="K145" t="s">
        <v>153</v>
      </c>
      <c r="L145" t="s">
        <v>142</v>
      </c>
      <c r="M145" t="s">
        <v>143</v>
      </c>
      <c r="U145" t="s">
        <v>145</v>
      </c>
      <c r="V145" t="s">
        <v>146</v>
      </c>
      <c r="W145" t="s">
        <v>147</v>
      </c>
      <c r="Y145" t="s">
        <v>145</v>
      </c>
      <c r="Z145" t="s">
        <v>146</v>
      </c>
      <c r="AC145">
        <v>11</v>
      </c>
      <c r="AD145">
        <v>1</v>
      </c>
      <c r="AF145" t="s">
        <v>137</v>
      </c>
      <c r="AG145" t="s">
        <v>137</v>
      </c>
      <c r="AH145">
        <v>1</v>
      </c>
      <c r="AJ145" t="s">
        <v>137</v>
      </c>
      <c r="AK145" t="s">
        <v>137</v>
      </c>
      <c r="AL145">
        <v>1</v>
      </c>
      <c r="AN145" t="s">
        <v>137</v>
      </c>
      <c r="AO145" t="s">
        <v>137</v>
      </c>
      <c r="AP145">
        <v>1</v>
      </c>
      <c r="AR145" t="s">
        <v>137</v>
      </c>
      <c r="AS145" t="s">
        <v>137</v>
      </c>
      <c r="AZ145">
        <v>1</v>
      </c>
      <c r="BA145" t="s">
        <v>148</v>
      </c>
      <c r="BB145" t="s">
        <v>133</v>
      </c>
      <c r="BC145" t="s">
        <v>133</v>
      </c>
      <c r="BD145" t="s">
        <v>133</v>
      </c>
      <c r="BE145" t="s">
        <v>137</v>
      </c>
      <c r="BF145" t="s">
        <v>133</v>
      </c>
      <c r="BG145" t="s">
        <v>133</v>
      </c>
      <c r="BH145" t="s">
        <v>133</v>
      </c>
      <c r="BI145" t="s">
        <v>137</v>
      </c>
      <c r="BJ145" t="s">
        <v>133</v>
      </c>
      <c r="BL145">
        <v>0</v>
      </c>
      <c r="BM145">
        <v>0</v>
      </c>
      <c r="BN145" t="s">
        <v>133</v>
      </c>
      <c r="CV145">
        <v>0</v>
      </c>
      <c r="CW145" t="s">
        <v>137</v>
      </c>
      <c r="CX145" t="s">
        <v>137</v>
      </c>
      <c r="DU145" t="s">
        <v>137</v>
      </c>
      <c r="DV145" t="s">
        <v>137</v>
      </c>
      <c r="EA145" t="s">
        <v>133</v>
      </c>
      <c r="EB145" t="s">
        <v>133</v>
      </c>
      <c r="EC145" t="s">
        <v>133</v>
      </c>
    </row>
    <row r="146" spans="1:133" x14ac:dyDescent="0.25">
      <c r="A146">
        <v>514777667</v>
      </c>
      <c r="B146" t="s">
        <v>133</v>
      </c>
      <c r="C146" t="s">
        <v>475</v>
      </c>
      <c r="D146" t="s">
        <v>476</v>
      </c>
      <c r="E146" s="1" t="s">
        <v>477</v>
      </c>
      <c r="F146" t="s">
        <v>137</v>
      </c>
      <c r="G146" t="s">
        <v>137</v>
      </c>
      <c r="H146" t="s">
        <v>138</v>
      </c>
      <c r="I146" t="s">
        <v>478</v>
      </c>
      <c r="J146" t="s">
        <v>140</v>
      </c>
      <c r="K146" t="s">
        <v>153</v>
      </c>
      <c r="L146" t="s">
        <v>142</v>
      </c>
      <c r="M146" t="s">
        <v>143</v>
      </c>
      <c r="U146" t="s">
        <v>145</v>
      </c>
      <c r="V146" t="s">
        <v>146</v>
      </c>
      <c r="W146" t="s">
        <v>147</v>
      </c>
      <c r="Y146" t="s">
        <v>145</v>
      </c>
      <c r="Z146" t="s">
        <v>146</v>
      </c>
      <c r="AC146">
        <v>11</v>
      </c>
      <c r="AD146">
        <v>1</v>
      </c>
      <c r="AF146" t="s">
        <v>137</v>
      </c>
      <c r="AG146" t="s">
        <v>137</v>
      </c>
      <c r="AH146">
        <v>1</v>
      </c>
      <c r="AJ146" t="s">
        <v>137</v>
      </c>
      <c r="AK146" t="s">
        <v>137</v>
      </c>
      <c r="AL146">
        <v>1</v>
      </c>
      <c r="AN146" t="s">
        <v>137</v>
      </c>
      <c r="AO146" t="s">
        <v>137</v>
      </c>
      <c r="AP146">
        <v>1</v>
      </c>
      <c r="AR146" t="s">
        <v>137</v>
      </c>
      <c r="AS146" t="s">
        <v>137</v>
      </c>
      <c r="AZ146">
        <v>1</v>
      </c>
      <c r="BA146" t="s">
        <v>148</v>
      </c>
      <c r="BB146" t="s">
        <v>133</v>
      </c>
      <c r="BC146" t="s">
        <v>133</v>
      </c>
      <c r="BD146" t="s">
        <v>133</v>
      </c>
      <c r="BE146" t="s">
        <v>137</v>
      </c>
      <c r="BF146" t="s">
        <v>133</v>
      </c>
      <c r="BG146" t="s">
        <v>133</v>
      </c>
      <c r="BH146" t="s">
        <v>133</v>
      </c>
      <c r="BI146" t="s">
        <v>137</v>
      </c>
      <c r="BJ146" t="s">
        <v>133</v>
      </c>
      <c r="BL146">
        <v>0</v>
      </c>
      <c r="BM146">
        <v>0</v>
      </c>
      <c r="BN146" t="s">
        <v>133</v>
      </c>
      <c r="CV146">
        <v>0</v>
      </c>
      <c r="CW146" t="s">
        <v>137</v>
      </c>
      <c r="CX146" t="s">
        <v>137</v>
      </c>
      <c r="DU146" t="s">
        <v>137</v>
      </c>
      <c r="DV146" t="s">
        <v>137</v>
      </c>
      <c r="EA146" t="s">
        <v>133</v>
      </c>
      <c r="EB146" t="s">
        <v>133</v>
      </c>
      <c r="EC146" t="s">
        <v>133</v>
      </c>
    </row>
    <row r="147" spans="1:133" x14ac:dyDescent="0.25">
      <c r="A147">
        <v>496268112</v>
      </c>
      <c r="B147" t="s">
        <v>133</v>
      </c>
      <c r="C147" t="s">
        <v>1475</v>
      </c>
      <c r="D147" t="s">
        <v>1476</v>
      </c>
      <c r="E147" s="1" t="s">
        <v>1477</v>
      </c>
      <c r="F147" t="s">
        <v>137</v>
      </c>
      <c r="G147" t="s">
        <v>137</v>
      </c>
      <c r="H147" t="s">
        <v>138</v>
      </c>
      <c r="I147" t="s">
        <v>1478</v>
      </c>
      <c r="J147" t="s">
        <v>140</v>
      </c>
      <c r="K147" t="s">
        <v>153</v>
      </c>
      <c r="L147" t="s">
        <v>142</v>
      </c>
      <c r="M147" t="s">
        <v>143</v>
      </c>
      <c r="U147" t="s">
        <v>145</v>
      </c>
      <c r="V147" t="s">
        <v>146</v>
      </c>
      <c r="W147" t="s">
        <v>147</v>
      </c>
      <c r="Y147" t="s">
        <v>145</v>
      </c>
      <c r="Z147" t="s">
        <v>146</v>
      </c>
      <c r="AC147">
        <v>11</v>
      </c>
      <c r="AD147">
        <v>1</v>
      </c>
      <c r="AF147" t="s">
        <v>137</v>
      </c>
      <c r="AG147" t="s">
        <v>137</v>
      </c>
      <c r="AH147">
        <v>1</v>
      </c>
      <c r="AJ147" t="s">
        <v>137</v>
      </c>
      <c r="AK147" t="s">
        <v>137</v>
      </c>
      <c r="AL147">
        <v>1</v>
      </c>
      <c r="AN147" t="s">
        <v>137</v>
      </c>
      <c r="AO147" t="s">
        <v>137</v>
      </c>
      <c r="AP147">
        <v>1</v>
      </c>
      <c r="AR147" t="s">
        <v>137</v>
      </c>
      <c r="AS147" t="s">
        <v>137</v>
      </c>
      <c r="AZ147">
        <v>1</v>
      </c>
      <c r="BA147" t="s">
        <v>148</v>
      </c>
      <c r="BB147" t="s">
        <v>133</v>
      </c>
      <c r="BC147" t="s">
        <v>133</v>
      </c>
      <c r="BD147" t="s">
        <v>133</v>
      </c>
      <c r="BE147" t="s">
        <v>137</v>
      </c>
      <c r="BF147" t="s">
        <v>137</v>
      </c>
      <c r="BG147" t="s">
        <v>133</v>
      </c>
      <c r="BH147" t="s">
        <v>133</v>
      </c>
      <c r="BI147" t="s">
        <v>137</v>
      </c>
      <c r="BJ147" t="s">
        <v>133</v>
      </c>
      <c r="BL147">
        <v>0</v>
      </c>
      <c r="BM147">
        <v>0</v>
      </c>
      <c r="BN147" t="s">
        <v>137</v>
      </c>
      <c r="CV147">
        <v>0</v>
      </c>
      <c r="CW147" t="s">
        <v>137</v>
      </c>
      <c r="CX147" t="s">
        <v>137</v>
      </c>
      <c r="DU147" t="s">
        <v>137</v>
      </c>
      <c r="DV147" t="s">
        <v>137</v>
      </c>
      <c r="EA147" t="s">
        <v>133</v>
      </c>
      <c r="EB147" t="s">
        <v>133</v>
      </c>
      <c r="EC147" t="s">
        <v>133</v>
      </c>
    </row>
    <row r="148" spans="1:133" x14ac:dyDescent="0.25">
      <c r="A148">
        <v>490651202</v>
      </c>
      <c r="B148" t="s">
        <v>133</v>
      </c>
      <c r="C148" t="s">
        <v>929</v>
      </c>
      <c r="D148" t="s">
        <v>930</v>
      </c>
      <c r="E148" s="1" t="s">
        <v>931</v>
      </c>
      <c r="F148" t="s">
        <v>137</v>
      </c>
      <c r="G148" t="s">
        <v>137</v>
      </c>
      <c r="H148" t="s">
        <v>138</v>
      </c>
      <c r="I148" t="s">
        <v>932</v>
      </c>
      <c r="J148" t="s">
        <v>140</v>
      </c>
      <c r="K148" t="s">
        <v>153</v>
      </c>
      <c r="L148" t="s">
        <v>142</v>
      </c>
      <c r="M148" t="s">
        <v>143</v>
      </c>
      <c r="P148" t="s">
        <v>144</v>
      </c>
      <c r="U148" t="s">
        <v>145</v>
      </c>
      <c r="V148" t="s">
        <v>146</v>
      </c>
      <c r="W148" t="s">
        <v>147</v>
      </c>
      <c r="Y148" t="s">
        <v>145</v>
      </c>
      <c r="Z148" t="s">
        <v>146</v>
      </c>
      <c r="AC148">
        <v>11</v>
      </c>
      <c r="AD148">
        <v>1</v>
      </c>
      <c r="AF148" t="s">
        <v>137</v>
      </c>
      <c r="AG148" t="s">
        <v>137</v>
      </c>
      <c r="AH148">
        <v>1</v>
      </c>
      <c r="AJ148" t="s">
        <v>137</v>
      </c>
      <c r="AK148" t="s">
        <v>137</v>
      </c>
      <c r="AL148">
        <v>1</v>
      </c>
      <c r="AN148" t="s">
        <v>137</v>
      </c>
      <c r="AO148" t="s">
        <v>137</v>
      </c>
      <c r="AP148">
        <v>1</v>
      </c>
      <c r="AR148" t="s">
        <v>137</v>
      </c>
      <c r="AS148" t="s">
        <v>137</v>
      </c>
      <c r="AZ148">
        <v>1</v>
      </c>
      <c r="BA148" t="s">
        <v>148</v>
      </c>
      <c r="BB148" t="s">
        <v>133</v>
      </c>
      <c r="BC148" t="s">
        <v>133</v>
      </c>
      <c r="BD148" t="s">
        <v>133</v>
      </c>
      <c r="BE148" t="s">
        <v>137</v>
      </c>
      <c r="BF148" t="s">
        <v>137</v>
      </c>
      <c r="BG148" t="s">
        <v>133</v>
      </c>
      <c r="BH148" t="s">
        <v>133</v>
      </c>
      <c r="BI148" t="s">
        <v>137</v>
      </c>
      <c r="BJ148" t="s">
        <v>133</v>
      </c>
      <c r="BL148">
        <v>0</v>
      </c>
      <c r="BM148">
        <v>0</v>
      </c>
      <c r="BN148" t="s">
        <v>137</v>
      </c>
      <c r="CV148">
        <v>0</v>
      </c>
      <c r="CW148" t="s">
        <v>137</v>
      </c>
      <c r="CX148" t="s">
        <v>137</v>
      </c>
      <c r="DU148" t="s">
        <v>137</v>
      </c>
      <c r="DV148" t="s">
        <v>137</v>
      </c>
      <c r="EA148" t="s">
        <v>133</v>
      </c>
      <c r="EB148" t="s">
        <v>133</v>
      </c>
      <c r="EC148" t="s">
        <v>133</v>
      </c>
    </row>
    <row r="149" spans="1:133" x14ac:dyDescent="0.25">
      <c r="A149">
        <v>512613162</v>
      </c>
      <c r="B149" t="s">
        <v>133</v>
      </c>
      <c r="C149" t="s">
        <v>888</v>
      </c>
      <c r="D149" t="s">
        <v>889</v>
      </c>
      <c r="E149" s="1" t="s">
        <v>890</v>
      </c>
      <c r="F149" t="s">
        <v>137</v>
      </c>
      <c r="G149" t="s">
        <v>137</v>
      </c>
      <c r="H149" t="s">
        <v>138</v>
      </c>
      <c r="I149" t="s">
        <v>891</v>
      </c>
      <c r="J149" t="s">
        <v>140</v>
      </c>
      <c r="K149" t="s">
        <v>153</v>
      </c>
      <c r="L149" t="s">
        <v>142</v>
      </c>
      <c r="M149" t="s">
        <v>143</v>
      </c>
      <c r="U149" t="s">
        <v>145</v>
      </c>
      <c r="V149" t="s">
        <v>146</v>
      </c>
      <c r="W149" t="s">
        <v>147</v>
      </c>
      <c r="Y149" t="s">
        <v>145</v>
      </c>
      <c r="Z149" t="s">
        <v>146</v>
      </c>
      <c r="AC149">
        <v>11</v>
      </c>
      <c r="AD149">
        <v>1</v>
      </c>
      <c r="AF149" t="s">
        <v>137</v>
      </c>
      <c r="AG149" t="s">
        <v>137</v>
      </c>
      <c r="AH149">
        <v>1</v>
      </c>
      <c r="AJ149" t="s">
        <v>137</v>
      </c>
      <c r="AK149" t="s">
        <v>137</v>
      </c>
      <c r="AL149">
        <v>1</v>
      </c>
      <c r="AN149" t="s">
        <v>137</v>
      </c>
      <c r="AO149" t="s">
        <v>137</v>
      </c>
      <c r="AP149">
        <v>1</v>
      </c>
      <c r="AR149" t="s">
        <v>137</v>
      </c>
      <c r="AS149" t="s">
        <v>137</v>
      </c>
      <c r="AZ149">
        <v>1</v>
      </c>
      <c r="BA149" t="s">
        <v>148</v>
      </c>
      <c r="BB149" t="s">
        <v>133</v>
      </c>
      <c r="BC149" t="s">
        <v>133</v>
      </c>
      <c r="BD149" t="s">
        <v>133</v>
      </c>
      <c r="BE149" t="s">
        <v>137</v>
      </c>
      <c r="BF149" t="s">
        <v>137</v>
      </c>
      <c r="BG149" t="s">
        <v>133</v>
      </c>
      <c r="BH149" t="s">
        <v>133</v>
      </c>
      <c r="BI149" t="s">
        <v>137</v>
      </c>
      <c r="BJ149" t="s">
        <v>133</v>
      </c>
      <c r="BL149">
        <v>0</v>
      </c>
      <c r="BM149">
        <v>0</v>
      </c>
      <c r="BN149" t="s">
        <v>137</v>
      </c>
      <c r="CV149">
        <v>0</v>
      </c>
      <c r="CW149" t="s">
        <v>137</v>
      </c>
      <c r="CX149" t="s">
        <v>137</v>
      </c>
      <c r="DU149" t="s">
        <v>137</v>
      </c>
      <c r="DV149" t="s">
        <v>137</v>
      </c>
      <c r="EA149" t="s">
        <v>133</v>
      </c>
      <c r="EB149" t="s">
        <v>133</v>
      </c>
      <c r="EC149" t="s">
        <v>133</v>
      </c>
    </row>
    <row r="150" spans="1:133" x14ac:dyDescent="0.25">
      <c r="A150">
        <v>514659667</v>
      </c>
      <c r="B150" t="s">
        <v>133</v>
      </c>
      <c r="C150" t="s">
        <v>158</v>
      </c>
      <c r="D150" t="s">
        <v>823</v>
      </c>
      <c r="E150" s="1" t="s">
        <v>824</v>
      </c>
      <c r="F150" t="s">
        <v>137</v>
      </c>
      <c r="G150" t="s">
        <v>137</v>
      </c>
      <c r="H150" t="s">
        <v>138</v>
      </c>
      <c r="I150" t="s">
        <v>825</v>
      </c>
      <c r="J150" t="s">
        <v>140</v>
      </c>
      <c r="K150" t="s">
        <v>153</v>
      </c>
      <c r="L150" t="s">
        <v>142</v>
      </c>
      <c r="M150" t="s">
        <v>143</v>
      </c>
      <c r="U150" t="s">
        <v>145</v>
      </c>
      <c r="V150" t="s">
        <v>146</v>
      </c>
      <c r="W150" t="s">
        <v>147</v>
      </c>
      <c r="Y150" t="s">
        <v>145</v>
      </c>
      <c r="Z150" t="s">
        <v>146</v>
      </c>
      <c r="AC150">
        <v>11</v>
      </c>
      <c r="AD150">
        <v>1</v>
      </c>
      <c r="AF150" t="s">
        <v>137</v>
      </c>
      <c r="AG150" t="s">
        <v>137</v>
      </c>
      <c r="AH150">
        <v>1</v>
      </c>
      <c r="AJ150" t="s">
        <v>137</v>
      </c>
      <c r="AK150" t="s">
        <v>137</v>
      </c>
      <c r="AL150">
        <v>1</v>
      </c>
      <c r="AN150" t="s">
        <v>137</v>
      </c>
      <c r="AO150" t="s">
        <v>137</v>
      </c>
      <c r="AP150">
        <v>1</v>
      </c>
      <c r="AR150" t="s">
        <v>137</v>
      </c>
      <c r="AS150" t="s">
        <v>137</v>
      </c>
      <c r="AZ150">
        <v>1</v>
      </c>
      <c r="BA150" t="s">
        <v>148</v>
      </c>
      <c r="BB150" t="s">
        <v>133</v>
      </c>
      <c r="BC150" t="s">
        <v>133</v>
      </c>
      <c r="BD150" t="s">
        <v>133</v>
      </c>
      <c r="BE150" t="s">
        <v>137</v>
      </c>
      <c r="BF150" t="s">
        <v>133</v>
      </c>
      <c r="BG150" t="s">
        <v>133</v>
      </c>
      <c r="BH150" t="s">
        <v>133</v>
      </c>
      <c r="BI150" t="s">
        <v>137</v>
      </c>
      <c r="BJ150" t="s">
        <v>133</v>
      </c>
      <c r="BL150">
        <v>0</v>
      </c>
      <c r="BM150">
        <v>0</v>
      </c>
      <c r="BN150" t="s">
        <v>133</v>
      </c>
      <c r="CV150">
        <v>0</v>
      </c>
      <c r="CW150" t="s">
        <v>137</v>
      </c>
      <c r="CX150" t="s">
        <v>137</v>
      </c>
      <c r="DU150" t="s">
        <v>137</v>
      </c>
      <c r="DV150" t="s">
        <v>137</v>
      </c>
      <c r="EA150" t="s">
        <v>133</v>
      </c>
      <c r="EB150" t="s">
        <v>133</v>
      </c>
      <c r="EC150" t="s">
        <v>133</v>
      </c>
    </row>
    <row r="151" spans="1:133" x14ac:dyDescent="0.25">
      <c r="A151">
        <v>495157092</v>
      </c>
      <c r="B151" t="s">
        <v>133</v>
      </c>
      <c r="C151" t="s">
        <v>235</v>
      </c>
      <c r="D151" t="s">
        <v>2053</v>
      </c>
      <c r="E151" s="1" t="s">
        <v>2054</v>
      </c>
      <c r="F151" t="s">
        <v>137</v>
      </c>
      <c r="G151" t="s">
        <v>137</v>
      </c>
      <c r="H151" t="s">
        <v>138</v>
      </c>
      <c r="I151" t="s">
        <v>2055</v>
      </c>
      <c r="J151" t="s">
        <v>140</v>
      </c>
      <c r="K151" t="s">
        <v>153</v>
      </c>
      <c r="L151" t="s">
        <v>142</v>
      </c>
      <c r="M151" t="s">
        <v>143</v>
      </c>
      <c r="P151" t="s">
        <v>144</v>
      </c>
      <c r="U151" t="s">
        <v>145</v>
      </c>
      <c r="V151" t="s">
        <v>146</v>
      </c>
      <c r="W151" t="s">
        <v>147</v>
      </c>
      <c r="Y151" t="s">
        <v>145</v>
      </c>
      <c r="Z151" t="s">
        <v>146</v>
      </c>
      <c r="AC151">
        <v>11</v>
      </c>
      <c r="AD151">
        <v>1</v>
      </c>
      <c r="AF151" t="s">
        <v>137</v>
      </c>
      <c r="AG151" t="s">
        <v>137</v>
      </c>
      <c r="AH151">
        <v>1</v>
      </c>
      <c r="AJ151" t="s">
        <v>137</v>
      </c>
      <c r="AK151" t="s">
        <v>137</v>
      </c>
      <c r="AL151">
        <v>1</v>
      </c>
      <c r="AN151" t="s">
        <v>137</v>
      </c>
      <c r="AO151" t="s">
        <v>137</v>
      </c>
      <c r="AP151">
        <v>1</v>
      </c>
      <c r="AR151" t="s">
        <v>137</v>
      </c>
      <c r="AS151" t="s">
        <v>137</v>
      </c>
      <c r="AZ151">
        <v>1</v>
      </c>
      <c r="BA151" t="s">
        <v>148</v>
      </c>
      <c r="BB151" t="s">
        <v>133</v>
      </c>
      <c r="BC151" t="s">
        <v>133</v>
      </c>
      <c r="BD151" t="s">
        <v>133</v>
      </c>
      <c r="BE151" t="s">
        <v>137</v>
      </c>
      <c r="BF151" t="s">
        <v>137</v>
      </c>
      <c r="BG151" t="s">
        <v>133</v>
      </c>
      <c r="BH151" t="s">
        <v>133</v>
      </c>
      <c r="BI151" t="s">
        <v>137</v>
      </c>
      <c r="BJ151" t="s">
        <v>133</v>
      </c>
      <c r="BL151">
        <v>0</v>
      </c>
      <c r="BM151">
        <v>0</v>
      </c>
      <c r="BN151" t="s">
        <v>137</v>
      </c>
      <c r="CV151">
        <v>0</v>
      </c>
      <c r="CW151" t="s">
        <v>137</v>
      </c>
      <c r="CX151" t="s">
        <v>137</v>
      </c>
      <c r="DU151" t="s">
        <v>137</v>
      </c>
      <c r="DV151" t="s">
        <v>137</v>
      </c>
      <c r="EA151" t="s">
        <v>133</v>
      </c>
      <c r="EB151" t="s">
        <v>133</v>
      </c>
      <c r="EC151" t="s">
        <v>133</v>
      </c>
    </row>
    <row r="152" spans="1:133" x14ac:dyDescent="0.25">
      <c r="A152">
        <v>513147562</v>
      </c>
      <c r="B152" t="s">
        <v>133</v>
      </c>
      <c r="C152" t="s">
        <v>994</v>
      </c>
      <c r="D152" t="s">
        <v>2021</v>
      </c>
      <c r="E152" s="1" t="s">
        <v>2022</v>
      </c>
      <c r="F152" t="s">
        <v>137</v>
      </c>
      <c r="G152" t="s">
        <v>137</v>
      </c>
      <c r="H152" t="s">
        <v>138</v>
      </c>
      <c r="I152" t="s">
        <v>2023</v>
      </c>
      <c r="J152" t="s">
        <v>140</v>
      </c>
      <c r="K152" t="s">
        <v>153</v>
      </c>
      <c r="L152" t="s">
        <v>142</v>
      </c>
      <c r="M152" t="s">
        <v>143</v>
      </c>
      <c r="U152" t="s">
        <v>145</v>
      </c>
      <c r="V152" t="s">
        <v>146</v>
      </c>
      <c r="W152" t="s">
        <v>147</v>
      </c>
      <c r="Y152" t="s">
        <v>145</v>
      </c>
      <c r="Z152" t="s">
        <v>146</v>
      </c>
      <c r="AC152">
        <v>11</v>
      </c>
      <c r="AD152">
        <v>1</v>
      </c>
      <c r="AF152" t="s">
        <v>137</v>
      </c>
      <c r="AG152" t="s">
        <v>137</v>
      </c>
      <c r="AH152">
        <v>1</v>
      </c>
      <c r="AJ152" t="s">
        <v>137</v>
      </c>
      <c r="AK152" t="s">
        <v>137</v>
      </c>
      <c r="AL152">
        <v>1</v>
      </c>
      <c r="AN152" t="s">
        <v>137</v>
      </c>
      <c r="AO152" t="s">
        <v>137</v>
      </c>
      <c r="AP152">
        <v>1</v>
      </c>
      <c r="AR152" t="s">
        <v>137</v>
      </c>
      <c r="AS152" t="s">
        <v>137</v>
      </c>
      <c r="AZ152">
        <v>1</v>
      </c>
      <c r="BA152" t="s">
        <v>148</v>
      </c>
      <c r="BB152" t="s">
        <v>133</v>
      </c>
      <c r="BC152" t="s">
        <v>133</v>
      </c>
      <c r="BD152" t="s">
        <v>133</v>
      </c>
      <c r="BE152" t="s">
        <v>137</v>
      </c>
      <c r="BF152" t="s">
        <v>137</v>
      </c>
      <c r="BG152" t="s">
        <v>133</v>
      </c>
      <c r="BH152" t="s">
        <v>133</v>
      </c>
      <c r="BI152" t="s">
        <v>137</v>
      </c>
      <c r="BJ152" t="s">
        <v>133</v>
      </c>
      <c r="BL152">
        <v>0</v>
      </c>
      <c r="BM152">
        <v>0</v>
      </c>
      <c r="BN152" t="s">
        <v>137</v>
      </c>
      <c r="CV152">
        <v>0</v>
      </c>
      <c r="CW152" t="s">
        <v>137</v>
      </c>
      <c r="CX152" t="s">
        <v>137</v>
      </c>
      <c r="DU152" t="s">
        <v>137</v>
      </c>
      <c r="DV152" t="s">
        <v>137</v>
      </c>
      <c r="EA152" t="s">
        <v>133</v>
      </c>
      <c r="EB152" t="s">
        <v>133</v>
      </c>
      <c r="EC152" t="s">
        <v>133</v>
      </c>
    </row>
    <row r="153" spans="1:133" x14ac:dyDescent="0.25">
      <c r="A153">
        <v>504724262</v>
      </c>
      <c r="B153" t="s">
        <v>133</v>
      </c>
      <c r="C153" t="s">
        <v>636</v>
      </c>
      <c r="D153" t="s">
        <v>637</v>
      </c>
      <c r="E153" s="1" t="s">
        <v>638</v>
      </c>
      <c r="F153" t="s">
        <v>137</v>
      </c>
      <c r="G153" t="s">
        <v>137</v>
      </c>
      <c r="H153" t="s">
        <v>138</v>
      </c>
      <c r="I153" t="s">
        <v>639</v>
      </c>
      <c r="J153" t="s">
        <v>140</v>
      </c>
      <c r="K153" t="s">
        <v>141</v>
      </c>
      <c r="L153" t="s">
        <v>142</v>
      </c>
      <c r="M153" t="s">
        <v>143</v>
      </c>
      <c r="U153" t="s">
        <v>145</v>
      </c>
      <c r="V153" t="s">
        <v>146</v>
      </c>
      <c r="W153" t="s">
        <v>147</v>
      </c>
      <c r="Y153" t="s">
        <v>145</v>
      </c>
      <c r="Z153" t="s">
        <v>146</v>
      </c>
      <c r="AC153">
        <v>11</v>
      </c>
      <c r="AD153">
        <v>1</v>
      </c>
      <c r="AF153" t="s">
        <v>137</v>
      </c>
      <c r="AG153" t="s">
        <v>137</v>
      </c>
      <c r="AH153">
        <v>1</v>
      </c>
      <c r="AJ153" t="s">
        <v>137</v>
      </c>
      <c r="AK153" t="s">
        <v>137</v>
      </c>
      <c r="AL153">
        <v>1</v>
      </c>
      <c r="AN153" t="s">
        <v>137</v>
      </c>
      <c r="AO153" t="s">
        <v>137</v>
      </c>
      <c r="AP153">
        <v>1</v>
      </c>
      <c r="AR153" t="s">
        <v>137</v>
      </c>
      <c r="AS153" t="s">
        <v>137</v>
      </c>
      <c r="AZ153">
        <v>1</v>
      </c>
      <c r="BA153" t="s">
        <v>148</v>
      </c>
      <c r="BB153" t="s">
        <v>133</v>
      </c>
      <c r="BC153" t="s">
        <v>133</v>
      </c>
      <c r="BD153" t="s">
        <v>133</v>
      </c>
      <c r="BE153" t="s">
        <v>137</v>
      </c>
      <c r="BF153" t="s">
        <v>137</v>
      </c>
      <c r="BG153" t="s">
        <v>133</v>
      </c>
      <c r="BH153" t="s">
        <v>133</v>
      </c>
      <c r="BI153" t="s">
        <v>137</v>
      </c>
      <c r="BJ153" t="s">
        <v>133</v>
      </c>
      <c r="BL153">
        <v>0</v>
      </c>
      <c r="BM153">
        <v>0</v>
      </c>
      <c r="BN153" t="s">
        <v>137</v>
      </c>
      <c r="CV153">
        <v>0</v>
      </c>
      <c r="CW153" t="s">
        <v>137</v>
      </c>
      <c r="CX153" t="s">
        <v>137</v>
      </c>
      <c r="DU153" t="s">
        <v>137</v>
      </c>
      <c r="DV153" t="s">
        <v>137</v>
      </c>
      <c r="EA153" t="s">
        <v>133</v>
      </c>
      <c r="EB153" t="s">
        <v>133</v>
      </c>
      <c r="EC153" t="s">
        <v>133</v>
      </c>
    </row>
    <row r="154" spans="1:133" x14ac:dyDescent="0.25">
      <c r="A154">
        <v>504463872</v>
      </c>
      <c r="B154" t="s">
        <v>133</v>
      </c>
      <c r="C154" t="s">
        <v>1727</v>
      </c>
      <c r="D154" t="s">
        <v>1728</v>
      </c>
      <c r="E154" s="1" t="s">
        <v>1729</v>
      </c>
      <c r="F154" t="s">
        <v>137</v>
      </c>
      <c r="G154" t="s">
        <v>137</v>
      </c>
      <c r="H154" t="s">
        <v>138</v>
      </c>
      <c r="I154" t="s">
        <v>1730</v>
      </c>
      <c r="J154" t="s">
        <v>140</v>
      </c>
      <c r="K154" t="s">
        <v>153</v>
      </c>
      <c r="L154" t="s">
        <v>142</v>
      </c>
      <c r="M154" t="s">
        <v>143</v>
      </c>
      <c r="U154" t="s">
        <v>145</v>
      </c>
      <c r="V154" t="s">
        <v>146</v>
      </c>
      <c r="W154" t="s">
        <v>147</v>
      </c>
      <c r="Y154" t="s">
        <v>145</v>
      </c>
      <c r="Z154" t="s">
        <v>146</v>
      </c>
      <c r="AC154">
        <v>11</v>
      </c>
      <c r="AD154">
        <v>1</v>
      </c>
      <c r="AF154" t="s">
        <v>137</v>
      </c>
      <c r="AG154" t="s">
        <v>137</v>
      </c>
      <c r="AH154">
        <v>1</v>
      </c>
      <c r="AJ154" t="s">
        <v>137</v>
      </c>
      <c r="AK154" t="s">
        <v>137</v>
      </c>
      <c r="AL154">
        <v>1</v>
      </c>
      <c r="AN154" t="s">
        <v>137</v>
      </c>
      <c r="AO154" t="s">
        <v>137</v>
      </c>
      <c r="AP154">
        <v>1</v>
      </c>
      <c r="AR154" t="s">
        <v>137</v>
      </c>
      <c r="AS154" t="s">
        <v>137</v>
      </c>
      <c r="AZ154">
        <v>1</v>
      </c>
      <c r="BA154" t="s">
        <v>148</v>
      </c>
      <c r="BB154" t="s">
        <v>133</v>
      </c>
      <c r="BC154" t="s">
        <v>133</v>
      </c>
      <c r="BD154" t="s">
        <v>133</v>
      </c>
      <c r="BE154" t="s">
        <v>137</v>
      </c>
      <c r="BF154" t="s">
        <v>137</v>
      </c>
      <c r="BG154" t="s">
        <v>133</v>
      </c>
      <c r="BH154" t="s">
        <v>133</v>
      </c>
      <c r="BI154" t="s">
        <v>137</v>
      </c>
      <c r="BJ154" t="s">
        <v>133</v>
      </c>
      <c r="BL154">
        <v>0</v>
      </c>
      <c r="BM154">
        <v>0</v>
      </c>
      <c r="BN154" t="s">
        <v>137</v>
      </c>
      <c r="CV154">
        <v>0</v>
      </c>
      <c r="CW154" t="s">
        <v>137</v>
      </c>
      <c r="CX154" t="s">
        <v>137</v>
      </c>
      <c r="DU154" t="s">
        <v>137</v>
      </c>
      <c r="DV154" t="s">
        <v>137</v>
      </c>
      <c r="EA154" t="s">
        <v>133</v>
      </c>
      <c r="EB154" t="s">
        <v>133</v>
      </c>
      <c r="EC154" t="s">
        <v>133</v>
      </c>
    </row>
    <row r="155" spans="1:133" x14ac:dyDescent="0.25">
      <c r="A155">
        <v>514613262</v>
      </c>
      <c r="B155" t="s">
        <v>133</v>
      </c>
      <c r="C155" t="s">
        <v>325</v>
      </c>
      <c r="D155" t="s">
        <v>326</v>
      </c>
      <c r="E155" s="1" t="s">
        <v>327</v>
      </c>
      <c r="F155" t="s">
        <v>137</v>
      </c>
      <c r="G155" t="s">
        <v>137</v>
      </c>
      <c r="H155" t="s">
        <v>138</v>
      </c>
      <c r="I155" t="s">
        <v>328</v>
      </c>
      <c r="J155" t="s">
        <v>140</v>
      </c>
      <c r="K155" t="s">
        <v>153</v>
      </c>
      <c r="L155" t="s">
        <v>142</v>
      </c>
      <c r="M155" t="s">
        <v>143</v>
      </c>
      <c r="U155" t="s">
        <v>145</v>
      </c>
      <c r="V155" t="s">
        <v>146</v>
      </c>
      <c r="W155" t="s">
        <v>147</v>
      </c>
      <c r="Y155" t="s">
        <v>145</v>
      </c>
      <c r="Z155" t="s">
        <v>146</v>
      </c>
      <c r="AC155">
        <v>11</v>
      </c>
      <c r="AD155">
        <v>1</v>
      </c>
      <c r="AE155" t="s">
        <v>329</v>
      </c>
      <c r="AF155" t="s">
        <v>137</v>
      </c>
      <c r="AG155" t="s">
        <v>137</v>
      </c>
      <c r="AH155">
        <v>1</v>
      </c>
      <c r="AI155" t="s">
        <v>330</v>
      </c>
      <c r="AJ155" t="s">
        <v>137</v>
      </c>
      <c r="AK155" t="s">
        <v>137</v>
      </c>
      <c r="AL155">
        <v>1</v>
      </c>
      <c r="AN155" t="s">
        <v>137</v>
      </c>
      <c r="AO155" t="s">
        <v>137</v>
      </c>
      <c r="AP155">
        <v>1</v>
      </c>
      <c r="AR155" t="s">
        <v>137</v>
      </c>
      <c r="AS155" t="s">
        <v>137</v>
      </c>
      <c r="AZ155">
        <v>1</v>
      </c>
      <c r="BA155" t="s">
        <v>148</v>
      </c>
      <c r="BB155" t="s">
        <v>133</v>
      </c>
      <c r="BC155" t="s">
        <v>133</v>
      </c>
      <c r="BD155" t="s">
        <v>133</v>
      </c>
      <c r="BE155" t="s">
        <v>137</v>
      </c>
      <c r="BF155" t="s">
        <v>133</v>
      </c>
      <c r="BG155" t="s">
        <v>133</v>
      </c>
      <c r="BH155" t="s">
        <v>133</v>
      </c>
      <c r="BI155" t="s">
        <v>137</v>
      </c>
      <c r="BJ155" t="s">
        <v>133</v>
      </c>
      <c r="BL155">
        <v>0</v>
      </c>
      <c r="BM155">
        <v>0</v>
      </c>
      <c r="BN155" t="s">
        <v>133</v>
      </c>
      <c r="CV155">
        <v>0</v>
      </c>
      <c r="CW155" t="s">
        <v>137</v>
      </c>
      <c r="CX155" t="s">
        <v>137</v>
      </c>
      <c r="DU155" t="s">
        <v>137</v>
      </c>
      <c r="DV155" t="s">
        <v>137</v>
      </c>
      <c r="EA155" t="s">
        <v>133</v>
      </c>
      <c r="EB155" t="s">
        <v>133</v>
      </c>
      <c r="EC155" t="s">
        <v>133</v>
      </c>
    </row>
    <row r="156" spans="1:133" x14ac:dyDescent="0.25">
      <c r="A156">
        <v>503134192</v>
      </c>
      <c r="B156" t="s">
        <v>133</v>
      </c>
      <c r="C156" t="s">
        <v>1288</v>
      </c>
      <c r="D156" t="s">
        <v>1289</v>
      </c>
      <c r="E156" s="1" t="s">
        <v>1290</v>
      </c>
      <c r="F156" t="s">
        <v>137</v>
      </c>
      <c r="G156" t="s">
        <v>137</v>
      </c>
      <c r="H156" t="s">
        <v>138</v>
      </c>
      <c r="I156" t="s">
        <v>1291</v>
      </c>
      <c r="J156" t="s">
        <v>140</v>
      </c>
      <c r="K156" t="s">
        <v>153</v>
      </c>
      <c r="L156" t="s">
        <v>142</v>
      </c>
      <c r="M156" t="s">
        <v>143</v>
      </c>
      <c r="U156" t="s">
        <v>145</v>
      </c>
      <c r="V156" t="s">
        <v>146</v>
      </c>
      <c r="W156" t="s">
        <v>147</v>
      </c>
      <c r="Y156" t="s">
        <v>145</v>
      </c>
      <c r="Z156" t="s">
        <v>146</v>
      </c>
      <c r="AC156">
        <v>11</v>
      </c>
      <c r="AD156">
        <v>1</v>
      </c>
      <c r="AF156" t="s">
        <v>137</v>
      </c>
      <c r="AG156" t="s">
        <v>137</v>
      </c>
      <c r="AH156">
        <v>1</v>
      </c>
      <c r="AJ156" t="s">
        <v>137</v>
      </c>
      <c r="AK156" t="s">
        <v>137</v>
      </c>
      <c r="AL156">
        <v>1</v>
      </c>
      <c r="AN156" t="s">
        <v>137</v>
      </c>
      <c r="AO156" t="s">
        <v>137</v>
      </c>
      <c r="AP156">
        <v>1</v>
      </c>
      <c r="AR156" t="s">
        <v>137</v>
      </c>
      <c r="AS156" t="s">
        <v>137</v>
      </c>
      <c r="AZ156">
        <v>1</v>
      </c>
      <c r="BA156" t="s">
        <v>148</v>
      </c>
      <c r="BB156" t="s">
        <v>133</v>
      </c>
      <c r="BC156" t="s">
        <v>133</v>
      </c>
      <c r="BD156" t="s">
        <v>133</v>
      </c>
      <c r="BE156" t="s">
        <v>137</v>
      </c>
      <c r="BF156" t="s">
        <v>137</v>
      </c>
      <c r="BG156" t="s">
        <v>133</v>
      </c>
      <c r="BH156" t="s">
        <v>133</v>
      </c>
      <c r="BI156" t="s">
        <v>137</v>
      </c>
      <c r="BJ156" t="s">
        <v>133</v>
      </c>
      <c r="BL156">
        <v>0</v>
      </c>
      <c r="BM156">
        <v>0</v>
      </c>
      <c r="BN156" t="s">
        <v>137</v>
      </c>
      <c r="CV156">
        <v>0</v>
      </c>
      <c r="CW156" t="s">
        <v>137</v>
      </c>
      <c r="CX156" t="s">
        <v>137</v>
      </c>
      <c r="DU156" t="s">
        <v>137</v>
      </c>
      <c r="DV156" t="s">
        <v>137</v>
      </c>
      <c r="EA156" t="s">
        <v>133</v>
      </c>
      <c r="EB156" t="s">
        <v>133</v>
      </c>
      <c r="EC156" t="s">
        <v>133</v>
      </c>
    </row>
    <row r="157" spans="1:133" x14ac:dyDescent="0.25">
      <c r="A157">
        <v>508150662</v>
      </c>
      <c r="B157" t="s">
        <v>133</v>
      </c>
      <c r="C157" t="s">
        <v>533</v>
      </c>
      <c r="D157" t="s">
        <v>534</v>
      </c>
      <c r="E157" s="1" t="s">
        <v>535</v>
      </c>
      <c r="F157" t="s">
        <v>137</v>
      </c>
      <c r="G157" t="s">
        <v>137</v>
      </c>
      <c r="H157" t="s">
        <v>138</v>
      </c>
      <c r="I157" t="s">
        <v>536</v>
      </c>
      <c r="J157" t="s">
        <v>140</v>
      </c>
      <c r="K157" t="s">
        <v>153</v>
      </c>
      <c r="L157" t="s">
        <v>142</v>
      </c>
      <c r="M157" t="s">
        <v>143</v>
      </c>
      <c r="U157" t="s">
        <v>145</v>
      </c>
      <c r="V157" t="s">
        <v>146</v>
      </c>
      <c r="W157" t="s">
        <v>147</v>
      </c>
      <c r="Y157" t="s">
        <v>145</v>
      </c>
      <c r="Z157" t="s">
        <v>146</v>
      </c>
      <c r="AC157">
        <v>11</v>
      </c>
      <c r="AD157">
        <v>1</v>
      </c>
      <c r="AF157" t="s">
        <v>137</v>
      </c>
      <c r="AG157" t="s">
        <v>137</v>
      </c>
      <c r="AH157">
        <v>1</v>
      </c>
      <c r="AJ157" t="s">
        <v>137</v>
      </c>
      <c r="AK157" t="s">
        <v>137</v>
      </c>
      <c r="AL157">
        <v>1</v>
      </c>
      <c r="AN157" t="s">
        <v>137</v>
      </c>
      <c r="AO157" t="s">
        <v>137</v>
      </c>
      <c r="AP157">
        <v>1</v>
      </c>
      <c r="AR157" t="s">
        <v>137</v>
      </c>
      <c r="AS157" t="s">
        <v>137</v>
      </c>
      <c r="AZ157">
        <v>1</v>
      </c>
      <c r="BA157" t="s">
        <v>148</v>
      </c>
      <c r="BB157" t="s">
        <v>133</v>
      </c>
      <c r="BC157" t="s">
        <v>133</v>
      </c>
      <c r="BD157" t="s">
        <v>133</v>
      </c>
      <c r="BE157" t="s">
        <v>137</v>
      </c>
      <c r="BF157" t="s">
        <v>137</v>
      </c>
      <c r="BG157" t="s">
        <v>133</v>
      </c>
      <c r="BH157" t="s">
        <v>133</v>
      </c>
      <c r="BI157" t="s">
        <v>137</v>
      </c>
      <c r="BJ157" t="s">
        <v>133</v>
      </c>
      <c r="BL157">
        <v>0</v>
      </c>
      <c r="BM157">
        <v>0</v>
      </c>
      <c r="BN157" t="s">
        <v>137</v>
      </c>
      <c r="CV157">
        <v>0</v>
      </c>
      <c r="CW157" t="s">
        <v>137</v>
      </c>
      <c r="CX157" t="s">
        <v>137</v>
      </c>
      <c r="DU157" t="s">
        <v>137</v>
      </c>
      <c r="DV157" t="s">
        <v>137</v>
      </c>
      <c r="EA157" t="s">
        <v>133</v>
      </c>
      <c r="EB157" t="s">
        <v>133</v>
      </c>
      <c r="EC157" t="s">
        <v>133</v>
      </c>
    </row>
    <row r="158" spans="1:133" x14ac:dyDescent="0.25">
      <c r="A158">
        <v>504463967</v>
      </c>
      <c r="B158" t="s">
        <v>133</v>
      </c>
      <c r="C158" t="s">
        <v>1867</v>
      </c>
      <c r="D158" t="s">
        <v>1868</v>
      </c>
      <c r="E158" s="1" t="s">
        <v>1869</v>
      </c>
      <c r="F158" t="s">
        <v>137</v>
      </c>
      <c r="G158" t="s">
        <v>137</v>
      </c>
      <c r="H158" t="s">
        <v>138</v>
      </c>
      <c r="I158" t="s">
        <v>1870</v>
      </c>
      <c r="J158" t="s">
        <v>140</v>
      </c>
      <c r="K158" t="s">
        <v>153</v>
      </c>
      <c r="L158" t="s">
        <v>142</v>
      </c>
      <c r="M158" t="s">
        <v>143</v>
      </c>
      <c r="U158" t="s">
        <v>145</v>
      </c>
      <c r="V158" t="s">
        <v>146</v>
      </c>
      <c r="W158" t="s">
        <v>147</v>
      </c>
      <c r="Y158" t="s">
        <v>145</v>
      </c>
      <c r="Z158" t="s">
        <v>146</v>
      </c>
      <c r="AC158">
        <v>11</v>
      </c>
      <c r="AD158">
        <v>1</v>
      </c>
      <c r="AF158" t="s">
        <v>137</v>
      </c>
      <c r="AG158" t="s">
        <v>137</v>
      </c>
      <c r="AH158">
        <v>1</v>
      </c>
      <c r="AJ158" t="s">
        <v>137</v>
      </c>
      <c r="AK158" t="s">
        <v>137</v>
      </c>
      <c r="AL158">
        <v>1</v>
      </c>
      <c r="AN158" t="s">
        <v>137</v>
      </c>
      <c r="AO158" t="s">
        <v>137</v>
      </c>
      <c r="AP158">
        <v>1</v>
      </c>
      <c r="AR158" t="s">
        <v>137</v>
      </c>
      <c r="AS158" t="s">
        <v>137</v>
      </c>
      <c r="AZ158">
        <v>1</v>
      </c>
      <c r="BA158" t="s">
        <v>148</v>
      </c>
      <c r="BB158" t="s">
        <v>133</v>
      </c>
      <c r="BC158" t="s">
        <v>133</v>
      </c>
      <c r="BD158" t="s">
        <v>133</v>
      </c>
      <c r="BE158" t="s">
        <v>137</v>
      </c>
      <c r="BF158" t="s">
        <v>137</v>
      </c>
      <c r="BG158" t="s">
        <v>133</v>
      </c>
      <c r="BH158" t="s">
        <v>133</v>
      </c>
      <c r="BI158" t="s">
        <v>137</v>
      </c>
      <c r="BJ158" t="s">
        <v>133</v>
      </c>
      <c r="BL158">
        <v>0</v>
      </c>
      <c r="BM158">
        <v>0</v>
      </c>
      <c r="BN158" t="s">
        <v>137</v>
      </c>
      <c r="CV158">
        <v>0</v>
      </c>
      <c r="CW158" t="s">
        <v>137</v>
      </c>
      <c r="CX158" t="s">
        <v>137</v>
      </c>
      <c r="DU158" t="s">
        <v>137</v>
      </c>
      <c r="DV158" t="s">
        <v>137</v>
      </c>
      <c r="EA158" t="s">
        <v>133</v>
      </c>
      <c r="EB158" t="s">
        <v>133</v>
      </c>
      <c r="EC158" t="s">
        <v>133</v>
      </c>
    </row>
    <row r="159" spans="1:133" x14ac:dyDescent="0.25">
      <c r="A159">
        <v>503134172</v>
      </c>
      <c r="B159" t="s">
        <v>133</v>
      </c>
      <c r="C159" t="s">
        <v>1199</v>
      </c>
      <c r="D159" t="s">
        <v>1200</v>
      </c>
      <c r="E159" s="1" t="s">
        <v>1201</v>
      </c>
      <c r="F159" t="s">
        <v>137</v>
      </c>
      <c r="G159" t="s">
        <v>137</v>
      </c>
      <c r="H159" t="s">
        <v>138</v>
      </c>
      <c r="I159" t="s">
        <v>1202</v>
      </c>
      <c r="J159" t="s">
        <v>140</v>
      </c>
      <c r="K159" t="s">
        <v>153</v>
      </c>
      <c r="L159" t="s">
        <v>142</v>
      </c>
      <c r="M159" t="s">
        <v>143</v>
      </c>
      <c r="U159" t="s">
        <v>145</v>
      </c>
      <c r="V159" t="s">
        <v>146</v>
      </c>
      <c r="W159" t="s">
        <v>147</v>
      </c>
      <c r="Y159" t="s">
        <v>145</v>
      </c>
      <c r="Z159" t="s">
        <v>146</v>
      </c>
      <c r="AC159">
        <v>11</v>
      </c>
      <c r="AD159">
        <v>1</v>
      </c>
      <c r="AF159" t="s">
        <v>137</v>
      </c>
      <c r="AG159" t="s">
        <v>137</v>
      </c>
      <c r="AH159">
        <v>1</v>
      </c>
      <c r="AJ159" t="s">
        <v>137</v>
      </c>
      <c r="AK159" t="s">
        <v>137</v>
      </c>
      <c r="AL159">
        <v>1</v>
      </c>
      <c r="AN159" t="s">
        <v>137</v>
      </c>
      <c r="AO159" t="s">
        <v>137</v>
      </c>
      <c r="AP159">
        <v>1</v>
      </c>
      <c r="AR159" t="s">
        <v>137</v>
      </c>
      <c r="AS159" t="s">
        <v>137</v>
      </c>
      <c r="AZ159">
        <v>1</v>
      </c>
      <c r="BA159" t="s">
        <v>148</v>
      </c>
      <c r="BB159" t="s">
        <v>133</v>
      </c>
      <c r="BC159" t="s">
        <v>133</v>
      </c>
      <c r="BD159" t="s">
        <v>133</v>
      </c>
      <c r="BE159" t="s">
        <v>137</v>
      </c>
      <c r="BF159" t="s">
        <v>137</v>
      </c>
      <c r="BG159" t="s">
        <v>133</v>
      </c>
      <c r="BH159" t="s">
        <v>133</v>
      </c>
      <c r="BI159" t="s">
        <v>137</v>
      </c>
      <c r="BJ159" t="s">
        <v>133</v>
      </c>
      <c r="BL159">
        <v>0</v>
      </c>
      <c r="BM159">
        <v>0</v>
      </c>
      <c r="BN159" t="s">
        <v>137</v>
      </c>
      <c r="CV159">
        <v>0</v>
      </c>
      <c r="CW159" t="s">
        <v>137</v>
      </c>
      <c r="CX159" t="s">
        <v>137</v>
      </c>
      <c r="DU159" t="s">
        <v>137</v>
      </c>
      <c r="DV159" t="s">
        <v>137</v>
      </c>
      <c r="EA159" t="s">
        <v>133</v>
      </c>
      <c r="EB159" t="s">
        <v>133</v>
      </c>
      <c r="EC159" t="s">
        <v>133</v>
      </c>
    </row>
    <row r="160" spans="1:133" x14ac:dyDescent="0.25">
      <c r="A160">
        <v>514589962</v>
      </c>
      <c r="B160" t="s">
        <v>133</v>
      </c>
      <c r="C160" t="s">
        <v>901</v>
      </c>
      <c r="D160" t="s">
        <v>902</v>
      </c>
      <c r="E160" s="1" t="s">
        <v>903</v>
      </c>
      <c r="F160" t="s">
        <v>137</v>
      </c>
      <c r="G160" t="s">
        <v>137</v>
      </c>
      <c r="H160" t="s">
        <v>138</v>
      </c>
      <c r="I160" t="s">
        <v>904</v>
      </c>
      <c r="J160" t="s">
        <v>140</v>
      </c>
      <c r="K160" t="s">
        <v>153</v>
      </c>
      <c r="L160" t="s">
        <v>142</v>
      </c>
      <c r="M160" t="s">
        <v>143</v>
      </c>
      <c r="U160" t="s">
        <v>145</v>
      </c>
      <c r="V160" t="s">
        <v>146</v>
      </c>
      <c r="W160" t="s">
        <v>147</v>
      </c>
      <c r="Y160" t="s">
        <v>145</v>
      </c>
      <c r="Z160" t="s">
        <v>146</v>
      </c>
      <c r="AC160">
        <v>11</v>
      </c>
      <c r="AD160">
        <v>1</v>
      </c>
      <c r="AF160" t="s">
        <v>137</v>
      </c>
      <c r="AG160" t="s">
        <v>137</v>
      </c>
      <c r="AH160">
        <v>1</v>
      </c>
      <c r="AJ160" t="s">
        <v>137</v>
      </c>
      <c r="AK160" t="s">
        <v>137</v>
      </c>
      <c r="AL160">
        <v>1</v>
      </c>
      <c r="AN160" t="s">
        <v>137</v>
      </c>
      <c r="AO160" t="s">
        <v>137</v>
      </c>
      <c r="AP160">
        <v>1</v>
      </c>
      <c r="AR160" t="s">
        <v>137</v>
      </c>
      <c r="AS160" t="s">
        <v>137</v>
      </c>
      <c r="AZ160">
        <v>1</v>
      </c>
      <c r="BA160" t="s">
        <v>148</v>
      </c>
      <c r="BB160" t="s">
        <v>133</v>
      </c>
      <c r="BC160" t="s">
        <v>133</v>
      </c>
      <c r="BD160" t="s">
        <v>133</v>
      </c>
      <c r="BE160" t="s">
        <v>137</v>
      </c>
      <c r="BF160" t="s">
        <v>133</v>
      </c>
      <c r="BG160" t="s">
        <v>133</v>
      </c>
      <c r="BH160" t="s">
        <v>133</v>
      </c>
      <c r="BI160" t="s">
        <v>137</v>
      </c>
      <c r="BJ160" t="s">
        <v>133</v>
      </c>
      <c r="BL160">
        <v>0</v>
      </c>
      <c r="BM160">
        <v>0</v>
      </c>
      <c r="BN160" t="s">
        <v>133</v>
      </c>
      <c r="CV160">
        <v>0</v>
      </c>
      <c r="CW160" t="s">
        <v>137</v>
      </c>
      <c r="CX160" t="s">
        <v>137</v>
      </c>
      <c r="DU160" t="s">
        <v>137</v>
      </c>
      <c r="DV160" t="s">
        <v>137</v>
      </c>
      <c r="EA160" t="s">
        <v>133</v>
      </c>
      <c r="EB160" t="s">
        <v>133</v>
      </c>
      <c r="EC160" t="s">
        <v>133</v>
      </c>
    </row>
    <row r="161" spans="1:133" x14ac:dyDescent="0.25">
      <c r="A161">
        <v>508693887</v>
      </c>
      <c r="B161" t="s">
        <v>133</v>
      </c>
      <c r="C161" t="s">
        <v>232</v>
      </c>
      <c r="D161" t="s">
        <v>233</v>
      </c>
      <c r="E161" s="1" t="s">
        <v>232</v>
      </c>
      <c r="F161" t="s">
        <v>137</v>
      </c>
      <c r="G161" t="s">
        <v>137</v>
      </c>
      <c r="H161" t="s">
        <v>138</v>
      </c>
      <c r="I161" t="s">
        <v>234</v>
      </c>
      <c r="J161" t="s">
        <v>140</v>
      </c>
      <c r="K161" t="s">
        <v>153</v>
      </c>
      <c r="L161" t="s">
        <v>142</v>
      </c>
      <c r="M161" t="s">
        <v>143</v>
      </c>
      <c r="U161" t="s">
        <v>145</v>
      </c>
      <c r="V161" t="s">
        <v>146</v>
      </c>
      <c r="W161" t="s">
        <v>147</v>
      </c>
      <c r="Y161" t="s">
        <v>145</v>
      </c>
      <c r="Z161" t="s">
        <v>146</v>
      </c>
      <c r="AC161">
        <v>11</v>
      </c>
      <c r="AD161">
        <v>1</v>
      </c>
      <c r="AF161" t="s">
        <v>137</v>
      </c>
      <c r="AG161" t="s">
        <v>137</v>
      </c>
      <c r="AH161">
        <v>1</v>
      </c>
      <c r="AJ161" t="s">
        <v>137</v>
      </c>
      <c r="AK161" t="s">
        <v>137</v>
      </c>
      <c r="AL161">
        <v>1</v>
      </c>
      <c r="AN161" t="s">
        <v>137</v>
      </c>
      <c r="AO161" t="s">
        <v>137</v>
      </c>
      <c r="AP161">
        <v>1</v>
      </c>
      <c r="AR161" t="s">
        <v>137</v>
      </c>
      <c r="AS161" t="s">
        <v>137</v>
      </c>
      <c r="AT161">
        <v>5234</v>
      </c>
      <c r="AZ161">
        <v>1</v>
      </c>
      <c r="BA161" t="s">
        <v>148</v>
      </c>
      <c r="BB161" t="s">
        <v>133</v>
      </c>
      <c r="BC161" t="s">
        <v>133</v>
      </c>
      <c r="BD161" t="s">
        <v>133</v>
      </c>
      <c r="BE161" t="s">
        <v>137</v>
      </c>
      <c r="BF161" t="s">
        <v>137</v>
      </c>
      <c r="BG161" t="s">
        <v>133</v>
      </c>
      <c r="BH161" t="s">
        <v>133</v>
      </c>
      <c r="BI161" t="s">
        <v>137</v>
      </c>
      <c r="BJ161" t="s">
        <v>133</v>
      </c>
      <c r="BL161">
        <v>0</v>
      </c>
      <c r="BM161">
        <v>0</v>
      </c>
      <c r="BN161" t="s">
        <v>137</v>
      </c>
      <c r="CV161">
        <v>0</v>
      </c>
      <c r="CW161" t="s">
        <v>137</v>
      </c>
      <c r="CX161" t="s">
        <v>137</v>
      </c>
      <c r="DU161" t="s">
        <v>137</v>
      </c>
      <c r="DV161" t="s">
        <v>137</v>
      </c>
      <c r="EA161" t="s">
        <v>133</v>
      </c>
      <c r="EB161" t="s">
        <v>133</v>
      </c>
      <c r="EC161" t="s">
        <v>133</v>
      </c>
    </row>
    <row r="162" spans="1:133" x14ac:dyDescent="0.25">
      <c r="A162">
        <v>498993317</v>
      </c>
      <c r="B162" t="s">
        <v>133</v>
      </c>
      <c r="C162" t="s">
        <v>1697</v>
      </c>
      <c r="D162" t="s">
        <v>1698</v>
      </c>
      <c r="E162" s="1" t="s">
        <v>1699</v>
      </c>
      <c r="F162" t="s">
        <v>137</v>
      </c>
      <c r="G162" t="s">
        <v>137</v>
      </c>
      <c r="H162" t="s">
        <v>138</v>
      </c>
      <c r="I162" t="s">
        <v>1700</v>
      </c>
      <c r="J162" t="s">
        <v>140</v>
      </c>
      <c r="K162" t="s">
        <v>153</v>
      </c>
      <c r="L162" t="s">
        <v>142</v>
      </c>
      <c r="M162" t="s">
        <v>143</v>
      </c>
      <c r="U162" t="s">
        <v>145</v>
      </c>
      <c r="V162" t="s">
        <v>146</v>
      </c>
      <c r="W162" t="s">
        <v>147</v>
      </c>
      <c r="Y162" t="s">
        <v>145</v>
      </c>
      <c r="Z162" t="s">
        <v>146</v>
      </c>
      <c r="AC162">
        <v>11</v>
      </c>
      <c r="AD162">
        <v>1</v>
      </c>
      <c r="AF162" t="s">
        <v>137</v>
      </c>
      <c r="AG162" t="s">
        <v>137</v>
      </c>
      <c r="AH162">
        <v>1</v>
      </c>
      <c r="AJ162" t="s">
        <v>137</v>
      </c>
      <c r="AK162" t="s">
        <v>137</v>
      </c>
      <c r="AL162">
        <v>1</v>
      </c>
      <c r="AN162" t="s">
        <v>137</v>
      </c>
      <c r="AO162" t="s">
        <v>137</v>
      </c>
      <c r="AP162">
        <v>1</v>
      </c>
      <c r="AR162" t="s">
        <v>137</v>
      </c>
      <c r="AS162" t="s">
        <v>137</v>
      </c>
      <c r="AZ162">
        <v>1</v>
      </c>
      <c r="BA162" t="s">
        <v>148</v>
      </c>
      <c r="BB162" t="s">
        <v>133</v>
      </c>
      <c r="BC162" t="s">
        <v>133</v>
      </c>
      <c r="BD162" t="s">
        <v>133</v>
      </c>
      <c r="BE162" t="s">
        <v>137</v>
      </c>
      <c r="BF162" t="s">
        <v>137</v>
      </c>
      <c r="BG162" t="s">
        <v>133</v>
      </c>
      <c r="BH162" t="s">
        <v>133</v>
      </c>
      <c r="BI162" t="s">
        <v>137</v>
      </c>
      <c r="BJ162" t="s">
        <v>133</v>
      </c>
      <c r="BL162">
        <v>0</v>
      </c>
      <c r="BM162">
        <v>0</v>
      </c>
      <c r="BN162" t="s">
        <v>137</v>
      </c>
      <c r="CV162">
        <v>0</v>
      </c>
      <c r="CW162" t="s">
        <v>137</v>
      </c>
      <c r="CX162" t="s">
        <v>137</v>
      </c>
      <c r="DU162" t="s">
        <v>137</v>
      </c>
      <c r="DV162" t="s">
        <v>137</v>
      </c>
      <c r="EA162" t="s">
        <v>133</v>
      </c>
      <c r="EB162" t="s">
        <v>133</v>
      </c>
      <c r="EC162" t="s">
        <v>133</v>
      </c>
    </row>
    <row r="163" spans="1:133" x14ac:dyDescent="0.25">
      <c r="A163">
        <v>508578162</v>
      </c>
      <c r="B163" t="s">
        <v>133</v>
      </c>
      <c r="C163" t="s">
        <v>964</v>
      </c>
      <c r="D163" t="s">
        <v>1431</v>
      </c>
      <c r="E163" s="1" t="s">
        <v>1432</v>
      </c>
      <c r="F163" t="s">
        <v>137</v>
      </c>
      <c r="G163" t="s">
        <v>137</v>
      </c>
      <c r="H163" t="s">
        <v>138</v>
      </c>
      <c r="I163" t="s">
        <v>1433</v>
      </c>
      <c r="J163" t="s">
        <v>140</v>
      </c>
      <c r="K163" t="s">
        <v>153</v>
      </c>
      <c r="L163" t="s">
        <v>142</v>
      </c>
      <c r="M163" t="s">
        <v>143</v>
      </c>
      <c r="U163" t="s">
        <v>145</v>
      </c>
      <c r="V163" t="s">
        <v>146</v>
      </c>
      <c r="W163" t="s">
        <v>147</v>
      </c>
      <c r="Y163" t="s">
        <v>145</v>
      </c>
      <c r="Z163" t="s">
        <v>146</v>
      </c>
      <c r="AC163">
        <v>11</v>
      </c>
      <c r="AD163">
        <v>1</v>
      </c>
      <c r="AF163" t="s">
        <v>137</v>
      </c>
      <c r="AG163" t="s">
        <v>137</v>
      </c>
      <c r="AH163">
        <v>1</v>
      </c>
      <c r="AJ163" t="s">
        <v>137</v>
      </c>
      <c r="AK163" t="s">
        <v>137</v>
      </c>
      <c r="AL163">
        <v>1</v>
      </c>
      <c r="AN163" t="s">
        <v>137</v>
      </c>
      <c r="AO163" t="s">
        <v>137</v>
      </c>
      <c r="AP163">
        <v>1</v>
      </c>
      <c r="AR163" t="s">
        <v>137</v>
      </c>
      <c r="AS163" t="s">
        <v>137</v>
      </c>
      <c r="AZ163">
        <v>1</v>
      </c>
      <c r="BA163" t="s">
        <v>148</v>
      </c>
      <c r="BB163" t="s">
        <v>133</v>
      </c>
      <c r="BC163" t="s">
        <v>133</v>
      </c>
      <c r="BD163" t="s">
        <v>133</v>
      </c>
      <c r="BE163" t="s">
        <v>137</v>
      </c>
      <c r="BF163" t="s">
        <v>137</v>
      </c>
      <c r="BG163" t="s">
        <v>133</v>
      </c>
      <c r="BH163" t="s">
        <v>133</v>
      </c>
      <c r="BI163" t="s">
        <v>137</v>
      </c>
      <c r="BJ163" t="s">
        <v>133</v>
      </c>
      <c r="BL163">
        <v>0</v>
      </c>
      <c r="BM163">
        <v>0</v>
      </c>
      <c r="BN163" t="s">
        <v>137</v>
      </c>
      <c r="CV163">
        <v>0</v>
      </c>
      <c r="CW163" t="s">
        <v>137</v>
      </c>
      <c r="CX163" t="s">
        <v>137</v>
      </c>
      <c r="DU163" t="s">
        <v>137</v>
      </c>
      <c r="DV163" t="s">
        <v>137</v>
      </c>
      <c r="EA163" t="s">
        <v>133</v>
      </c>
      <c r="EB163" t="s">
        <v>133</v>
      </c>
      <c r="EC163" t="s">
        <v>133</v>
      </c>
    </row>
    <row r="164" spans="1:133" x14ac:dyDescent="0.25">
      <c r="A164">
        <v>513634062</v>
      </c>
      <c r="B164" t="s">
        <v>133</v>
      </c>
      <c r="C164" t="s">
        <v>386</v>
      </c>
      <c r="D164" t="s">
        <v>2046</v>
      </c>
      <c r="E164" s="1" t="s">
        <v>2047</v>
      </c>
      <c r="F164" t="s">
        <v>137</v>
      </c>
      <c r="G164" t="s">
        <v>137</v>
      </c>
      <c r="H164" t="s">
        <v>138</v>
      </c>
      <c r="I164" t="s">
        <v>2048</v>
      </c>
      <c r="J164" t="s">
        <v>140</v>
      </c>
      <c r="K164" t="s">
        <v>153</v>
      </c>
      <c r="L164" t="s">
        <v>142</v>
      </c>
      <c r="M164" t="s">
        <v>143</v>
      </c>
      <c r="U164" t="s">
        <v>145</v>
      </c>
      <c r="V164" t="s">
        <v>146</v>
      </c>
      <c r="W164" t="s">
        <v>147</v>
      </c>
      <c r="Y164" t="s">
        <v>145</v>
      </c>
      <c r="Z164" t="s">
        <v>146</v>
      </c>
      <c r="AC164">
        <v>11</v>
      </c>
      <c r="AD164">
        <v>1</v>
      </c>
      <c r="AF164" t="s">
        <v>137</v>
      </c>
      <c r="AG164" t="s">
        <v>137</v>
      </c>
      <c r="AH164">
        <v>1</v>
      </c>
      <c r="AJ164" t="s">
        <v>137</v>
      </c>
      <c r="AK164" t="s">
        <v>137</v>
      </c>
      <c r="AL164">
        <v>1</v>
      </c>
      <c r="AN164" t="s">
        <v>137</v>
      </c>
      <c r="AO164" t="s">
        <v>137</v>
      </c>
      <c r="AP164">
        <v>1</v>
      </c>
      <c r="AR164" t="s">
        <v>137</v>
      </c>
      <c r="AS164" t="s">
        <v>137</v>
      </c>
      <c r="AZ164">
        <v>1</v>
      </c>
      <c r="BA164" t="s">
        <v>148</v>
      </c>
      <c r="BB164" t="s">
        <v>133</v>
      </c>
      <c r="BC164" t="s">
        <v>133</v>
      </c>
      <c r="BD164" t="s">
        <v>133</v>
      </c>
      <c r="BE164" t="s">
        <v>137</v>
      </c>
      <c r="BF164" t="s">
        <v>137</v>
      </c>
      <c r="BG164" t="s">
        <v>133</v>
      </c>
      <c r="BH164" t="s">
        <v>133</v>
      </c>
      <c r="BI164" t="s">
        <v>137</v>
      </c>
      <c r="BJ164" t="s">
        <v>133</v>
      </c>
      <c r="BL164">
        <v>0</v>
      </c>
      <c r="BM164">
        <v>0</v>
      </c>
      <c r="BN164" t="s">
        <v>137</v>
      </c>
      <c r="CV164">
        <v>0</v>
      </c>
      <c r="CW164" t="s">
        <v>137</v>
      </c>
      <c r="CX164" t="s">
        <v>137</v>
      </c>
      <c r="DU164" t="s">
        <v>137</v>
      </c>
      <c r="DV164" t="s">
        <v>137</v>
      </c>
      <c r="EA164" t="s">
        <v>133</v>
      </c>
      <c r="EB164" t="s">
        <v>133</v>
      </c>
      <c r="EC164" t="s">
        <v>133</v>
      </c>
    </row>
    <row r="165" spans="1:133" x14ac:dyDescent="0.25">
      <c r="A165">
        <v>491866767</v>
      </c>
      <c r="B165" t="s">
        <v>133</v>
      </c>
      <c r="C165" t="s">
        <v>1100</v>
      </c>
      <c r="D165" t="s">
        <v>1101</v>
      </c>
      <c r="E165" s="1" t="s">
        <v>1102</v>
      </c>
      <c r="F165" t="s">
        <v>137</v>
      </c>
      <c r="G165" t="s">
        <v>137</v>
      </c>
      <c r="H165" t="s">
        <v>138</v>
      </c>
      <c r="I165" t="s">
        <v>1103</v>
      </c>
      <c r="J165" t="s">
        <v>140</v>
      </c>
      <c r="K165" t="s">
        <v>153</v>
      </c>
      <c r="L165" t="s">
        <v>142</v>
      </c>
      <c r="M165" t="s">
        <v>143</v>
      </c>
      <c r="P165" t="s">
        <v>144</v>
      </c>
      <c r="U165" t="s">
        <v>145</v>
      </c>
      <c r="V165" t="s">
        <v>146</v>
      </c>
      <c r="W165" t="s">
        <v>147</v>
      </c>
      <c r="Y165" t="s">
        <v>145</v>
      </c>
      <c r="Z165" t="s">
        <v>146</v>
      </c>
      <c r="AC165">
        <v>11</v>
      </c>
      <c r="AD165">
        <v>1</v>
      </c>
      <c r="AF165" t="s">
        <v>137</v>
      </c>
      <c r="AG165" t="s">
        <v>137</v>
      </c>
      <c r="AH165">
        <v>1</v>
      </c>
      <c r="AJ165" t="s">
        <v>137</v>
      </c>
      <c r="AK165" t="s">
        <v>137</v>
      </c>
      <c r="AL165">
        <v>1</v>
      </c>
      <c r="AN165" t="s">
        <v>137</v>
      </c>
      <c r="AO165" t="s">
        <v>137</v>
      </c>
      <c r="AP165">
        <v>1</v>
      </c>
      <c r="AR165" t="s">
        <v>137</v>
      </c>
      <c r="AS165" t="s">
        <v>137</v>
      </c>
      <c r="AZ165">
        <v>1</v>
      </c>
      <c r="BA165" t="s">
        <v>148</v>
      </c>
      <c r="BB165" t="s">
        <v>133</v>
      </c>
      <c r="BC165" t="s">
        <v>133</v>
      </c>
      <c r="BD165" t="s">
        <v>133</v>
      </c>
      <c r="BE165" t="s">
        <v>137</v>
      </c>
      <c r="BF165" t="s">
        <v>137</v>
      </c>
      <c r="BG165" t="s">
        <v>133</v>
      </c>
      <c r="BH165" t="s">
        <v>133</v>
      </c>
      <c r="BI165" t="s">
        <v>137</v>
      </c>
      <c r="BJ165" t="s">
        <v>133</v>
      </c>
      <c r="BL165">
        <v>0</v>
      </c>
      <c r="BM165">
        <v>0</v>
      </c>
      <c r="BN165" t="s">
        <v>137</v>
      </c>
      <c r="CV165">
        <v>0</v>
      </c>
      <c r="CW165" t="s">
        <v>133</v>
      </c>
      <c r="CX165" t="s">
        <v>137</v>
      </c>
      <c r="DV165" t="s">
        <v>137</v>
      </c>
      <c r="EA165" t="s">
        <v>133</v>
      </c>
      <c r="EB165" t="s">
        <v>133</v>
      </c>
      <c r="EC165" t="s">
        <v>133</v>
      </c>
    </row>
    <row r="166" spans="1:133" x14ac:dyDescent="0.25">
      <c r="A166">
        <v>487854972</v>
      </c>
      <c r="B166" t="s">
        <v>133</v>
      </c>
      <c r="C166" t="s">
        <v>541</v>
      </c>
      <c r="D166" t="s">
        <v>1724</v>
      </c>
      <c r="E166" s="1" t="s">
        <v>1725</v>
      </c>
      <c r="F166" t="s">
        <v>137</v>
      </c>
      <c r="G166" t="s">
        <v>137</v>
      </c>
      <c r="H166" t="s">
        <v>138</v>
      </c>
      <c r="I166" t="s">
        <v>1726</v>
      </c>
      <c r="J166" t="s">
        <v>140</v>
      </c>
      <c r="K166" t="s">
        <v>153</v>
      </c>
      <c r="L166" t="s">
        <v>142</v>
      </c>
      <c r="M166" t="s">
        <v>143</v>
      </c>
      <c r="P166" t="s">
        <v>144</v>
      </c>
      <c r="U166" t="s">
        <v>145</v>
      </c>
      <c r="V166" t="s">
        <v>146</v>
      </c>
      <c r="W166" t="s">
        <v>147</v>
      </c>
      <c r="Y166" t="s">
        <v>145</v>
      </c>
      <c r="Z166" t="s">
        <v>146</v>
      </c>
      <c r="AC166">
        <v>11</v>
      </c>
      <c r="AD166">
        <v>1</v>
      </c>
      <c r="AF166" t="s">
        <v>137</v>
      </c>
      <c r="AG166" t="s">
        <v>137</v>
      </c>
      <c r="AH166">
        <v>1</v>
      </c>
      <c r="AJ166" t="s">
        <v>137</v>
      </c>
      <c r="AK166" t="s">
        <v>137</v>
      </c>
      <c r="AL166">
        <v>1</v>
      </c>
      <c r="AN166" t="s">
        <v>137</v>
      </c>
      <c r="AO166" t="s">
        <v>137</v>
      </c>
      <c r="AP166">
        <v>1</v>
      </c>
      <c r="AR166" t="s">
        <v>137</v>
      </c>
      <c r="AS166" t="s">
        <v>137</v>
      </c>
      <c r="AZ166">
        <v>1</v>
      </c>
      <c r="BA166" t="s">
        <v>148</v>
      </c>
      <c r="BB166" t="s">
        <v>133</v>
      </c>
      <c r="BC166" t="s">
        <v>133</v>
      </c>
      <c r="BD166" t="s">
        <v>133</v>
      </c>
      <c r="BE166" t="s">
        <v>137</v>
      </c>
      <c r="BF166" t="s">
        <v>137</v>
      </c>
      <c r="BG166" t="s">
        <v>133</v>
      </c>
      <c r="BH166" t="s">
        <v>133</v>
      </c>
      <c r="BI166" t="s">
        <v>137</v>
      </c>
      <c r="BJ166" t="s">
        <v>133</v>
      </c>
      <c r="BL166">
        <v>0</v>
      </c>
      <c r="BM166">
        <v>0</v>
      </c>
      <c r="BN166" t="s">
        <v>137</v>
      </c>
      <c r="CV166">
        <v>0</v>
      </c>
      <c r="CW166" t="s">
        <v>137</v>
      </c>
      <c r="CX166" t="s">
        <v>137</v>
      </c>
      <c r="DU166" t="s">
        <v>137</v>
      </c>
      <c r="DV166" t="s">
        <v>137</v>
      </c>
      <c r="EA166" t="s">
        <v>133</v>
      </c>
      <c r="EB166" t="s">
        <v>133</v>
      </c>
      <c r="EC166" t="s">
        <v>133</v>
      </c>
    </row>
    <row r="167" spans="1:133" x14ac:dyDescent="0.25">
      <c r="A167">
        <v>491694842</v>
      </c>
      <c r="B167" t="s">
        <v>133</v>
      </c>
      <c r="C167" t="s">
        <v>706</v>
      </c>
      <c r="D167" t="s">
        <v>707</v>
      </c>
      <c r="E167" s="1" t="s">
        <v>708</v>
      </c>
      <c r="F167" t="s">
        <v>137</v>
      </c>
      <c r="G167" t="s">
        <v>137</v>
      </c>
      <c r="H167" t="s">
        <v>138</v>
      </c>
      <c r="I167" t="s">
        <v>709</v>
      </c>
      <c r="J167" t="s">
        <v>140</v>
      </c>
      <c r="K167" t="s">
        <v>153</v>
      </c>
      <c r="L167" t="s">
        <v>142</v>
      </c>
      <c r="M167" t="s">
        <v>143</v>
      </c>
      <c r="P167" t="s">
        <v>144</v>
      </c>
      <c r="U167" t="s">
        <v>145</v>
      </c>
      <c r="V167" t="s">
        <v>146</v>
      </c>
      <c r="W167" t="s">
        <v>147</v>
      </c>
      <c r="Y167" t="s">
        <v>145</v>
      </c>
      <c r="Z167" t="s">
        <v>146</v>
      </c>
      <c r="AC167">
        <v>11</v>
      </c>
      <c r="AD167">
        <v>1</v>
      </c>
      <c r="AF167" t="s">
        <v>137</v>
      </c>
      <c r="AG167" t="s">
        <v>137</v>
      </c>
      <c r="AH167">
        <v>1</v>
      </c>
      <c r="AJ167" t="s">
        <v>137</v>
      </c>
      <c r="AK167" t="s">
        <v>137</v>
      </c>
      <c r="AL167">
        <v>1</v>
      </c>
      <c r="AN167" t="s">
        <v>137</v>
      </c>
      <c r="AO167" t="s">
        <v>137</v>
      </c>
      <c r="AP167">
        <v>1</v>
      </c>
      <c r="AR167" t="s">
        <v>137</v>
      </c>
      <c r="AS167" t="s">
        <v>137</v>
      </c>
      <c r="AZ167">
        <v>1</v>
      </c>
      <c r="BA167" t="s">
        <v>148</v>
      </c>
      <c r="BB167" t="s">
        <v>133</v>
      </c>
      <c r="BC167" t="s">
        <v>133</v>
      </c>
      <c r="BD167" t="s">
        <v>133</v>
      </c>
      <c r="BE167" t="s">
        <v>137</v>
      </c>
      <c r="BF167" t="s">
        <v>137</v>
      </c>
      <c r="BG167" t="s">
        <v>133</v>
      </c>
      <c r="BH167" t="s">
        <v>133</v>
      </c>
      <c r="BI167" t="s">
        <v>137</v>
      </c>
      <c r="BJ167" t="s">
        <v>133</v>
      </c>
      <c r="BL167">
        <v>0</v>
      </c>
      <c r="BM167">
        <v>0</v>
      </c>
      <c r="BN167" t="s">
        <v>137</v>
      </c>
      <c r="CV167">
        <v>0</v>
      </c>
      <c r="CW167" t="s">
        <v>137</v>
      </c>
      <c r="CX167" t="s">
        <v>137</v>
      </c>
      <c r="DU167" t="s">
        <v>137</v>
      </c>
      <c r="DV167" t="s">
        <v>137</v>
      </c>
      <c r="EA167" t="s">
        <v>133</v>
      </c>
      <c r="EB167" t="s">
        <v>133</v>
      </c>
      <c r="EC167" t="s">
        <v>133</v>
      </c>
    </row>
    <row r="168" spans="1:133" x14ac:dyDescent="0.25">
      <c r="A168">
        <v>506861562</v>
      </c>
      <c r="B168" t="s">
        <v>133</v>
      </c>
      <c r="C168" t="s">
        <v>598</v>
      </c>
      <c r="D168" t="s">
        <v>599</v>
      </c>
      <c r="E168" s="1" t="s">
        <v>600</v>
      </c>
      <c r="F168" t="s">
        <v>137</v>
      </c>
      <c r="G168" t="s">
        <v>137</v>
      </c>
      <c r="H168" t="s">
        <v>138</v>
      </c>
      <c r="I168" t="s">
        <v>601</v>
      </c>
      <c r="J168" t="s">
        <v>140</v>
      </c>
      <c r="K168" t="s">
        <v>153</v>
      </c>
      <c r="L168" t="s">
        <v>142</v>
      </c>
      <c r="M168" t="s">
        <v>143</v>
      </c>
      <c r="U168" t="s">
        <v>145</v>
      </c>
      <c r="V168" t="s">
        <v>146</v>
      </c>
      <c r="W168" t="s">
        <v>147</v>
      </c>
      <c r="Y168" t="s">
        <v>145</v>
      </c>
      <c r="Z168" t="s">
        <v>146</v>
      </c>
      <c r="AC168">
        <v>11</v>
      </c>
      <c r="AD168">
        <v>1</v>
      </c>
      <c r="AF168" t="s">
        <v>137</v>
      </c>
      <c r="AG168" t="s">
        <v>137</v>
      </c>
      <c r="AH168">
        <v>1</v>
      </c>
      <c r="AJ168" t="s">
        <v>137</v>
      </c>
      <c r="AK168" t="s">
        <v>137</v>
      </c>
      <c r="AL168">
        <v>1</v>
      </c>
      <c r="AN168" t="s">
        <v>137</v>
      </c>
      <c r="AO168" t="s">
        <v>137</v>
      </c>
      <c r="AP168">
        <v>1</v>
      </c>
      <c r="AR168" t="s">
        <v>137</v>
      </c>
      <c r="AS168" t="s">
        <v>137</v>
      </c>
      <c r="AZ168">
        <v>1</v>
      </c>
      <c r="BA168" t="s">
        <v>148</v>
      </c>
      <c r="BB168" t="s">
        <v>133</v>
      </c>
      <c r="BC168" t="s">
        <v>133</v>
      </c>
      <c r="BD168" t="s">
        <v>133</v>
      </c>
      <c r="BE168" t="s">
        <v>137</v>
      </c>
      <c r="BF168" t="s">
        <v>137</v>
      </c>
      <c r="BG168" t="s">
        <v>133</v>
      </c>
      <c r="BH168" t="s">
        <v>133</v>
      </c>
      <c r="BI168" t="s">
        <v>137</v>
      </c>
      <c r="BJ168" t="s">
        <v>133</v>
      </c>
      <c r="BL168">
        <v>0</v>
      </c>
      <c r="BM168">
        <v>0</v>
      </c>
      <c r="BN168" t="s">
        <v>137</v>
      </c>
      <c r="CV168">
        <v>0</v>
      </c>
      <c r="CW168" t="s">
        <v>137</v>
      </c>
      <c r="CX168" t="s">
        <v>137</v>
      </c>
      <c r="DU168" t="s">
        <v>137</v>
      </c>
      <c r="DV168" t="s">
        <v>137</v>
      </c>
      <c r="EA168" t="s">
        <v>133</v>
      </c>
      <c r="EB168" t="s">
        <v>133</v>
      </c>
      <c r="EC168" t="s">
        <v>133</v>
      </c>
    </row>
    <row r="169" spans="1:133" x14ac:dyDescent="0.25">
      <c r="A169">
        <v>491694847</v>
      </c>
      <c r="B169" t="s">
        <v>133</v>
      </c>
      <c r="C169" t="s">
        <v>335</v>
      </c>
      <c r="D169" t="s">
        <v>396</v>
      </c>
      <c r="E169" s="1" t="s">
        <v>397</v>
      </c>
      <c r="F169" t="s">
        <v>137</v>
      </c>
      <c r="G169" t="s">
        <v>137</v>
      </c>
      <c r="H169" t="s">
        <v>138</v>
      </c>
      <c r="I169" t="s">
        <v>398</v>
      </c>
      <c r="J169" t="s">
        <v>140</v>
      </c>
      <c r="K169" t="s">
        <v>153</v>
      </c>
      <c r="L169" t="s">
        <v>142</v>
      </c>
      <c r="M169" t="s">
        <v>143</v>
      </c>
      <c r="P169" t="s">
        <v>144</v>
      </c>
      <c r="U169" t="s">
        <v>145</v>
      </c>
      <c r="V169" t="s">
        <v>146</v>
      </c>
      <c r="W169" t="s">
        <v>147</v>
      </c>
      <c r="Y169" t="s">
        <v>145</v>
      </c>
      <c r="Z169" t="s">
        <v>146</v>
      </c>
      <c r="AC169">
        <v>11</v>
      </c>
      <c r="AD169">
        <v>1</v>
      </c>
      <c r="AF169" t="s">
        <v>137</v>
      </c>
      <c r="AG169" t="s">
        <v>137</v>
      </c>
      <c r="AH169">
        <v>1</v>
      </c>
      <c r="AJ169" t="s">
        <v>137</v>
      </c>
      <c r="AK169" t="s">
        <v>137</v>
      </c>
      <c r="AL169">
        <v>1</v>
      </c>
      <c r="AN169" t="s">
        <v>137</v>
      </c>
      <c r="AO169" t="s">
        <v>137</v>
      </c>
      <c r="AP169">
        <v>1</v>
      </c>
      <c r="AR169" t="s">
        <v>137</v>
      </c>
      <c r="AS169" t="s">
        <v>137</v>
      </c>
      <c r="AZ169">
        <v>1</v>
      </c>
      <c r="BA169" t="s">
        <v>148</v>
      </c>
      <c r="BB169" t="s">
        <v>133</v>
      </c>
      <c r="BC169" t="s">
        <v>133</v>
      </c>
      <c r="BD169" t="s">
        <v>133</v>
      </c>
      <c r="BE169" t="s">
        <v>137</v>
      </c>
      <c r="BF169" t="s">
        <v>137</v>
      </c>
      <c r="BG169" t="s">
        <v>133</v>
      </c>
      <c r="BH169" t="s">
        <v>133</v>
      </c>
      <c r="BI169" t="s">
        <v>137</v>
      </c>
      <c r="BJ169" t="s">
        <v>133</v>
      </c>
      <c r="BL169">
        <v>0</v>
      </c>
      <c r="BM169">
        <v>0</v>
      </c>
      <c r="BN169" t="s">
        <v>137</v>
      </c>
      <c r="CV169">
        <v>0</v>
      </c>
      <c r="CW169" t="s">
        <v>133</v>
      </c>
      <c r="CX169" t="s">
        <v>137</v>
      </c>
      <c r="DV169" t="s">
        <v>137</v>
      </c>
      <c r="EA169" t="s">
        <v>133</v>
      </c>
      <c r="EB169" t="s">
        <v>133</v>
      </c>
      <c r="EC169" t="s">
        <v>133</v>
      </c>
    </row>
    <row r="170" spans="1:133" x14ac:dyDescent="0.25">
      <c r="A170">
        <v>491694852</v>
      </c>
      <c r="B170" t="s">
        <v>133</v>
      </c>
      <c r="C170" t="s">
        <v>317</v>
      </c>
      <c r="D170" t="s">
        <v>318</v>
      </c>
      <c r="E170" s="1" t="s">
        <v>319</v>
      </c>
      <c r="F170" t="s">
        <v>137</v>
      </c>
      <c r="G170" t="s">
        <v>137</v>
      </c>
      <c r="H170" t="s">
        <v>138</v>
      </c>
      <c r="I170" t="s">
        <v>320</v>
      </c>
      <c r="J170" t="s">
        <v>140</v>
      </c>
      <c r="K170" t="s">
        <v>153</v>
      </c>
      <c r="L170" t="s">
        <v>142</v>
      </c>
      <c r="M170" t="s">
        <v>143</v>
      </c>
      <c r="P170" t="s">
        <v>144</v>
      </c>
      <c r="U170" t="s">
        <v>145</v>
      </c>
      <c r="V170" t="s">
        <v>146</v>
      </c>
      <c r="W170" t="s">
        <v>147</v>
      </c>
      <c r="Y170" t="s">
        <v>145</v>
      </c>
      <c r="Z170" t="s">
        <v>146</v>
      </c>
      <c r="AC170">
        <v>11</v>
      </c>
      <c r="AD170">
        <v>1</v>
      </c>
      <c r="AF170" t="s">
        <v>137</v>
      </c>
      <c r="AG170" t="s">
        <v>137</v>
      </c>
      <c r="AH170">
        <v>1</v>
      </c>
      <c r="AJ170" t="s">
        <v>137</v>
      </c>
      <c r="AK170" t="s">
        <v>137</v>
      </c>
      <c r="AL170">
        <v>1</v>
      </c>
      <c r="AN170" t="s">
        <v>137</v>
      </c>
      <c r="AO170" t="s">
        <v>137</v>
      </c>
      <c r="AP170">
        <v>1</v>
      </c>
      <c r="AR170" t="s">
        <v>137</v>
      </c>
      <c r="AS170" t="s">
        <v>137</v>
      </c>
      <c r="AZ170">
        <v>1</v>
      </c>
      <c r="BA170" t="s">
        <v>148</v>
      </c>
      <c r="BB170" t="s">
        <v>133</v>
      </c>
      <c r="BC170" t="s">
        <v>133</v>
      </c>
      <c r="BD170" t="s">
        <v>133</v>
      </c>
      <c r="BE170" t="s">
        <v>137</v>
      </c>
      <c r="BF170" t="s">
        <v>137</v>
      </c>
      <c r="BG170" t="s">
        <v>133</v>
      </c>
      <c r="BH170" t="s">
        <v>133</v>
      </c>
      <c r="BI170" t="s">
        <v>137</v>
      </c>
      <c r="BJ170" t="s">
        <v>133</v>
      </c>
      <c r="BL170">
        <v>0</v>
      </c>
      <c r="BM170">
        <v>0</v>
      </c>
      <c r="BN170" t="s">
        <v>137</v>
      </c>
      <c r="CW170" t="s">
        <v>133</v>
      </c>
      <c r="CX170" t="s">
        <v>137</v>
      </c>
      <c r="DV170" t="s">
        <v>137</v>
      </c>
      <c r="EA170" t="s">
        <v>133</v>
      </c>
      <c r="EB170" t="s">
        <v>133</v>
      </c>
      <c r="EC170" t="s">
        <v>133</v>
      </c>
    </row>
    <row r="171" spans="1:133" x14ac:dyDescent="0.25">
      <c r="A171">
        <v>501865827</v>
      </c>
      <c r="B171" t="s">
        <v>133</v>
      </c>
      <c r="C171" t="s">
        <v>1359</v>
      </c>
      <c r="D171" t="s">
        <v>1360</v>
      </c>
      <c r="E171" s="1" t="s">
        <v>1361</v>
      </c>
      <c r="F171" t="s">
        <v>137</v>
      </c>
      <c r="G171" t="s">
        <v>137</v>
      </c>
      <c r="H171" t="s">
        <v>138</v>
      </c>
      <c r="I171" t="s">
        <v>1362</v>
      </c>
      <c r="J171" t="s">
        <v>140</v>
      </c>
      <c r="K171" t="s">
        <v>153</v>
      </c>
      <c r="L171" t="s">
        <v>142</v>
      </c>
      <c r="M171" t="s">
        <v>143</v>
      </c>
      <c r="U171" t="s">
        <v>145</v>
      </c>
      <c r="V171" t="s">
        <v>146</v>
      </c>
      <c r="W171" t="s">
        <v>147</v>
      </c>
      <c r="Y171" t="s">
        <v>145</v>
      </c>
      <c r="Z171" t="s">
        <v>146</v>
      </c>
      <c r="AC171">
        <v>7</v>
      </c>
      <c r="AD171">
        <v>1</v>
      </c>
      <c r="AF171" t="s">
        <v>137</v>
      </c>
      <c r="AG171" t="s">
        <v>137</v>
      </c>
      <c r="AH171">
        <v>1</v>
      </c>
      <c r="AJ171" t="s">
        <v>137</v>
      </c>
      <c r="AK171" t="s">
        <v>137</v>
      </c>
      <c r="AL171">
        <v>1</v>
      </c>
      <c r="AN171" t="s">
        <v>137</v>
      </c>
      <c r="AO171" t="s">
        <v>137</v>
      </c>
      <c r="AP171">
        <v>1</v>
      </c>
      <c r="AR171" t="s">
        <v>137</v>
      </c>
      <c r="AS171" t="s">
        <v>137</v>
      </c>
      <c r="AZ171">
        <v>1</v>
      </c>
      <c r="BA171" t="s">
        <v>148</v>
      </c>
      <c r="BB171" t="s">
        <v>133</v>
      </c>
      <c r="BC171" t="s">
        <v>133</v>
      </c>
      <c r="BD171" t="s">
        <v>133</v>
      </c>
      <c r="BE171" t="s">
        <v>137</v>
      </c>
      <c r="BF171" t="s">
        <v>137</v>
      </c>
      <c r="BG171" t="s">
        <v>133</v>
      </c>
      <c r="BH171" t="s">
        <v>133</v>
      </c>
      <c r="BI171" t="s">
        <v>137</v>
      </c>
      <c r="BJ171" t="s">
        <v>133</v>
      </c>
      <c r="BL171">
        <v>0</v>
      </c>
      <c r="BM171">
        <v>0</v>
      </c>
      <c r="BN171" t="s">
        <v>137</v>
      </c>
      <c r="CV171">
        <v>0</v>
      </c>
      <c r="CW171" t="s">
        <v>137</v>
      </c>
      <c r="CX171" t="s">
        <v>137</v>
      </c>
      <c r="DU171" t="s">
        <v>137</v>
      </c>
      <c r="DV171" t="s">
        <v>137</v>
      </c>
      <c r="EA171" t="s">
        <v>133</v>
      </c>
      <c r="EB171" t="s">
        <v>133</v>
      </c>
      <c r="EC171" t="s">
        <v>133</v>
      </c>
    </row>
    <row r="172" spans="1:133" x14ac:dyDescent="0.25">
      <c r="A172">
        <v>513314567</v>
      </c>
      <c r="B172" t="s">
        <v>133</v>
      </c>
      <c r="C172" t="s">
        <v>2082</v>
      </c>
      <c r="D172" t="s">
        <v>2083</v>
      </c>
      <c r="E172" s="1" t="s">
        <v>2084</v>
      </c>
      <c r="F172" t="s">
        <v>137</v>
      </c>
      <c r="G172" t="s">
        <v>137</v>
      </c>
      <c r="H172" t="s">
        <v>138</v>
      </c>
      <c r="I172" t="s">
        <v>2085</v>
      </c>
      <c r="J172" t="s">
        <v>140</v>
      </c>
      <c r="K172" t="s">
        <v>153</v>
      </c>
      <c r="L172" t="s">
        <v>142</v>
      </c>
      <c r="M172" t="s">
        <v>143</v>
      </c>
      <c r="U172" t="s">
        <v>145</v>
      </c>
      <c r="V172" t="s">
        <v>146</v>
      </c>
      <c r="W172" t="s">
        <v>147</v>
      </c>
      <c r="Y172" t="s">
        <v>145</v>
      </c>
      <c r="Z172" t="s">
        <v>146</v>
      </c>
      <c r="AC172">
        <v>11</v>
      </c>
      <c r="AD172">
        <v>1</v>
      </c>
      <c r="AF172" t="s">
        <v>137</v>
      </c>
      <c r="AG172" t="s">
        <v>137</v>
      </c>
      <c r="AH172">
        <v>1</v>
      </c>
      <c r="AJ172" t="s">
        <v>137</v>
      </c>
      <c r="AK172" t="s">
        <v>137</v>
      </c>
      <c r="AL172">
        <v>1</v>
      </c>
      <c r="AN172" t="s">
        <v>137</v>
      </c>
      <c r="AO172" t="s">
        <v>137</v>
      </c>
      <c r="AP172">
        <v>1</v>
      </c>
      <c r="AR172" t="s">
        <v>137</v>
      </c>
      <c r="AS172" t="s">
        <v>137</v>
      </c>
      <c r="AZ172">
        <v>1</v>
      </c>
      <c r="BA172" t="s">
        <v>148</v>
      </c>
      <c r="BB172" t="s">
        <v>133</v>
      </c>
      <c r="BC172" t="s">
        <v>133</v>
      </c>
      <c r="BD172" t="s">
        <v>133</v>
      </c>
      <c r="BE172" t="s">
        <v>137</v>
      </c>
      <c r="BF172" t="s">
        <v>137</v>
      </c>
      <c r="BG172" t="s">
        <v>133</v>
      </c>
      <c r="BH172" t="s">
        <v>133</v>
      </c>
      <c r="BI172" t="s">
        <v>137</v>
      </c>
      <c r="BJ172" t="s">
        <v>133</v>
      </c>
      <c r="BL172">
        <v>0</v>
      </c>
      <c r="BM172">
        <v>0</v>
      </c>
      <c r="BN172" t="s">
        <v>137</v>
      </c>
      <c r="CV172">
        <v>0</v>
      </c>
      <c r="CW172" t="s">
        <v>137</v>
      </c>
      <c r="CX172" t="s">
        <v>137</v>
      </c>
      <c r="DU172" t="s">
        <v>137</v>
      </c>
      <c r="DV172" t="s">
        <v>137</v>
      </c>
      <c r="EA172" t="s">
        <v>133</v>
      </c>
      <c r="EB172" t="s">
        <v>133</v>
      </c>
      <c r="EC172" t="s">
        <v>133</v>
      </c>
    </row>
    <row r="173" spans="1:133" x14ac:dyDescent="0.25">
      <c r="A173">
        <v>502578462</v>
      </c>
      <c r="B173" t="s">
        <v>133</v>
      </c>
      <c r="C173" t="s">
        <v>1475</v>
      </c>
      <c r="D173" t="s">
        <v>1510</v>
      </c>
      <c r="E173" s="1" t="s">
        <v>1511</v>
      </c>
      <c r="F173" t="s">
        <v>137</v>
      </c>
      <c r="G173" t="s">
        <v>137</v>
      </c>
      <c r="H173" t="s">
        <v>138</v>
      </c>
      <c r="I173" t="s">
        <v>1512</v>
      </c>
      <c r="J173" t="s">
        <v>140</v>
      </c>
      <c r="K173" t="s">
        <v>153</v>
      </c>
      <c r="L173" t="s">
        <v>142</v>
      </c>
      <c r="M173" t="s">
        <v>143</v>
      </c>
      <c r="U173" t="s">
        <v>145</v>
      </c>
      <c r="V173" t="s">
        <v>146</v>
      </c>
      <c r="W173" t="s">
        <v>147</v>
      </c>
      <c r="Y173" t="s">
        <v>145</v>
      </c>
      <c r="Z173" t="s">
        <v>146</v>
      </c>
      <c r="AC173">
        <v>11</v>
      </c>
      <c r="AD173">
        <v>1</v>
      </c>
      <c r="AF173" t="s">
        <v>137</v>
      </c>
      <c r="AG173" t="s">
        <v>137</v>
      </c>
      <c r="AH173">
        <v>1</v>
      </c>
      <c r="AJ173" t="s">
        <v>137</v>
      </c>
      <c r="AK173" t="s">
        <v>137</v>
      </c>
      <c r="AL173">
        <v>1</v>
      </c>
      <c r="AN173" t="s">
        <v>137</v>
      </c>
      <c r="AO173" t="s">
        <v>137</v>
      </c>
      <c r="AP173">
        <v>1</v>
      </c>
      <c r="AR173" t="s">
        <v>137</v>
      </c>
      <c r="AS173" t="s">
        <v>137</v>
      </c>
      <c r="AZ173">
        <v>1</v>
      </c>
      <c r="BA173" t="s">
        <v>148</v>
      </c>
      <c r="BB173" t="s">
        <v>133</v>
      </c>
      <c r="BC173" t="s">
        <v>133</v>
      </c>
      <c r="BD173" t="s">
        <v>133</v>
      </c>
      <c r="BE173" t="s">
        <v>137</v>
      </c>
      <c r="BF173" t="s">
        <v>137</v>
      </c>
      <c r="BG173" t="s">
        <v>133</v>
      </c>
      <c r="BH173" t="s">
        <v>133</v>
      </c>
      <c r="BI173" t="s">
        <v>137</v>
      </c>
      <c r="BJ173" t="s">
        <v>133</v>
      </c>
      <c r="BL173">
        <v>0</v>
      </c>
      <c r="BM173">
        <v>0</v>
      </c>
      <c r="BN173" t="s">
        <v>137</v>
      </c>
      <c r="CV173">
        <v>0</v>
      </c>
      <c r="CW173" t="s">
        <v>137</v>
      </c>
      <c r="CX173" t="s">
        <v>137</v>
      </c>
      <c r="DU173" t="s">
        <v>137</v>
      </c>
      <c r="DV173" t="s">
        <v>137</v>
      </c>
      <c r="EA173" t="s">
        <v>133</v>
      </c>
      <c r="EB173" t="s">
        <v>133</v>
      </c>
      <c r="EC173" t="s">
        <v>133</v>
      </c>
    </row>
    <row r="174" spans="1:133" x14ac:dyDescent="0.25">
      <c r="A174">
        <v>491694977</v>
      </c>
      <c r="B174" t="s">
        <v>133</v>
      </c>
      <c r="C174" t="s">
        <v>1871</v>
      </c>
      <c r="D174" t="s">
        <v>2092</v>
      </c>
      <c r="E174" s="1" t="s">
        <v>2093</v>
      </c>
      <c r="F174" t="s">
        <v>137</v>
      </c>
      <c r="G174" t="s">
        <v>137</v>
      </c>
      <c r="H174" t="s">
        <v>138</v>
      </c>
      <c r="I174" t="s">
        <v>2094</v>
      </c>
      <c r="J174" t="s">
        <v>140</v>
      </c>
      <c r="K174" t="s">
        <v>153</v>
      </c>
      <c r="L174" t="s">
        <v>142</v>
      </c>
      <c r="M174" t="s">
        <v>143</v>
      </c>
      <c r="P174" t="s">
        <v>144</v>
      </c>
      <c r="U174" t="s">
        <v>145</v>
      </c>
      <c r="V174" t="s">
        <v>146</v>
      </c>
      <c r="W174" t="s">
        <v>147</v>
      </c>
      <c r="Y174" t="s">
        <v>145</v>
      </c>
      <c r="Z174" t="s">
        <v>146</v>
      </c>
      <c r="AC174">
        <v>11</v>
      </c>
      <c r="AD174">
        <v>1</v>
      </c>
      <c r="AF174" t="s">
        <v>137</v>
      </c>
      <c r="AG174" t="s">
        <v>137</v>
      </c>
      <c r="AH174">
        <v>1</v>
      </c>
      <c r="AJ174" t="s">
        <v>137</v>
      </c>
      <c r="AK174" t="s">
        <v>137</v>
      </c>
      <c r="AL174">
        <v>1</v>
      </c>
      <c r="AN174" t="s">
        <v>137</v>
      </c>
      <c r="AO174" t="s">
        <v>137</v>
      </c>
      <c r="AP174">
        <v>1</v>
      </c>
      <c r="AR174" t="s">
        <v>137</v>
      </c>
      <c r="AS174" t="s">
        <v>137</v>
      </c>
      <c r="AT174">
        <v>2376</v>
      </c>
      <c r="AZ174">
        <v>1</v>
      </c>
      <c r="BA174" t="s">
        <v>148</v>
      </c>
      <c r="BB174" t="s">
        <v>133</v>
      </c>
      <c r="BC174" t="s">
        <v>133</v>
      </c>
      <c r="BD174" t="s">
        <v>133</v>
      </c>
      <c r="BE174" t="s">
        <v>137</v>
      </c>
      <c r="BF174" t="s">
        <v>137</v>
      </c>
      <c r="BG174" t="s">
        <v>133</v>
      </c>
      <c r="BH174" t="s">
        <v>133</v>
      </c>
      <c r="BI174" t="s">
        <v>137</v>
      </c>
      <c r="BJ174" t="s">
        <v>133</v>
      </c>
      <c r="BL174">
        <v>0</v>
      </c>
      <c r="BM174">
        <v>0</v>
      </c>
      <c r="BN174" t="s">
        <v>137</v>
      </c>
      <c r="CV174">
        <v>0</v>
      </c>
      <c r="CW174" t="s">
        <v>133</v>
      </c>
      <c r="CX174" t="s">
        <v>137</v>
      </c>
      <c r="DV174" t="s">
        <v>137</v>
      </c>
      <c r="EA174" t="s">
        <v>133</v>
      </c>
      <c r="EB174" t="s">
        <v>133</v>
      </c>
      <c r="EC174" t="s">
        <v>133</v>
      </c>
    </row>
    <row r="175" spans="1:133" x14ac:dyDescent="0.25">
      <c r="A175">
        <v>491694982</v>
      </c>
      <c r="B175" t="s">
        <v>133</v>
      </c>
      <c r="C175" t="s">
        <v>483</v>
      </c>
      <c r="D175" t="s">
        <v>484</v>
      </c>
      <c r="E175" s="1" t="s">
        <v>485</v>
      </c>
      <c r="F175" t="s">
        <v>137</v>
      </c>
      <c r="G175" t="s">
        <v>137</v>
      </c>
      <c r="H175" t="s">
        <v>138</v>
      </c>
      <c r="I175" t="s">
        <v>486</v>
      </c>
      <c r="J175" t="s">
        <v>140</v>
      </c>
      <c r="K175" t="s">
        <v>153</v>
      </c>
      <c r="L175" t="s">
        <v>142</v>
      </c>
      <c r="M175" t="s">
        <v>143</v>
      </c>
      <c r="P175" t="s">
        <v>144</v>
      </c>
      <c r="U175" t="s">
        <v>145</v>
      </c>
      <c r="V175" t="s">
        <v>146</v>
      </c>
      <c r="W175" t="s">
        <v>147</v>
      </c>
      <c r="Y175" t="s">
        <v>145</v>
      </c>
      <c r="Z175" t="s">
        <v>146</v>
      </c>
      <c r="AC175">
        <v>11</v>
      </c>
      <c r="AD175">
        <v>1</v>
      </c>
      <c r="AF175" t="s">
        <v>137</v>
      </c>
      <c r="AG175" t="s">
        <v>137</v>
      </c>
      <c r="AH175">
        <v>1</v>
      </c>
      <c r="AJ175" t="s">
        <v>137</v>
      </c>
      <c r="AK175" t="s">
        <v>137</v>
      </c>
      <c r="AL175">
        <v>1</v>
      </c>
      <c r="AN175" t="s">
        <v>137</v>
      </c>
      <c r="AO175" t="s">
        <v>137</v>
      </c>
      <c r="AP175">
        <v>1</v>
      </c>
      <c r="AR175" t="s">
        <v>137</v>
      </c>
      <c r="AS175" t="s">
        <v>137</v>
      </c>
      <c r="AZ175">
        <v>1</v>
      </c>
      <c r="BA175" t="s">
        <v>148</v>
      </c>
      <c r="BB175" t="s">
        <v>133</v>
      </c>
      <c r="BC175" t="s">
        <v>133</v>
      </c>
      <c r="BD175" t="s">
        <v>133</v>
      </c>
      <c r="BE175" t="s">
        <v>137</v>
      </c>
      <c r="BF175" t="s">
        <v>137</v>
      </c>
      <c r="BG175" t="s">
        <v>133</v>
      </c>
      <c r="BH175" t="s">
        <v>133</v>
      </c>
      <c r="BI175" t="s">
        <v>137</v>
      </c>
      <c r="BJ175" t="s">
        <v>133</v>
      </c>
      <c r="BL175">
        <v>0</v>
      </c>
      <c r="BM175">
        <v>0</v>
      </c>
      <c r="BN175" t="s">
        <v>137</v>
      </c>
      <c r="CV175">
        <v>0</v>
      </c>
      <c r="CW175" t="s">
        <v>133</v>
      </c>
      <c r="CX175" t="s">
        <v>137</v>
      </c>
      <c r="DV175" t="s">
        <v>137</v>
      </c>
      <c r="EA175" t="s">
        <v>133</v>
      </c>
      <c r="EB175" t="s">
        <v>133</v>
      </c>
      <c r="EC175" t="s">
        <v>133</v>
      </c>
    </row>
    <row r="176" spans="1:133" x14ac:dyDescent="0.25">
      <c r="A176">
        <v>490560497</v>
      </c>
      <c r="B176" t="s">
        <v>133</v>
      </c>
      <c r="C176" t="s">
        <v>1607</v>
      </c>
      <c r="D176" t="s">
        <v>1608</v>
      </c>
      <c r="E176" s="1" t="s">
        <v>1609</v>
      </c>
      <c r="F176" t="s">
        <v>137</v>
      </c>
      <c r="G176" t="s">
        <v>137</v>
      </c>
      <c r="H176" t="s">
        <v>138</v>
      </c>
      <c r="I176" t="s">
        <v>1610</v>
      </c>
      <c r="J176" t="s">
        <v>140</v>
      </c>
      <c r="K176" t="s">
        <v>153</v>
      </c>
      <c r="L176" t="s">
        <v>142</v>
      </c>
      <c r="M176" t="s">
        <v>143</v>
      </c>
      <c r="P176" t="s">
        <v>144</v>
      </c>
      <c r="U176" t="s">
        <v>145</v>
      </c>
      <c r="V176" t="s">
        <v>146</v>
      </c>
      <c r="W176" t="s">
        <v>147</v>
      </c>
      <c r="Y176" t="s">
        <v>145</v>
      </c>
      <c r="Z176" t="s">
        <v>146</v>
      </c>
      <c r="AC176">
        <v>11</v>
      </c>
      <c r="AD176">
        <v>1</v>
      </c>
      <c r="AE176" t="s">
        <v>1611</v>
      </c>
      <c r="AF176" t="s">
        <v>137</v>
      </c>
      <c r="AG176" t="s">
        <v>133</v>
      </c>
      <c r="AH176">
        <v>1</v>
      </c>
      <c r="AJ176" t="s">
        <v>137</v>
      </c>
      <c r="AK176" t="s">
        <v>137</v>
      </c>
      <c r="AL176">
        <v>1</v>
      </c>
      <c r="AN176" t="s">
        <v>137</v>
      </c>
      <c r="AO176" t="s">
        <v>137</v>
      </c>
      <c r="AP176">
        <v>1</v>
      </c>
      <c r="AR176" t="s">
        <v>137</v>
      </c>
      <c r="AS176" t="s">
        <v>137</v>
      </c>
      <c r="AZ176">
        <v>1</v>
      </c>
      <c r="BA176" t="s">
        <v>148</v>
      </c>
      <c r="BB176" t="s">
        <v>133</v>
      </c>
      <c r="BC176" t="s">
        <v>133</v>
      </c>
      <c r="BD176" t="s">
        <v>133</v>
      </c>
      <c r="BE176" t="s">
        <v>137</v>
      </c>
      <c r="BF176" t="s">
        <v>137</v>
      </c>
      <c r="BG176" t="s">
        <v>133</v>
      </c>
      <c r="BH176" t="s">
        <v>133</v>
      </c>
      <c r="BI176" t="s">
        <v>137</v>
      </c>
      <c r="BJ176" t="s">
        <v>133</v>
      </c>
      <c r="BL176">
        <v>0</v>
      </c>
      <c r="BM176">
        <v>0</v>
      </c>
      <c r="BN176" t="s">
        <v>137</v>
      </c>
      <c r="CV176">
        <v>0</v>
      </c>
      <c r="CW176" t="s">
        <v>137</v>
      </c>
      <c r="CX176" t="s">
        <v>137</v>
      </c>
      <c r="DU176" t="s">
        <v>137</v>
      </c>
      <c r="DV176" t="s">
        <v>137</v>
      </c>
      <c r="EA176" t="s">
        <v>133</v>
      </c>
      <c r="EB176" t="s">
        <v>133</v>
      </c>
      <c r="EC176" t="s">
        <v>133</v>
      </c>
    </row>
    <row r="177" spans="1:133" x14ac:dyDescent="0.25">
      <c r="A177">
        <v>503035167</v>
      </c>
      <c r="B177" t="s">
        <v>133</v>
      </c>
      <c r="C177" t="s">
        <v>1018</v>
      </c>
      <c r="D177" t="s">
        <v>2060</v>
      </c>
      <c r="E177" s="1" t="s">
        <v>2061</v>
      </c>
      <c r="F177" t="s">
        <v>137</v>
      </c>
      <c r="G177" t="s">
        <v>137</v>
      </c>
      <c r="H177" t="s">
        <v>138</v>
      </c>
      <c r="I177" t="s">
        <v>2062</v>
      </c>
      <c r="J177" t="s">
        <v>140</v>
      </c>
      <c r="K177" t="s">
        <v>153</v>
      </c>
      <c r="L177" t="s">
        <v>142</v>
      </c>
      <c r="M177" t="s">
        <v>143</v>
      </c>
      <c r="U177" t="s">
        <v>145</v>
      </c>
      <c r="V177" t="s">
        <v>146</v>
      </c>
      <c r="W177" t="s">
        <v>147</v>
      </c>
      <c r="Y177" t="s">
        <v>145</v>
      </c>
      <c r="Z177" t="s">
        <v>146</v>
      </c>
      <c r="AC177">
        <v>11</v>
      </c>
      <c r="AD177">
        <v>1</v>
      </c>
      <c r="AE177" t="s">
        <v>2063</v>
      </c>
      <c r="AF177" t="s">
        <v>137</v>
      </c>
      <c r="AG177" t="s">
        <v>137</v>
      </c>
      <c r="AH177">
        <v>1</v>
      </c>
      <c r="AJ177" t="s">
        <v>137</v>
      </c>
      <c r="AK177" t="s">
        <v>137</v>
      </c>
      <c r="AL177">
        <v>1</v>
      </c>
      <c r="AN177" t="s">
        <v>137</v>
      </c>
      <c r="AO177" t="s">
        <v>137</v>
      </c>
      <c r="AP177">
        <v>1</v>
      </c>
      <c r="AR177" t="s">
        <v>137</v>
      </c>
      <c r="AS177" t="s">
        <v>137</v>
      </c>
      <c r="AT177">
        <v>8262</v>
      </c>
      <c r="AZ177">
        <v>1</v>
      </c>
      <c r="BA177" t="s">
        <v>148</v>
      </c>
      <c r="BB177" t="s">
        <v>133</v>
      </c>
      <c r="BC177" t="s">
        <v>133</v>
      </c>
      <c r="BD177" t="s">
        <v>133</v>
      </c>
      <c r="BE177" t="s">
        <v>137</v>
      </c>
      <c r="BF177" t="s">
        <v>137</v>
      </c>
      <c r="BG177" t="s">
        <v>133</v>
      </c>
      <c r="BH177" t="s">
        <v>133</v>
      </c>
      <c r="BI177" t="s">
        <v>137</v>
      </c>
      <c r="BJ177" t="s">
        <v>133</v>
      </c>
      <c r="BL177">
        <v>0</v>
      </c>
      <c r="BM177">
        <v>0</v>
      </c>
      <c r="BN177" t="s">
        <v>137</v>
      </c>
      <c r="CV177">
        <v>0</v>
      </c>
      <c r="CW177" t="s">
        <v>137</v>
      </c>
      <c r="CX177" t="s">
        <v>137</v>
      </c>
      <c r="DU177" t="s">
        <v>137</v>
      </c>
      <c r="DV177" t="s">
        <v>137</v>
      </c>
      <c r="EA177" t="s">
        <v>133</v>
      </c>
      <c r="EB177" t="s">
        <v>133</v>
      </c>
      <c r="EC177" t="s">
        <v>133</v>
      </c>
    </row>
    <row r="178" spans="1:133" x14ac:dyDescent="0.25">
      <c r="A178">
        <v>492025602</v>
      </c>
      <c r="B178" t="s">
        <v>133</v>
      </c>
      <c r="C178" t="s">
        <v>944</v>
      </c>
      <c r="D178" t="s">
        <v>945</v>
      </c>
      <c r="E178" s="1" t="s">
        <v>946</v>
      </c>
      <c r="F178" t="s">
        <v>137</v>
      </c>
      <c r="G178" t="s">
        <v>137</v>
      </c>
      <c r="H178" t="s">
        <v>138</v>
      </c>
      <c r="I178" t="s">
        <v>947</v>
      </c>
      <c r="J178" t="s">
        <v>140</v>
      </c>
      <c r="K178" t="s">
        <v>153</v>
      </c>
      <c r="L178" t="s">
        <v>142</v>
      </c>
      <c r="M178" t="s">
        <v>143</v>
      </c>
      <c r="P178" t="s">
        <v>144</v>
      </c>
      <c r="U178" t="s">
        <v>145</v>
      </c>
      <c r="V178" t="s">
        <v>146</v>
      </c>
      <c r="W178" t="s">
        <v>147</v>
      </c>
      <c r="Y178" t="s">
        <v>145</v>
      </c>
      <c r="Z178" t="s">
        <v>146</v>
      </c>
      <c r="AC178">
        <v>11</v>
      </c>
      <c r="AD178">
        <v>1</v>
      </c>
      <c r="AF178" t="s">
        <v>137</v>
      </c>
      <c r="AG178" t="s">
        <v>137</v>
      </c>
      <c r="AH178">
        <v>1</v>
      </c>
      <c r="AJ178" t="s">
        <v>137</v>
      </c>
      <c r="AK178" t="s">
        <v>137</v>
      </c>
      <c r="AL178">
        <v>1</v>
      </c>
      <c r="AN178" t="s">
        <v>137</v>
      </c>
      <c r="AO178" t="s">
        <v>137</v>
      </c>
      <c r="AP178">
        <v>1</v>
      </c>
      <c r="AR178" t="s">
        <v>137</v>
      </c>
      <c r="AS178" t="s">
        <v>137</v>
      </c>
      <c r="AT178">
        <v>712</v>
      </c>
      <c r="AZ178">
        <v>1</v>
      </c>
      <c r="BA178" t="s">
        <v>148</v>
      </c>
      <c r="BB178" t="s">
        <v>133</v>
      </c>
      <c r="BC178" t="s">
        <v>133</v>
      </c>
      <c r="BD178" t="s">
        <v>133</v>
      </c>
      <c r="BE178" t="s">
        <v>137</v>
      </c>
      <c r="BF178" t="s">
        <v>137</v>
      </c>
      <c r="BG178" t="s">
        <v>133</v>
      </c>
      <c r="BH178" t="s">
        <v>133</v>
      </c>
      <c r="BI178" t="s">
        <v>137</v>
      </c>
      <c r="BJ178" t="s">
        <v>133</v>
      </c>
      <c r="BL178">
        <v>0</v>
      </c>
      <c r="BM178">
        <v>0</v>
      </c>
      <c r="BN178" t="s">
        <v>137</v>
      </c>
      <c r="CV178">
        <v>0</v>
      </c>
      <c r="CW178" t="s">
        <v>133</v>
      </c>
      <c r="CX178" t="s">
        <v>137</v>
      </c>
      <c r="DV178" t="s">
        <v>137</v>
      </c>
      <c r="EA178" t="s">
        <v>133</v>
      </c>
      <c r="EB178" t="s">
        <v>133</v>
      </c>
      <c r="EC178" t="s">
        <v>133</v>
      </c>
    </row>
    <row r="179" spans="1:133" x14ac:dyDescent="0.25">
      <c r="A179">
        <v>511403262</v>
      </c>
      <c r="B179" t="s">
        <v>133</v>
      </c>
      <c r="C179" t="s">
        <v>762</v>
      </c>
      <c r="D179" t="s">
        <v>763</v>
      </c>
      <c r="E179" s="1" t="s">
        <v>764</v>
      </c>
      <c r="F179" t="s">
        <v>137</v>
      </c>
      <c r="G179" t="s">
        <v>137</v>
      </c>
      <c r="H179" t="s">
        <v>138</v>
      </c>
      <c r="I179" t="s">
        <v>765</v>
      </c>
      <c r="J179" t="s">
        <v>140</v>
      </c>
      <c r="K179" t="s">
        <v>153</v>
      </c>
      <c r="L179" t="s">
        <v>142</v>
      </c>
      <c r="M179" t="s">
        <v>143</v>
      </c>
      <c r="U179" t="s">
        <v>145</v>
      </c>
      <c r="V179" t="s">
        <v>146</v>
      </c>
      <c r="W179" t="s">
        <v>147</v>
      </c>
      <c r="Y179" t="s">
        <v>145</v>
      </c>
      <c r="Z179" t="s">
        <v>146</v>
      </c>
      <c r="AC179">
        <v>11</v>
      </c>
      <c r="AD179">
        <v>1</v>
      </c>
      <c r="AF179" t="s">
        <v>137</v>
      </c>
      <c r="AG179" t="s">
        <v>137</v>
      </c>
      <c r="AH179">
        <v>1</v>
      </c>
      <c r="AJ179" t="s">
        <v>137</v>
      </c>
      <c r="AK179" t="s">
        <v>137</v>
      </c>
      <c r="AL179">
        <v>1</v>
      </c>
      <c r="AN179" t="s">
        <v>137</v>
      </c>
      <c r="AO179" t="s">
        <v>137</v>
      </c>
      <c r="AP179">
        <v>1</v>
      </c>
      <c r="AR179" t="s">
        <v>137</v>
      </c>
      <c r="AS179" t="s">
        <v>137</v>
      </c>
      <c r="AZ179">
        <v>1</v>
      </c>
      <c r="BA179" t="s">
        <v>148</v>
      </c>
      <c r="BB179" t="s">
        <v>133</v>
      </c>
      <c r="BC179" t="s">
        <v>133</v>
      </c>
      <c r="BD179" t="s">
        <v>133</v>
      </c>
      <c r="BE179" t="s">
        <v>137</v>
      </c>
      <c r="BF179" t="s">
        <v>137</v>
      </c>
      <c r="BG179" t="s">
        <v>133</v>
      </c>
      <c r="BH179" t="s">
        <v>133</v>
      </c>
      <c r="BI179" t="s">
        <v>137</v>
      </c>
      <c r="BJ179" t="s">
        <v>133</v>
      </c>
      <c r="BL179">
        <v>0</v>
      </c>
      <c r="BM179">
        <v>0</v>
      </c>
      <c r="BN179" t="s">
        <v>137</v>
      </c>
      <c r="CV179">
        <v>0</v>
      </c>
      <c r="CW179" t="s">
        <v>137</v>
      </c>
      <c r="CX179" t="s">
        <v>137</v>
      </c>
      <c r="DU179" t="s">
        <v>137</v>
      </c>
      <c r="DV179" t="s">
        <v>137</v>
      </c>
      <c r="EA179" t="s">
        <v>133</v>
      </c>
      <c r="EB179" t="s">
        <v>133</v>
      </c>
      <c r="EC179" t="s">
        <v>133</v>
      </c>
    </row>
    <row r="180" spans="1:133" x14ac:dyDescent="0.25">
      <c r="A180">
        <v>505255962</v>
      </c>
      <c r="B180" t="s">
        <v>133</v>
      </c>
      <c r="C180" t="s">
        <v>771</v>
      </c>
      <c r="D180" t="s">
        <v>772</v>
      </c>
      <c r="E180" s="1" t="s">
        <v>773</v>
      </c>
      <c r="F180" t="s">
        <v>137</v>
      </c>
      <c r="G180" t="s">
        <v>137</v>
      </c>
      <c r="H180" t="s">
        <v>138</v>
      </c>
      <c r="I180" t="s">
        <v>774</v>
      </c>
      <c r="J180" t="s">
        <v>140</v>
      </c>
      <c r="K180" t="s">
        <v>153</v>
      </c>
      <c r="L180" t="s">
        <v>142</v>
      </c>
      <c r="M180" t="s">
        <v>143</v>
      </c>
      <c r="U180" t="s">
        <v>145</v>
      </c>
      <c r="V180" t="s">
        <v>146</v>
      </c>
      <c r="W180" t="s">
        <v>147</v>
      </c>
      <c r="Y180" t="s">
        <v>145</v>
      </c>
      <c r="Z180" t="s">
        <v>146</v>
      </c>
      <c r="AC180">
        <v>11</v>
      </c>
      <c r="AD180">
        <v>1</v>
      </c>
      <c r="AF180" t="s">
        <v>137</v>
      </c>
      <c r="AG180" t="s">
        <v>137</v>
      </c>
      <c r="AH180">
        <v>1</v>
      </c>
      <c r="AJ180" t="s">
        <v>137</v>
      </c>
      <c r="AK180" t="s">
        <v>137</v>
      </c>
      <c r="AL180">
        <v>1</v>
      </c>
      <c r="AN180" t="s">
        <v>137</v>
      </c>
      <c r="AO180" t="s">
        <v>137</v>
      </c>
      <c r="AP180">
        <v>1</v>
      </c>
      <c r="AR180" t="s">
        <v>137</v>
      </c>
      <c r="AS180" t="s">
        <v>137</v>
      </c>
      <c r="AZ180">
        <v>1</v>
      </c>
      <c r="BA180" t="s">
        <v>148</v>
      </c>
      <c r="BB180" t="s">
        <v>133</v>
      </c>
      <c r="BC180" t="s">
        <v>133</v>
      </c>
      <c r="BD180" t="s">
        <v>133</v>
      </c>
      <c r="BE180" t="s">
        <v>137</v>
      </c>
      <c r="BF180" t="s">
        <v>137</v>
      </c>
      <c r="BG180" t="s">
        <v>133</v>
      </c>
      <c r="BH180" t="s">
        <v>133</v>
      </c>
      <c r="BI180" t="s">
        <v>137</v>
      </c>
      <c r="BJ180" t="s">
        <v>133</v>
      </c>
      <c r="BL180">
        <v>0</v>
      </c>
      <c r="BM180">
        <v>0</v>
      </c>
      <c r="BN180" t="s">
        <v>137</v>
      </c>
      <c r="CV180">
        <v>0</v>
      </c>
      <c r="CW180" t="s">
        <v>137</v>
      </c>
      <c r="CX180" t="s">
        <v>137</v>
      </c>
      <c r="DU180" t="s">
        <v>137</v>
      </c>
      <c r="DV180" t="s">
        <v>137</v>
      </c>
      <c r="EA180" t="s">
        <v>133</v>
      </c>
      <c r="EB180" t="s">
        <v>133</v>
      </c>
      <c r="EC180" t="s">
        <v>133</v>
      </c>
    </row>
    <row r="181" spans="1:133" x14ac:dyDescent="0.25">
      <c r="A181">
        <v>492025572</v>
      </c>
      <c r="B181" t="s">
        <v>133</v>
      </c>
      <c r="C181" t="s">
        <v>504</v>
      </c>
      <c r="D181" t="s">
        <v>505</v>
      </c>
      <c r="E181" s="1" t="s">
        <v>506</v>
      </c>
      <c r="F181" t="s">
        <v>137</v>
      </c>
      <c r="G181" t="s">
        <v>137</v>
      </c>
      <c r="H181" t="s">
        <v>138</v>
      </c>
      <c r="I181" t="s">
        <v>507</v>
      </c>
      <c r="J181" t="s">
        <v>140</v>
      </c>
      <c r="K181" t="s">
        <v>153</v>
      </c>
      <c r="L181" t="s">
        <v>142</v>
      </c>
      <c r="M181" t="s">
        <v>143</v>
      </c>
      <c r="P181" t="s">
        <v>144</v>
      </c>
      <c r="U181" t="s">
        <v>145</v>
      </c>
      <c r="V181" t="s">
        <v>146</v>
      </c>
      <c r="W181" t="s">
        <v>147</v>
      </c>
      <c r="Y181" t="s">
        <v>145</v>
      </c>
      <c r="Z181" t="s">
        <v>146</v>
      </c>
      <c r="AC181">
        <v>11</v>
      </c>
      <c r="AD181">
        <v>1</v>
      </c>
      <c r="AF181" t="s">
        <v>137</v>
      </c>
      <c r="AG181" t="s">
        <v>137</v>
      </c>
      <c r="AH181">
        <v>1</v>
      </c>
      <c r="AJ181" t="s">
        <v>137</v>
      </c>
      <c r="AK181" t="s">
        <v>137</v>
      </c>
      <c r="AL181">
        <v>1</v>
      </c>
      <c r="AN181" t="s">
        <v>137</v>
      </c>
      <c r="AO181" t="s">
        <v>137</v>
      </c>
      <c r="AP181">
        <v>1</v>
      </c>
      <c r="AR181" t="s">
        <v>137</v>
      </c>
      <c r="AS181" t="s">
        <v>137</v>
      </c>
      <c r="AZ181">
        <v>1</v>
      </c>
      <c r="BA181" t="s">
        <v>148</v>
      </c>
      <c r="BB181" t="s">
        <v>133</v>
      </c>
      <c r="BC181" t="s">
        <v>133</v>
      </c>
      <c r="BD181" t="s">
        <v>133</v>
      </c>
      <c r="BE181" t="s">
        <v>137</v>
      </c>
      <c r="BF181" t="s">
        <v>137</v>
      </c>
      <c r="BG181" t="s">
        <v>133</v>
      </c>
      <c r="BH181" t="s">
        <v>133</v>
      </c>
      <c r="BI181" t="s">
        <v>137</v>
      </c>
      <c r="BJ181" t="s">
        <v>133</v>
      </c>
      <c r="BL181">
        <v>0</v>
      </c>
      <c r="BM181">
        <v>0</v>
      </c>
      <c r="BN181" t="s">
        <v>137</v>
      </c>
      <c r="CV181">
        <v>0</v>
      </c>
      <c r="CW181" t="s">
        <v>133</v>
      </c>
      <c r="CX181" t="s">
        <v>137</v>
      </c>
      <c r="DV181" t="s">
        <v>137</v>
      </c>
      <c r="EA181" t="s">
        <v>133</v>
      </c>
      <c r="EB181" t="s">
        <v>133</v>
      </c>
      <c r="EC181" t="s">
        <v>133</v>
      </c>
    </row>
    <row r="182" spans="1:133" x14ac:dyDescent="0.25">
      <c r="A182">
        <v>491613377</v>
      </c>
      <c r="B182" t="s">
        <v>133</v>
      </c>
      <c r="C182" t="s">
        <v>471</v>
      </c>
      <c r="D182" t="s">
        <v>472</v>
      </c>
      <c r="E182" s="1" t="s">
        <v>473</v>
      </c>
      <c r="F182" t="s">
        <v>137</v>
      </c>
      <c r="G182" t="s">
        <v>137</v>
      </c>
      <c r="H182" t="s">
        <v>138</v>
      </c>
      <c r="I182" t="s">
        <v>474</v>
      </c>
      <c r="J182" t="s">
        <v>140</v>
      </c>
      <c r="K182" t="s">
        <v>153</v>
      </c>
      <c r="L182" t="s">
        <v>142</v>
      </c>
      <c r="M182" t="s">
        <v>143</v>
      </c>
      <c r="P182" t="s">
        <v>144</v>
      </c>
      <c r="U182" t="s">
        <v>145</v>
      </c>
      <c r="V182" t="s">
        <v>146</v>
      </c>
      <c r="W182" t="s">
        <v>147</v>
      </c>
      <c r="Y182" t="s">
        <v>145</v>
      </c>
      <c r="Z182" t="s">
        <v>146</v>
      </c>
      <c r="AC182">
        <v>11</v>
      </c>
      <c r="AD182">
        <v>1</v>
      </c>
      <c r="AF182" t="s">
        <v>137</v>
      </c>
      <c r="AG182" t="s">
        <v>137</v>
      </c>
      <c r="AH182">
        <v>1</v>
      </c>
      <c r="AJ182" t="s">
        <v>137</v>
      </c>
      <c r="AK182" t="s">
        <v>137</v>
      </c>
      <c r="AL182">
        <v>1</v>
      </c>
      <c r="AN182" t="s">
        <v>137</v>
      </c>
      <c r="AO182" t="s">
        <v>137</v>
      </c>
      <c r="AP182">
        <v>1</v>
      </c>
      <c r="AR182" t="s">
        <v>137</v>
      </c>
      <c r="AS182" t="s">
        <v>137</v>
      </c>
      <c r="AZ182">
        <v>1</v>
      </c>
      <c r="BA182" t="s">
        <v>148</v>
      </c>
      <c r="BB182" t="s">
        <v>133</v>
      </c>
      <c r="BC182" t="s">
        <v>133</v>
      </c>
      <c r="BD182" t="s">
        <v>133</v>
      </c>
      <c r="BE182" t="s">
        <v>137</v>
      </c>
      <c r="BF182" t="s">
        <v>137</v>
      </c>
      <c r="BG182" t="s">
        <v>133</v>
      </c>
      <c r="BH182" t="s">
        <v>133</v>
      </c>
      <c r="BI182" t="s">
        <v>137</v>
      </c>
      <c r="BJ182" t="s">
        <v>133</v>
      </c>
      <c r="BL182">
        <v>0</v>
      </c>
      <c r="BM182">
        <v>0</v>
      </c>
      <c r="BN182" t="s">
        <v>137</v>
      </c>
      <c r="CW182" t="s">
        <v>137</v>
      </c>
      <c r="CX182" t="s">
        <v>137</v>
      </c>
      <c r="DU182" t="s">
        <v>137</v>
      </c>
      <c r="DV182" t="s">
        <v>137</v>
      </c>
      <c r="EA182" t="s">
        <v>133</v>
      </c>
      <c r="EB182" t="s">
        <v>133</v>
      </c>
      <c r="EC182" t="s">
        <v>133</v>
      </c>
    </row>
    <row r="183" spans="1:133" x14ac:dyDescent="0.25">
      <c r="A183">
        <v>492030917</v>
      </c>
      <c r="B183" t="s">
        <v>133</v>
      </c>
      <c r="C183" t="s">
        <v>188</v>
      </c>
      <c r="D183" t="s">
        <v>2105</v>
      </c>
      <c r="E183" s="1" t="s">
        <v>2106</v>
      </c>
      <c r="F183" t="s">
        <v>137</v>
      </c>
      <c r="G183" t="s">
        <v>137</v>
      </c>
      <c r="H183" t="s">
        <v>138</v>
      </c>
      <c r="I183" t="s">
        <v>2107</v>
      </c>
      <c r="J183" t="s">
        <v>140</v>
      </c>
      <c r="K183" t="s">
        <v>153</v>
      </c>
      <c r="L183" t="s">
        <v>142</v>
      </c>
      <c r="M183" t="s">
        <v>143</v>
      </c>
      <c r="P183" t="s">
        <v>144</v>
      </c>
      <c r="U183" t="s">
        <v>145</v>
      </c>
      <c r="V183" t="s">
        <v>146</v>
      </c>
      <c r="W183" t="s">
        <v>147</v>
      </c>
      <c r="Y183" t="s">
        <v>145</v>
      </c>
      <c r="Z183" t="s">
        <v>146</v>
      </c>
      <c r="AC183">
        <v>11</v>
      </c>
      <c r="AD183">
        <v>1</v>
      </c>
      <c r="AF183" t="s">
        <v>137</v>
      </c>
      <c r="AG183" t="s">
        <v>137</v>
      </c>
      <c r="AH183">
        <v>1</v>
      </c>
      <c r="AJ183" t="s">
        <v>137</v>
      </c>
      <c r="AK183" t="s">
        <v>137</v>
      </c>
      <c r="AL183">
        <v>1</v>
      </c>
      <c r="AN183" t="s">
        <v>137</v>
      </c>
      <c r="AO183" t="s">
        <v>137</v>
      </c>
      <c r="AP183">
        <v>1</v>
      </c>
      <c r="AR183" t="s">
        <v>137</v>
      </c>
      <c r="AS183" t="s">
        <v>137</v>
      </c>
      <c r="AZ183">
        <v>1</v>
      </c>
      <c r="BA183" t="s">
        <v>148</v>
      </c>
      <c r="BB183" t="s">
        <v>133</v>
      </c>
      <c r="BC183" t="s">
        <v>133</v>
      </c>
      <c r="BD183" t="s">
        <v>133</v>
      </c>
      <c r="BE183" t="s">
        <v>137</v>
      </c>
      <c r="BF183" t="s">
        <v>137</v>
      </c>
      <c r="BG183" t="s">
        <v>133</v>
      </c>
      <c r="BH183" t="s">
        <v>133</v>
      </c>
      <c r="BI183" t="s">
        <v>137</v>
      </c>
      <c r="BJ183" t="s">
        <v>133</v>
      </c>
      <c r="BL183">
        <v>0</v>
      </c>
      <c r="BM183">
        <v>0</v>
      </c>
      <c r="BN183" t="s">
        <v>137</v>
      </c>
      <c r="CV183">
        <v>0</v>
      </c>
      <c r="CW183" t="s">
        <v>137</v>
      </c>
      <c r="CX183" t="s">
        <v>137</v>
      </c>
      <c r="DU183" t="s">
        <v>137</v>
      </c>
      <c r="DV183" t="s">
        <v>137</v>
      </c>
      <c r="EA183" t="s">
        <v>133</v>
      </c>
      <c r="EB183" t="s">
        <v>133</v>
      </c>
      <c r="EC183" t="s">
        <v>133</v>
      </c>
    </row>
    <row r="184" spans="1:133" x14ac:dyDescent="0.25">
      <c r="A184">
        <v>492040592</v>
      </c>
      <c r="B184" t="s">
        <v>133</v>
      </c>
      <c r="C184" t="s">
        <v>380</v>
      </c>
      <c r="D184" t="s">
        <v>381</v>
      </c>
      <c r="E184" s="1" t="s">
        <v>382</v>
      </c>
      <c r="F184" t="s">
        <v>137</v>
      </c>
      <c r="G184" t="s">
        <v>137</v>
      </c>
      <c r="H184" t="s">
        <v>138</v>
      </c>
      <c r="I184" t="s">
        <v>383</v>
      </c>
      <c r="J184" t="s">
        <v>140</v>
      </c>
      <c r="K184" t="s">
        <v>153</v>
      </c>
      <c r="L184" t="s">
        <v>142</v>
      </c>
      <c r="M184" t="s">
        <v>143</v>
      </c>
      <c r="P184" t="s">
        <v>144</v>
      </c>
      <c r="U184" t="s">
        <v>145</v>
      </c>
      <c r="V184" t="s">
        <v>146</v>
      </c>
      <c r="W184" t="s">
        <v>147</v>
      </c>
      <c r="Y184" t="s">
        <v>145</v>
      </c>
      <c r="Z184" t="s">
        <v>146</v>
      </c>
      <c r="AC184">
        <v>11</v>
      </c>
      <c r="AD184">
        <v>1</v>
      </c>
      <c r="AF184" t="s">
        <v>137</v>
      </c>
      <c r="AG184" t="s">
        <v>137</v>
      </c>
      <c r="AH184">
        <v>1</v>
      </c>
      <c r="AJ184" t="s">
        <v>137</v>
      </c>
      <c r="AK184" t="s">
        <v>137</v>
      </c>
      <c r="AL184">
        <v>1</v>
      </c>
      <c r="AN184" t="s">
        <v>137</v>
      </c>
      <c r="AO184" t="s">
        <v>137</v>
      </c>
      <c r="AP184">
        <v>1</v>
      </c>
      <c r="AR184" t="s">
        <v>137</v>
      </c>
      <c r="AS184" t="s">
        <v>137</v>
      </c>
      <c r="AZ184">
        <v>1</v>
      </c>
      <c r="BA184" t="s">
        <v>148</v>
      </c>
      <c r="BB184" t="s">
        <v>133</v>
      </c>
      <c r="BC184" t="s">
        <v>133</v>
      </c>
      <c r="BD184" t="s">
        <v>133</v>
      </c>
      <c r="BE184" t="s">
        <v>137</v>
      </c>
      <c r="BF184" t="s">
        <v>137</v>
      </c>
      <c r="BG184" t="s">
        <v>133</v>
      </c>
      <c r="BH184" t="s">
        <v>133</v>
      </c>
      <c r="BI184" t="s">
        <v>137</v>
      </c>
      <c r="BJ184" t="s">
        <v>133</v>
      </c>
      <c r="BL184">
        <v>0</v>
      </c>
      <c r="BM184">
        <v>0</v>
      </c>
      <c r="BN184" t="s">
        <v>137</v>
      </c>
      <c r="CW184" t="s">
        <v>137</v>
      </c>
      <c r="CX184" t="s">
        <v>137</v>
      </c>
      <c r="DU184" t="s">
        <v>137</v>
      </c>
      <c r="DV184" t="s">
        <v>137</v>
      </c>
      <c r="EA184" t="s">
        <v>133</v>
      </c>
      <c r="EB184" t="s">
        <v>133</v>
      </c>
      <c r="EC184" t="s">
        <v>133</v>
      </c>
    </row>
    <row r="185" spans="1:133" x14ac:dyDescent="0.25">
      <c r="A185">
        <v>492780732</v>
      </c>
      <c r="B185" t="s">
        <v>133</v>
      </c>
      <c r="C185" t="s">
        <v>1905</v>
      </c>
      <c r="D185" t="s">
        <v>1906</v>
      </c>
      <c r="E185" s="1" t="s">
        <v>1907</v>
      </c>
      <c r="F185" t="s">
        <v>137</v>
      </c>
      <c r="G185" t="s">
        <v>137</v>
      </c>
      <c r="H185" t="s">
        <v>138</v>
      </c>
      <c r="I185" t="s">
        <v>1908</v>
      </c>
      <c r="J185" t="s">
        <v>140</v>
      </c>
      <c r="K185" t="s">
        <v>153</v>
      </c>
      <c r="L185" t="s">
        <v>142</v>
      </c>
      <c r="M185" t="s">
        <v>143</v>
      </c>
      <c r="P185" t="s">
        <v>144</v>
      </c>
      <c r="U185" t="s">
        <v>145</v>
      </c>
      <c r="V185" t="s">
        <v>146</v>
      </c>
      <c r="W185" t="s">
        <v>147</v>
      </c>
      <c r="Y185" t="s">
        <v>145</v>
      </c>
      <c r="Z185" t="s">
        <v>146</v>
      </c>
      <c r="AC185">
        <v>11</v>
      </c>
      <c r="AD185">
        <v>1</v>
      </c>
      <c r="AE185" t="s">
        <v>1909</v>
      </c>
      <c r="AF185" t="s">
        <v>137</v>
      </c>
      <c r="AG185" t="s">
        <v>137</v>
      </c>
      <c r="AH185">
        <v>1</v>
      </c>
      <c r="AJ185" t="s">
        <v>137</v>
      </c>
      <c r="AK185" t="s">
        <v>137</v>
      </c>
      <c r="AL185">
        <v>1</v>
      </c>
      <c r="AN185" t="s">
        <v>137</v>
      </c>
      <c r="AO185" t="s">
        <v>137</v>
      </c>
      <c r="AP185">
        <v>1</v>
      </c>
      <c r="AR185" t="s">
        <v>137</v>
      </c>
      <c r="AS185" t="s">
        <v>137</v>
      </c>
      <c r="AT185">
        <v>1107</v>
      </c>
      <c r="AZ185">
        <v>1</v>
      </c>
      <c r="BA185" t="s">
        <v>148</v>
      </c>
      <c r="BB185" t="s">
        <v>133</v>
      </c>
      <c r="BC185" t="s">
        <v>133</v>
      </c>
      <c r="BD185" t="s">
        <v>133</v>
      </c>
      <c r="BE185" t="s">
        <v>137</v>
      </c>
      <c r="BF185" t="s">
        <v>137</v>
      </c>
      <c r="BG185" t="s">
        <v>133</v>
      </c>
      <c r="BH185" t="s">
        <v>133</v>
      </c>
      <c r="BI185" t="s">
        <v>137</v>
      </c>
      <c r="BJ185" t="s">
        <v>133</v>
      </c>
      <c r="BL185">
        <v>0</v>
      </c>
      <c r="BM185">
        <v>0</v>
      </c>
      <c r="BN185" t="s">
        <v>137</v>
      </c>
      <c r="CV185">
        <v>0</v>
      </c>
      <c r="CW185" t="s">
        <v>137</v>
      </c>
      <c r="CX185" t="s">
        <v>137</v>
      </c>
      <c r="DU185" t="s">
        <v>137</v>
      </c>
      <c r="DV185" t="s">
        <v>137</v>
      </c>
      <c r="EA185" t="s">
        <v>133</v>
      </c>
      <c r="EB185" t="s">
        <v>133</v>
      </c>
      <c r="EC185" t="s">
        <v>133</v>
      </c>
    </row>
    <row r="186" spans="1:133" x14ac:dyDescent="0.25">
      <c r="A186">
        <v>492030932</v>
      </c>
      <c r="B186" t="s">
        <v>133</v>
      </c>
      <c r="C186" t="s">
        <v>964</v>
      </c>
      <c r="D186" t="s">
        <v>1108</v>
      </c>
      <c r="E186" s="1" t="s">
        <v>1109</v>
      </c>
      <c r="F186" t="s">
        <v>137</v>
      </c>
      <c r="G186" t="s">
        <v>137</v>
      </c>
      <c r="H186" t="s">
        <v>138</v>
      </c>
      <c r="I186" t="s">
        <v>1110</v>
      </c>
      <c r="J186" t="s">
        <v>140</v>
      </c>
      <c r="K186" t="s">
        <v>153</v>
      </c>
      <c r="L186" t="s">
        <v>142</v>
      </c>
      <c r="M186" t="s">
        <v>143</v>
      </c>
      <c r="P186" t="s">
        <v>144</v>
      </c>
      <c r="U186" t="s">
        <v>145</v>
      </c>
      <c r="V186" t="s">
        <v>146</v>
      </c>
      <c r="W186" t="s">
        <v>147</v>
      </c>
      <c r="Y186" t="s">
        <v>145</v>
      </c>
      <c r="Z186" t="s">
        <v>146</v>
      </c>
      <c r="AC186">
        <v>11</v>
      </c>
      <c r="AD186">
        <v>1</v>
      </c>
      <c r="AF186" t="s">
        <v>137</v>
      </c>
      <c r="AG186" t="s">
        <v>137</v>
      </c>
      <c r="AH186">
        <v>1</v>
      </c>
      <c r="AJ186" t="s">
        <v>137</v>
      </c>
      <c r="AK186" t="s">
        <v>137</v>
      </c>
      <c r="AL186">
        <v>1</v>
      </c>
      <c r="AN186" t="s">
        <v>137</v>
      </c>
      <c r="AO186" t="s">
        <v>137</v>
      </c>
      <c r="AP186">
        <v>1</v>
      </c>
      <c r="AR186" t="s">
        <v>137</v>
      </c>
      <c r="AS186" t="s">
        <v>137</v>
      </c>
      <c r="AZ186">
        <v>1</v>
      </c>
      <c r="BA186" t="s">
        <v>148</v>
      </c>
      <c r="BB186" t="s">
        <v>133</v>
      </c>
      <c r="BC186" t="s">
        <v>133</v>
      </c>
      <c r="BD186" t="s">
        <v>133</v>
      </c>
      <c r="BE186" t="s">
        <v>137</v>
      </c>
      <c r="BF186" t="s">
        <v>137</v>
      </c>
      <c r="BG186" t="s">
        <v>133</v>
      </c>
      <c r="BH186" t="s">
        <v>133</v>
      </c>
      <c r="BI186" t="s">
        <v>137</v>
      </c>
      <c r="BJ186" t="s">
        <v>133</v>
      </c>
      <c r="BL186">
        <v>0</v>
      </c>
      <c r="BM186">
        <v>0</v>
      </c>
      <c r="BN186" t="s">
        <v>137</v>
      </c>
      <c r="CW186" t="s">
        <v>133</v>
      </c>
      <c r="CX186" t="s">
        <v>137</v>
      </c>
      <c r="DV186" t="s">
        <v>137</v>
      </c>
      <c r="EA186" t="s">
        <v>133</v>
      </c>
      <c r="EB186" t="s">
        <v>133</v>
      </c>
      <c r="EC186" t="s">
        <v>133</v>
      </c>
    </row>
    <row r="187" spans="1:133" x14ac:dyDescent="0.25">
      <c r="A187">
        <v>492031037</v>
      </c>
      <c r="B187" t="s">
        <v>133</v>
      </c>
      <c r="C187" t="s">
        <v>505</v>
      </c>
      <c r="D187" t="s">
        <v>2024</v>
      </c>
      <c r="E187" s="1" t="s">
        <v>2025</v>
      </c>
      <c r="F187" t="s">
        <v>137</v>
      </c>
      <c r="G187" t="s">
        <v>137</v>
      </c>
      <c r="H187" t="s">
        <v>138</v>
      </c>
      <c r="I187" t="s">
        <v>2026</v>
      </c>
      <c r="J187" t="s">
        <v>140</v>
      </c>
      <c r="K187" t="s">
        <v>153</v>
      </c>
      <c r="L187" t="s">
        <v>142</v>
      </c>
      <c r="M187" t="s">
        <v>143</v>
      </c>
      <c r="P187" t="s">
        <v>144</v>
      </c>
      <c r="U187" t="s">
        <v>145</v>
      </c>
      <c r="V187" t="s">
        <v>146</v>
      </c>
      <c r="W187" t="s">
        <v>147</v>
      </c>
      <c r="Y187" t="s">
        <v>145</v>
      </c>
      <c r="Z187" t="s">
        <v>146</v>
      </c>
      <c r="AC187">
        <v>11</v>
      </c>
      <c r="AD187">
        <v>1</v>
      </c>
      <c r="AF187" t="s">
        <v>137</v>
      </c>
      <c r="AG187" t="s">
        <v>137</v>
      </c>
      <c r="AH187">
        <v>1</v>
      </c>
      <c r="AJ187" t="s">
        <v>137</v>
      </c>
      <c r="AK187" t="s">
        <v>137</v>
      </c>
      <c r="AL187">
        <v>1</v>
      </c>
      <c r="AN187" t="s">
        <v>137</v>
      </c>
      <c r="AO187" t="s">
        <v>137</v>
      </c>
      <c r="AP187">
        <v>1</v>
      </c>
      <c r="AR187" t="s">
        <v>137</v>
      </c>
      <c r="AS187" t="s">
        <v>137</v>
      </c>
      <c r="AZ187">
        <v>1</v>
      </c>
      <c r="BA187" t="s">
        <v>148</v>
      </c>
      <c r="BB187" t="s">
        <v>133</v>
      </c>
      <c r="BC187" t="s">
        <v>133</v>
      </c>
      <c r="BD187" t="s">
        <v>133</v>
      </c>
      <c r="BE187" t="s">
        <v>137</v>
      </c>
      <c r="BF187" t="s">
        <v>137</v>
      </c>
      <c r="BG187" t="s">
        <v>133</v>
      </c>
      <c r="BH187" t="s">
        <v>133</v>
      </c>
      <c r="BI187" t="s">
        <v>137</v>
      </c>
      <c r="BJ187" t="s">
        <v>133</v>
      </c>
      <c r="BL187">
        <v>0</v>
      </c>
      <c r="BM187">
        <v>0</v>
      </c>
      <c r="BN187" t="s">
        <v>137</v>
      </c>
      <c r="CW187" t="s">
        <v>133</v>
      </c>
      <c r="CX187" t="s">
        <v>137</v>
      </c>
      <c r="DV187" t="s">
        <v>137</v>
      </c>
      <c r="EA187" t="s">
        <v>133</v>
      </c>
      <c r="EB187" t="s">
        <v>133</v>
      </c>
      <c r="EC187" t="s">
        <v>133</v>
      </c>
    </row>
    <row r="188" spans="1:133" x14ac:dyDescent="0.25">
      <c r="A188">
        <v>502053067</v>
      </c>
      <c r="B188" t="s">
        <v>133</v>
      </c>
      <c r="C188" t="s">
        <v>574</v>
      </c>
      <c r="D188" t="s">
        <v>575</v>
      </c>
      <c r="E188" s="1" t="s">
        <v>576</v>
      </c>
      <c r="F188" t="s">
        <v>137</v>
      </c>
      <c r="G188" t="s">
        <v>137</v>
      </c>
      <c r="H188" t="s">
        <v>138</v>
      </c>
      <c r="I188" t="s">
        <v>577</v>
      </c>
      <c r="J188" t="s">
        <v>140</v>
      </c>
      <c r="K188" t="s">
        <v>153</v>
      </c>
      <c r="L188" t="s">
        <v>142</v>
      </c>
      <c r="M188" t="s">
        <v>143</v>
      </c>
      <c r="U188" t="s">
        <v>145</v>
      </c>
      <c r="V188" t="s">
        <v>146</v>
      </c>
      <c r="W188" t="s">
        <v>147</v>
      </c>
      <c r="Y188" t="s">
        <v>145</v>
      </c>
      <c r="Z188" t="s">
        <v>146</v>
      </c>
      <c r="AC188">
        <v>11</v>
      </c>
      <c r="AD188">
        <v>1</v>
      </c>
      <c r="AF188" t="s">
        <v>137</v>
      </c>
      <c r="AG188" t="s">
        <v>137</v>
      </c>
      <c r="AH188">
        <v>1</v>
      </c>
      <c r="AJ188" t="s">
        <v>137</v>
      </c>
      <c r="AK188" t="s">
        <v>137</v>
      </c>
      <c r="AL188">
        <v>1</v>
      </c>
      <c r="AN188" t="s">
        <v>137</v>
      </c>
      <c r="AO188" t="s">
        <v>137</v>
      </c>
      <c r="AP188">
        <v>1</v>
      </c>
      <c r="AR188" t="s">
        <v>137</v>
      </c>
      <c r="AS188" t="s">
        <v>137</v>
      </c>
      <c r="AZ188">
        <v>1</v>
      </c>
      <c r="BA188" t="s">
        <v>148</v>
      </c>
      <c r="BB188" t="s">
        <v>133</v>
      </c>
      <c r="BC188" t="s">
        <v>133</v>
      </c>
      <c r="BD188" t="s">
        <v>133</v>
      </c>
      <c r="BE188" t="s">
        <v>137</v>
      </c>
      <c r="BF188" t="s">
        <v>137</v>
      </c>
      <c r="BG188" t="s">
        <v>133</v>
      </c>
      <c r="BH188" t="s">
        <v>133</v>
      </c>
      <c r="BI188" t="s">
        <v>137</v>
      </c>
      <c r="BJ188" t="s">
        <v>133</v>
      </c>
      <c r="BL188">
        <v>0</v>
      </c>
      <c r="BM188">
        <v>0</v>
      </c>
      <c r="BN188" t="s">
        <v>137</v>
      </c>
      <c r="CV188">
        <v>0</v>
      </c>
      <c r="CW188" t="s">
        <v>137</v>
      </c>
      <c r="CX188" t="s">
        <v>137</v>
      </c>
      <c r="DU188" t="s">
        <v>137</v>
      </c>
      <c r="DV188" t="s">
        <v>137</v>
      </c>
      <c r="EA188" t="s">
        <v>133</v>
      </c>
      <c r="EB188" t="s">
        <v>133</v>
      </c>
      <c r="EC188" t="s">
        <v>133</v>
      </c>
    </row>
    <row r="189" spans="1:133" x14ac:dyDescent="0.25">
      <c r="A189">
        <v>492030902</v>
      </c>
      <c r="B189" t="s">
        <v>133</v>
      </c>
      <c r="C189" t="s">
        <v>1981</v>
      </c>
      <c r="D189" t="s">
        <v>1982</v>
      </c>
      <c r="E189" s="1" t="s">
        <v>1983</v>
      </c>
      <c r="F189" t="s">
        <v>137</v>
      </c>
      <c r="G189" t="s">
        <v>137</v>
      </c>
      <c r="H189" t="s">
        <v>138</v>
      </c>
      <c r="I189" t="s">
        <v>1984</v>
      </c>
      <c r="J189" t="s">
        <v>140</v>
      </c>
      <c r="K189" t="s">
        <v>153</v>
      </c>
      <c r="L189" t="s">
        <v>142</v>
      </c>
      <c r="M189" t="s">
        <v>143</v>
      </c>
      <c r="P189" t="s">
        <v>144</v>
      </c>
      <c r="U189" t="s">
        <v>145</v>
      </c>
      <c r="V189" t="s">
        <v>146</v>
      </c>
      <c r="W189" t="s">
        <v>147</v>
      </c>
      <c r="Y189" t="s">
        <v>145</v>
      </c>
      <c r="Z189" t="s">
        <v>146</v>
      </c>
      <c r="AC189">
        <v>11</v>
      </c>
      <c r="AD189">
        <v>1</v>
      </c>
      <c r="AF189" t="s">
        <v>137</v>
      </c>
      <c r="AG189" t="s">
        <v>137</v>
      </c>
      <c r="AH189">
        <v>1</v>
      </c>
      <c r="AJ189" t="s">
        <v>137</v>
      </c>
      <c r="AK189" t="s">
        <v>137</v>
      </c>
      <c r="AL189">
        <v>1</v>
      </c>
      <c r="AN189" t="s">
        <v>137</v>
      </c>
      <c r="AO189" t="s">
        <v>137</v>
      </c>
      <c r="AP189">
        <v>1</v>
      </c>
      <c r="AR189" t="s">
        <v>137</v>
      </c>
      <c r="AS189" t="s">
        <v>137</v>
      </c>
      <c r="AZ189">
        <v>1</v>
      </c>
      <c r="BA189" t="s">
        <v>148</v>
      </c>
      <c r="BB189" t="s">
        <v>133</v>
      </c>
      <c r="BC189" t="s">
        <v>133</v>
      </c>
      <c r="BD189" t="s">
        <v>133</v>
      </c>
      <c r="BE189" t="s">
        <v>137</v>
      </c>
      <c r="BF189" t="s">
        <v>137</v>
      </c>
      <c r="BG189" t="s">
        <v>133</v>
      </c>
      <c r="BH189" t="s">
        <v>133</v>
      </c>
      <c r="BI189" t="s">
        <v>137</v>
      </c>
      <c r="BJ189" t="s">
        <v>133</v>
      </c>
      <c r="BL189">
        <v>0</v>
      </c>
      <c r="BM189">
        <v>0</v>
      </c>
      <c r="BN189" t="s">
        <v>137</v>
      </c>
      <c r="CW189" t="s">
        <v>133</v>
      </c>
      <c r="CX189" t="s">
        <v>137</v>
      </c>
      <c r="DV189" t="s">
        <v>137</v>
      </c>
      <c r="EA189" t="s">
        <v>133</v>
      </c>
      <c r="EB189" t="s">
        <v>133</v>
      </c>
      <c r="EC189" t="s">
        <v>133</v>
      </c>
    </row>
    <row r="190" spans="1:133" x14ac:dyDescent="0.25">
      <c r="A190">
        <v>492031022</v>
      </c>
      <c r="B190" t="s">
        <v>133</v>
      </c>
      <c r="C190" t="s">
        <v>533</v>
      </c>
      <c r="D190" t="s">
        <v>1920</v>
      </c>
      <c r="E190" s="1" t="s">
        <v>1921</v>
      </c>
      <c r="F190" t="s">
        <v>137</v>
      </c>
      <c r="G190" t="s">
        <v>137</v>
      </c>
      <c r="H190" t="s">
        <v>138</v>
      </c>
      <c r="I190" t="s">
        <v>1922</v>
      </c>
      <c r="J190" t="s">
        <v>140</v>
      </c>
      <c r="K190" t="s">
        <v>153</v>
      </c>
      <c r="L190" t="s">
        <v>142</v>
      </c>
      <c r="M190" t="s">
        <v>143</v>
      </c>
      <c r="P190" t="s">
        <v>144</v>
      </c>
      <c r="U190" t="s">
        <v>145</v>
      </c>
      <c r="V190" t="s">
        <v>146</v>
      </c>
      <c r="W190" t="s">
        <v>147</v>
      </c>
      <c r="Y190" t="s">
        <v>145</v>
      </c>
      <c r="Z190" t="s">
        <v>146</v>
      </c>
      <c r="AC190">
        <v>11</v>
      </c>
      <c r="AD190">
        <v>1</v>
      </c>
      <c r="AF190" t="s">
        <v>137</v>
      </c>
      <c r="AG190" t="s">
        <v>137</v>
      </c>
      <c r="AH190">
        <v>1</v>
      </c>
      <c r="AJ190" t="s">
        <v>137</v>
      </c>
      <c r="AK190" t="s">
        <v>137</v>
      </c>
      <c r="AL190">
        <v>1</v>
      </c>
      <c r="AN190" t="s">
        <v>137</v>
      </c>
      <c r="AO190" t="s">
        <v>137</v>
      </c>
      <c r="AP190">
        <v>1</v>
      </c>
      <c r="AR190" t="s">
        <v>137</v>
      </c>
      <c r="AS190" t="s">
        <v>137</v>
      </c>
      <c r="AT190">
        <v>3295</v>
      </c>
      <c r="AZ190">
        <v>1</v>
      </c>
      <c r="BA190" t="s">
        <v>148</v>
      </c>
      <c r="BB190" t="s">
        <v>133</v>
      </c>
      <c r="BC190" t="s">
        <v>133</v>
      </c>
      <c r="BD190" t="s">
        <v>133</v>
      </c>
      <c r="BE190" t="s">
        <v>137</v>
      </c>
      <c r="BF190" t="s">
        <v>137</v>
      </c>
      <c r="BG190" t="s">
        <v>133</v>
      </c>
      <c r="BH190" t="s">
        <v>133</v>
      </c>
      <c r="BI190" t="s">
        <v>137</v>
      </c>
      <c r="BJ190" t="s">
        <v>133</v>
      </c>
      <c r="BL190">
        <v>0</v>
      </c>
      <c r="BM190">
        <v>0</v>
      </c>
      <c r="BN190" t="s">
        <v>137</v>
      </c>
      <c r="CV190">
        <v>0</v>
      </c>
      <c r="CW190" t="s">
        <v>133</v>
      </c>
      <c r="CX190" t="s">
        <v>137</v>
      </c>
      <c r="DV190" t="s">
        <v>137</v>
      </c>
      <c r="EA190" t="s">
        <v>133</v>
      </c>
      <c r="EB190" t="s">
        <v>133</v>
      </c>
      <c r="EC190" t="s">
        <v>133</v>
      </c>
    </row>
    <row r="191" spans="1:133" x14ac:dyDescent="0.25">
      <c r="A191">
        <v>492030967</v>
      </c>
      <c r="B191" t="s">
        <v>133</v>
      </c>
      <c r="C191" t="s">
        <v>1756</v>
      </c>
      <c r="D191" t="s">
        <v>1757</v>
      </c>
      <c r="E191" s="1" t="s">
        <v>1758</v>
      </c>
      <c r="F191" t="s">
        <v>137</v>
      </c>
      <c r="G191" t="s">
        <v>137</v>
      </c>
      <c r="H191" t="s">
        <v>138</v>
      </c>
      <c r="I191" t="s">
        <v>1759</v>
      </c>
      <c r="J191" t="s">
        <v>140</v>
      </c>
      <c r="K191" t="s">
        <v>153</v>
      </c>
      <c r="L191" t="s">
        <v>142</v>
      </c>
      <c r="M191" t="s">
        <v>143</v>
      </c>
      <c r="P191" t="s">
        <v>144</v>
      </c>
      <c r="U191" t="s">
        <v>145</v>
      </c>
      <c r="V191" t="s">
        <v>146</v>
      </c>
      <c r="W191" t="s">
        <v>147</v>
      </c>
      <c r="Y191" t="s">
        <v>145</v>
      </c>
      <c r="Z191" t="s">
        <v>146</v>
      </c>
      <c r="AC191">
        <v>11</v>
      </c>
      <c r="AD191">
        <v>1</v>
      </c>
      <c r="AF191" t="s">
        <v>137</v>
      </c>
      <c r="AG191" t="s">
        <v>137</v>
      </c>
      <c r="AH191">
        <v>1</v>
      </c>
      <c r="AJ191" t="s">
        <v>137</v>
      </c>
      <c r="AK191" t="s">
        <v>137</v>
      </c>
      <c r="AL191">
        <v>1</v>
      </c>
      <c r="AN191" t="s">
        <v>137</v>
      </c>
      <c r="AO191" t="s">
        <v>137</v>
      </c>
      <c r="AP191">
        <v>1</v>
      </c>
      <c r="AR191" t="s">
        <v>137</v>
      </c>
      <c r="AS191" t="s">
        <v>137</v>
      </c>
      <c r="AZ191">
        <v>1</v>
      </c>
      <c r="BA191" t="s">
        <v>148</v>
      </c>
      <c r="BB191" t="s">
        <v>133</v>
      </c>
      <c r="BC191" t="s">
        <v>133</v>
      </c>
      <c r="BD191" t="s">
        <v>133</v>
      </c>
      <c r="BE191" t="s">
        <v>137</v>
      </c>
      <c r="BF191" t="s">
        <v>137</v>
      </c>
      <c r="BG191" t="s">
        <v>133</v>
      </c>
      <c r="BH191" t="s">
        <v>133</v>
      </c>
      <c r="BI191" t="s">
        <v>137</v>
      </c>
      <c r="BJ191" t="s">
        <v>133</v>
      </c>
      <c r="BL191">
        <v>0</v>
      </c>
      <c r="BM191">
        <v>0</v>
      </c>
      <c r="BN191" t="s">
        <v>137</v>
      </c>
      <c r="CV191">
        <v>0</v>
      </c>
      <c r="CW191" t="s">
        <v>133</v>
      </c>
      <c r="CX191" t="s">
        <v>137</v>
      </c>
      <c r="DV191" t="s">
        <v>137</v>
      </c>
      <c r="EA191" t="s">
        <v>133</v>
      </c>
      <c r="EB191" t="s">
        <v>133</v>
      </c>
      <c r="EC191" t="s">
        <v>133</v>
      </c>
    </row>
    <row r="192" spans="1:133" x14ac:dyDescent="0.25">
      <c r="A192">
        <v>492030937</v>
      </c>
      <c r="B192" t="s">
        <v>133</v>
      </c>
      <c r="C192" t="s">
        <v>154</v>
      </c>
      <c r="D192" t="s">
        <v>1039</v>
      </c>
      <c r="E192" s="1" t="s">
        <v>1040</v>
      </c>
      <c r="F192" t="s">
        <v>137</v>
      </c>
      <c r="G192" t="s">
        <v>137</v>
      </c>
      <c r="H192" t="s">
        <v>138</v>
      </c>
      <c r="I192" t="s">
        <v>1041</v>
      </c>
      <c r="J192" t="s">
        <v>140</v>
      </c>
      <c r="K192" t="s">
        <v>153</v>
      </c>
      <c r="L192" t="s">
        <v>142</v>
      </c>
      <c r="M192" t="s">
        <v>143</v>
      </c>
      <c r="P192" t="s">
        <v>144</v>
      </c>
      <c r="U192" t="s">
        <v>145</v>
      </c>
      <c r="V192" t="s">
        <v>146</v>
      </c>
      <c r="W192" t="s">
        <v>147</v>
      </c>
      <c r="Y192" t="s">
        <v>145</v>
      </c>
      <c r="Z192" t="s">
        <v>146</v>
      </c>
      <c r="AC192">
        <v>11</v>
      </c>
      <c r="AD192">
        <v>1</v>
      </c>
      <c r="AF192" t="s">
        <v>137</v>
      </c>
      <c r="AG192" t="s">
        <v>137</v>
      </c>
      <c r="AH192">
        <v>1</v>
      </c>
      <c r="AJ192" t="s">
        <v>137</v>
      </c>
      <c r="AK192" t="s">
        <v>137</v>
      </c>
      <c r="AL192">
        <v>1</v>
      </c>
      <c r="AN192" t="s">
        <v>137</v>
      </c>
      <c r="AO192" t="s">
        <v>137</v>
      </c>
      <c r="AP192">
        <v>1</v>
      </c>
      <c r="AR192" t="s">
        <v>137</v>
      </c>
      <c r="AS192" t="s">
        <v>137</v>
      </c>
      <c r="AZ192">
        <v>1</v>
      </c>
      <c r="BA192" t="s">
        <v>148</v>
      </c>
      <c r="BB192" t="s">
        <v>133</v>
      </c>
      <c r="BC192" t="s">
        <v>133</v>
      </c>
      <c r="BD192" t="s">
        <v>133</v>
      </c>
      <c r="BE192" t="s">
        <v>137</v>
      </c>
      <c r="BF192" t="s">
        <v>137</v>
      </c>
      <c r="BG192" t="s">
        <v>133</v>
      </c>
      <c r="BH192" t="s">
        <v>133</v>
      </c>
      <c r="BI192" t="s">
        <v>137</v>
      </c>
      <c r="BJ192" t="s">
        <v>133</v>
      </c>
      <c r="BL192">
        <v>0</v>
      </c>
      <c r="BM192">
        <v>0</v>
      </c>
      <c r="BN192" t="s">
        <v>137</v>
      </c>
      <c r="CW192" t="s">
        <v>133</v>
      </c>
      <c r="CX192" t="s">
        <v>137</v>
      </c>
      <c r="DV192" t="s">
        <v>137</v>
      </c>
      <c r="EA192" t="s">
        <v>133</v>
      </c>
      <c r="EB192" t="s">
        <v>133</v>
      </c>
      <c r="EC192" t="s">
        <v>133</v>
      </c>
    </row>
    <row r="193" spans="1:133" x14ac:dyDescent="0.25">
      <c r="A193">
        <v>491613367</v>
      </c>
      <c r="B193" t="s">
        <v>133</v>
      </c>
      <c r="C193" t="s">
        <v>189</v>
      </c>
      <c r="D193" t="s">
        <v>602</v>
      </c>
      <c r="E193" s="1" t="s">
        <v>603</v>
      </c>
      <c r="F193" t="s">
        <v>137</v>
      </c>
      <c r="G193" t="s">
        <v>137</v>
      </c>
      <c r="H193" t="s">
        <v>138</v>
      </c>
      <c r="I193" t="s">
        <v>604</v>
      </c>
      <c r="J193" t="s">
        <v>140</v>
      </c>
      <c r="K193" t="s">
        <v>153</v>
      </c>
      <c r="L193" t="s">
        <v>142</v>
      </c>
      <c r="M193" t="s">
        <v>143</v>
      </c>
      <c r="P193" t="s">
        <v>144</v>
      </c>
      <c r="U193" t="s">
        <v>145</v>
      </c>
      <c r="V193" t="s">
        <v>146</v>
      </c>
      <c r="W193" t="s">
        <v>147</v>
      </c>
      <c r="Y193" t="s">
        <v>145</v>
      </c>
      <c r="Z193" t="s">
        <v>146</v>
      </c>
      <c r="AC193">
        <v>11</v>
      </c>
      <c r="AD193">
        <v>1</v>
      </c>
      <c r="AF193" t="s">
        <v>137</v>
      </c>
      <c r="AG193" t="s">
        <v>137</v>
      </c>
      <c r="AH193">
        <v>1</v>
      </c>
      <c r="AJ193" t="s">
        <v>137</v>
      </c>
      <c r="AK193" t="s">
        <v>137</v>
      </c>
      <c r="AL193">
        <v>1</v>
      </c>
      <c r="AN193" t="s">
        <v>137</v>
      </c>
      <c r="AO193" t="s">
        <v>137</v>
      </c>
      <c r="AP193">
        <v>1</v>
      </c>
      <c r="AR193" t="s">
        <v>137</v>
      </c>
      <c r="AS193" t="s">
        <v>137</v>
      </c>
      <c r="AZ193">
        <v>1</v>
      </c>
      <c r="BA193" t="s">
        <v>148</v>
      </c>
      <c r="BB193" t="s">
        <v>133</v>
      </c>
      <c r="BC193" t="s">
        <v>133</v>
      </c>
      <c r="BD193" t="s">
        <v>133</v>
      </c>
      <c r="BE193" t="s">
        <v>137</v>
      </c>
      <c r="BF193" t="s">
        <v>137</v>
      </c>
      <c r="BG193" t="s">
        <v>133</v>
      </c>
      <c r="BH193" t="s">
        <v>133</v>
      </c>
      <c r="BI193" t="s">
        <v>137</v>
      </c>
      <c r="BJ193" t="s">
        <v>133</v>
      </c>
      <c r="BL193">
        <v>0</v>
      </c>
      <c r="BM193">
        <v>0</v>
      </c>
      <c r="BN193" t="s">
        <v>137</v>
      </c>
      <c r="CV193">
        <v>0</v>
      </c>
      <c r="CW193" t="s">
        <v>137</v>
      </c>
      <c r="CX193" t="s">
        <v>137</v>
      </c>
      <c r="DU193" t="s">
        <v>137</v>
      </c>
      <c r="DV193" t="s">
        <v>137</v>
      </c>
      <c r="EA193" t="s">
        <v>133</v>
      </c>
      <c r="EB193" t="s">
        <v>133</v>
      </c>
      <c r="EC193" t="s">
        <v>133</v>
      </c>
    </row>
    <row r="194" spans="1:133" x14ac:dyDescent="0.25">
      <c r="A194">
        <v>493893052</v>
      </c>
      <c r="B194" t="s">
        <v>133</v>
      </c>
      <c r="C194" t="s">
        <v>293</v>
      </c>
      <c r="D194" t="s">
        <v>294</v>
      </c>
      <c r="E194" s="1" t="s">
        <v>295</v>
      </c>
      <c r="F194" t="s">
        <v>137</v>
      </c>
      <c r="G194" t="s">
        <v>137</v>
      </c>
      <c r="H194" t="s">
        <v>138</v>
      </c>
      <c r="I194" t="s">
        <v>296</v>
      </c>
      <c r="J194" t="s">
        <v>140</v>
      </c>
      <c r="K194" t="s">
        <v>153</v>
      </c>
      <c r="L194" t="s">
        <v>142</v>
      </c>
      <c r="M194" t="s">
        <v>143</v>
      </c>
      <c r="P194" t="s">
        <v>144</v>
      </c>
      <c r="U194" t="s">
        <v>145</v>
      </c>
      <c r="V194" t="s">
        <v>146</v>
      </c>
      <c r="W194" t="s">
        <v>147</v>
      </c>
      <c r="Y194" t="s">
        <v>145</v>
      </c>
      <c r="Z194" t="s">
        <v>146</v>
      </c>
      <c r="AC194">
        <v>11</v>
      </c>
      <c r="AD194">
        <v>1</v>
      </c>
      <c r="AF194" t="s">
        <v>137</v>
      </c>
      <c r="AG194" t="s">
        <v>137</v>
      </c>
      <c r="AH194">
        <v>1</v>
      </c>
      <c r="AJ194" t="s">
        <v>137</v>
      </c>
      <c r="AK194" t="s">
        <v>137</v>
      </c>
      <c r="AL194">
        <v>1</v>
      </c>
      <c r="AN194" t="s">
        <v>137</v>
      </c>
      <c r="AO194" t="s">
        <v>137</v>
      </c>
      <c r="AP194">
        <v>1</v>
      </c>
      <c r="AR194" t="s">
        <v>137</v>
      </c>
      <c r="AS194" t="s">
        <v>137</v>
      </c>
      <c r="AZ194">
        <v>1</v>
      </c>
      <c r="BA194" t="s">
        <v>148</v>
      </c>
      <c r="BB194" t="s">
        <v>133</v>
      </c>
      <c r="BC194" t="s">
        <v>133</v>
      </c>
      <c r="BD194" t="s">
        <v>133</v>
      </c>
      <c r="BE194" t="s">
        <v>137</v>
      </c>
      <c r="BF194" t="s">
        <v>137</v>
      </c>
      <c r="BG194" t="s">
        <v>133</v>
      </c>
      <c r="BH194" t="s">
        <v>133</v>
      </c>
      <c r="BI194" t="s">
        <v>137</v>
      </c>
      <c r="BJ194" t="s">
        <v>133</v>
      </c>
      <c r="BL194">
        <v>0</v>
      </c>
      <c r="BM194">
        <v>0</v>
      </c>
      <c r="BN194" t="s">
        <v>137</v>
      </c>
      <c r="CV194">
        <v>0</v>
      </c>
      <c r="CW194" t="s">
        <v>137</v>
      </c>
      <c r="CX194" t="s">
        <v>137</v>
      </c>
      <c r="DU194" t="s">
        <v>137</v>
      </c>
      <c r="DV194" t="s">
        <v>137</v>
      </c>
      <c r="EA194" t="s">
        <v>133</v>
      </c>
      <c r="EB194" t="s">
        <v>133</v>
      </c>
      <c r="EC194" t="s">
        <v>133</v>
      </c>
    </row>
    <row r="195" spans="1:133" x14ac:dyDescent="0.25">
      <c r="A195">
        <v>490651132</v>
      </c>
      <c r="B195" t="s">
        <v>133</v>
      </c>
      <c r="C195" t="s">
        <v>1603</v>
      </c>
      <c r="D195" t="s">
        <v>1604</v>
      </c>
      <c r="E195" s="1" t="s">
        <v>1605</v>
      </c>
      <c r="F195" t="s">
        <v>137</v>
      </c>
      <c r="G195" t="s">
        <v>137</v>
      </c>
      <c r="H195" t="s">
        <v>138</v>
      </c>
      <c r="I195" t="s">
        <v>1606</v>
      </c>
      <c r="J195" t="s">
        <v>140</v>
      </c>
      <c r="K195" t="s">
        <v>153</v>
      </c>
      <c r="L195" t="s">
        <v>142</v>
      </c>
      <c r="M195" t="s">
        <v>143</v>
      </c>
      <c r="P195" t="s">
        <v>144</v>
      </c>
      <c r="U195" t="s">
        <v>145</v>
      </c>
      <c r="V195" t="s">
        <v>146</v>
      </c>
      <c r="W195" t="s">
        <v>147</v>
      </c>
      <c r="Y195" t="s">
        <v>145</v>
      </c>
      <c r="Z195" t="s">
        <v>146</v>
      </c>
      <c r="AC195">
        <v>11</v>
      </c>
      <c r="AD195">
        <v>1</v>
      </c>
      <c r="AF195" t="s">
        <v>137</v>
      </c>
      <c r="AG195" t="s">
        <v>137</v>
      </c>
      <c r="AH195">
        <v>1</v>
      </c>
      <c r="AJ195" t="s">
        <v>137</v>
      </c>
      <c r="AK195" t="s">
        <v>137</v>
      </c>
      <c r="AL195">
        <v>1</v>
      </c>
      <c r="AN195" t="s">
        <v>137</v>
      </c>
      <c r="AO195" t="s">
        <v>137</v>
      </c>
      <c r="AP195">
        <v>1</v>
      </c>
      <c r="AR195" t="s">
        <v>137</v>
      </c>
      <c r="AS195" t="s">
        <v>137</v>
      </c>
      <c r="AZ195">
        <v>1</v>
      </c>
      <c r="BA195" t="s">
        <v>148</v>
      </c>
      <c r="BB195" t="s">
        <v>133</v>
      </c>
      <c r="BC195" t="s">
        <v>133</v>
      </c>
      <c r="BD195" t="s">
        <v>133</v>
      </c>
      <c r="BE195" t="s">
        <v>137</v>
      </c>
      <c r="BF195" t="s">
        <v>137</v>
      </c>
      <c r="BG195" t="s">
        <v>133</v>
      </c>
      <c r="BH195" t="s">
        <v>133</v>
      </c>
      <c r="BI195" t="s">
        <v>137</v>
      </c>
      <c r="BJ195" t="s">
        <v>133</v>
      </c>
      <c r="BL195">
        <v>0</v>
      </c>
      <c r="BM195">
        <v>0</v>
      </c>
      <c r="BN195" t="s">
        <v>137</v>
      </c>
      <c r="CV195">
        <v>0</v>
      </c>
      <c r="CW195" t="s">
        <v>137</v>
      </c>
      <c r="CX195" t="s">
        <v>137</v>
      </c>
      <c r="DU195" t="s">
        <v>137</v>
      </c>
      <c r="DV195" t="s">
        <v>137</v>
      </c>
      <c r="EA195" t="s">
        <v>133</v>
      </c>
      <c r="EB195" t="s">
        <v>133</v>
      </c>
      <c r="EC195" t="s">
        <v>133</v>
      </c>
    </row>
    <row r="196" spans="1:133" x14ac:dyDescent="0.25">
      <c r="A196">
        <v>491613382</v>
      </c>
      <c r="B196" t="s">
        <v>133</v>
      </c>
      <c r="C196" t="s">
        <v>194</v>
      </c>
      <c r="D196" t="s">
        <v>195</v>
      </c>
      <c r="E196" s="1" t="s">
        <v>196</v>
      </c>
      <c r="F196" t="s">
        <v>137</v>
      </c>
      <c r="G196" t="s">
        <v>137</v>
      </c>
      <c r="H196" t="s">
        <v>138</v>
      </c>
      <c r="I196" t="s">
        <v>197</v>
      </c>
      <c r="J196" t="s">
        <v>140</v>
      </c>
      <c r="K196" t="s">
        <v>153</v>
      </c>
      <c r="L196" t="s">
        <v>142</v>
      </c>
      <c r="M196" t="s">
        <v>143</v>
      </c>
      <c r="P196" t="s">
        <v>144</v>
      </c>
      <c r="U196" t="s">
        <v>145</v>
      </c>
      <c r="V196" t="s">
        <v>146</v>
      </c>
      <c r="W196" t="s">
        <v>147</v>
      </c>
      <c r="Y196" t="s">
        <v>145</v>
      </c>
      <c r="Z196" t="s">
        <v>146</v>
      </c>
      <c r="AC196">
        <v>11</v>
      </c>
      <c r="AD196">
        <v>1</v>
      </c>
      <c r="AF196" t="s">
        <v>137</v>
      </c>
      <c r="AG196" t="s">
        <v>137</v>
      </c>
      <c r="AH196">
        <v>1</v>
      </c>
      <c r="AJ196" t="s">
        <v>137</v>
      </c>
      <c r="AK196" t="s">
        <v>137</v>
      </c>
      <c r="AL196">
        <v>1</v>
      </c>
      <c r="AN196" t="s">
        <v>137</v>
      </c>
      <c r="AO196" t="s">
        <v>137</v>
      </c>
      <c r="AP196">
        <v>1</v>
      </c>
      <c r="AR196" t="s">
        <v>137</v>
      </c>
      <c r="AS196" t="s">
        <v>137</v>
      </c>
      <c r="AZ196">
        <v>1</v>
      </c>
      <c r="BA196" t="s">
        <v>148</v>
      </c>
      <c r="BB196" t="s">
        <v>133</v>
      </c>
      <c r="BC196" t="s">
        <v>133</v>
      </c>
      <c r="BD196" t="s">
        <v>133</v>
      </c>
      <c r="BE196" t="s">
        <v>137</v>
      </c>
      <c r="BF196" t="s">
        <v>137</v>
      </c>
      <c r="BG196" t="s">
        <v>133</v>
      </c>
      <c r="BH196" t="s">
        <v>133</v>
      </c>
      <c r="BI196" t="s">
        <v>137</v>
      </c>
      <c r="BJ196" t="s">
        <v>133</v>
      </c>
      <c r="BL196">
        <v>0</v>
      </c>
      <c r="BM196">
        <v>0</v>
      </c>
      <c r="BN196" t="s">
        <v>137</v>
      </c>
      <c r="CV196">
        <v>0</v>
      </c>
      <c r="CW196" t="s">
        <v>137</v>
      </c>
      <c r="CX196" t="s">
        <v>137</v>
      </c>
      <c r="DU196" t="s">
        <v>137</v>
      </c>
      <c r="DV196" t="s">
        <v>137</v>
      </c>
      <c r="EA196" t="s">
        <v>133</v>
      </c>
      <c r="EB196" t="s">
        <v>133</v>
      </c>
      <c r="EC196" t="s">
        <v>133</v>
      </c>
    </row>
    <row r="197" spans="1:133" x14ac:dyDescent="0.25">
      <c r="A197">
        <v>492030927</v>
      </c>
      <c r="B197" t="s">
        <v>133</v>
      </c>
      <c r="C197" t="s">
        <v>1935</v>
      </c>
      <c r="D197" t="s">
        <v>1878</v>
      </c>
      <c r="E197" s="1" t="s">
        <v>1936</v>
      </c>
      <c r="F197" t="s">
        <v>137</v>
      </c>
      <c r="G197" t="s">
        <v>137</v>
      </c>
      <c r="H197" t="s">
        <v>138</v>
      </c>
      <c r="I197" t="s">
        <v>1937</v>
      </c>
      <c r="J197" t="s">
        <v>140</v>
      </c>
      <c r="K197" t="s">
        <v>153</v>
      </c>
      <c r="L197" t="s">
        <v>142</v>
      </c>
      <c r="M197" t="s">
        <v>143</v>
      </c>
      <c r="P197" t="s">
        <v>144</v>
      </c>
      <c r="U197" t="s">
        <v>145</v>
      </c>
      <c r="V197" t="s">
        <v>146</v>
      </c>
      <c r="W197" t="s">
        <v>147</v>
      </c>
      <c r="Y197" t="s">
        <v>145</v>
      </c>
      <c r="Z197" t="s">
        <v>146</v>
      </c>
      <c r="AC197">
        <v>11</v>
      </c>
      <c r="AD197">
        <v>1</v>
      </c>
      <c r="AF197" t="s">
        <v>137</v>
      </c>
      <c r="AG197" t="s">
        <v>137</v>
      </c>
      <c r="AH197">
        <v>1</v>
      </c>
      <c r="AJ197" t="s">
        <v>137</v>
      </c>
      <c r="AK197" t="s">
        <v>137</v>
      </c>
      <c r="AL197">
        <v>1</v>
      </c>
      <c r="AN197" t="s">
        <v>137</v>
      </c>
      <c r="AO197" t="s">
        <v>137</v>
      </c>
      <c r="AP197">
        <v>1</v>
      </c>
      <c r="AR197" t="s">
        <v>137</v>
      </c>
      <c r="AS197" t="s">
        <v>137</v>
      </c>
      <c r="AZ197">
        <v>1</v>
      </c>
      <c r="BA197" t="s">
        <v>148</v>
      </c>
      <c r="BB197" t="s">
        <v>133</v>
      </c>
      <c r="BC197" t="s">
        <v>133</v>
      </c>
      <c r="BD197" t="s">
        <v>133</v>
      </c>
      <c r="BE197" t="s">
        <v>137</v>
      </c>
      <c r="BF197" t="s">
        <v>137</v>
      </c>
      <c r="BG197" t="s">
        <v>133</v>
      </c>
      <c r="BH197" t="s">
        <v>133</v>
      </c>
      <c r="BI197" t="s">
        <v>137</v>
      </c>
      <c r="BJ197" t="s">
        <v>133</v>
      </c>
      <c r="BL197">
        <v>0</v>
      </c>
      <c r="BM197">
        <v>0</v>
      </c>
      <c r="BN197" t="s">
        <v>137</v>
      </c>
      <c r="CW197" t="s">
        <v>133</v>
      </c>
      <c r="CX197" t="s">
        <v>137</v>
      </c>
      <c r="DV197" t="s">
        <v>137</v>
      </c>
      <c r="EA197" t="s">
        <v>133</v>
      </c>
      <c r="EB197" t="s">
        <v>133</v>
      </c>
      <c r="EC197" t="s">
        <v>133</v>
      </c>
    </row>
    <row r="198" spans="1:133" x14ac:dyDescent="0.25">
      <c r="A198">
        <v>492031042</v>
      </c>
      <c r="B198" t="s">
        <v>133</v>
      </c>
      <c r="C198" t="s">
        <v>305</v>
      </c>
      <c r="D198" t="s">
        <v>1135</v>
      </c>
      <c r="E198" s="1" t="s">
        <v>2019</v>
      </c>
      <c r="F198" t="s">
        <v>137</v>
      </c>
      <c r="G198" t="s">
        <v>137</v>
      </c>
      <c r="H198" t="s">
        <v>138</v>
      </c>
      <c r="I198" t="s">
        <v>2020</v>
      </c>
      <c r="J198" t="s">
        <v>140</v>
      </c>
      <c r="K198" t="s">
        <v>153</v>
      </c>
      <c r="L198" t="s">
        <v>142</v>
      </c>
      <c r="M198" t="s">
        <v>143</v>
      </c>
      <c r="P198" t="s">
        <v>144</v>
      </c>
      <c r="U198" t="s">
        <v>145</v>
      </c>
      <c r="V198" t="s">
        <v>146</v>
      </c>
      <c r="W198" t="s">
        <v>147</v>
      </c>
      <c r="Y198" t="s">
        <v>145</v>
      </c>
      <c r="Z198" t="s">
        <v>146</v>
      </c>
      <c r="AC198">
        <v>11</v>
      </c>
      <c r="AD198">
        <v>1</v>
      </c>
      <c r="AF198" t="s">
        <v>137</v>
      </c>
      <c r="AG198" t="s">
        <v>137</v>
      </c>
      <c r="AH198">
        <v>1</v>
      </c>
      <c r="AJ198" t="s">
        <v>137</v>
      </c>
      <c r="AK198" t="s">
        <v>137</v>
      </c>
      <c r="AL198">
        <v>1</v>
      </c>
      <c r="AN198" t="s">
        <v>137</v>
      </c>
      <c r="AO198" t="s">
        <v>137</v>
      </c>
      <c r="AP198">
        <v>1</v>
      </c>
      <c r="AR198" t="s">
        <v>137</v>
      </c>
      <c r="AS198" t="s">
        <v>137</v>
      </c>
      <c r="AT198">
        <v>3101</v>
      </c>
      <c r="AZ198">
        <v>1</v>
      </c>
      <c r="BA198" t="s">
        <v>148</v>
      </c>
      <c r="BB198" t="s">
        <v>133</v>
      </c>
      <c r="BC198" t="s">
        <v>133</v>
      </c>
      <c r="BD198" t="s">
        <v>133</v>
      </c>
      <c r="BE198" t="s">
        <v>137</v>
      </c>
      <c r="BF198" t="s">
        <v>137</v>
      </c>
      <c r="BG198" t="s">
        <v>133</v>
      </c>
      <c r="BH198" t="s">
        <v>133</v>
      </c>
      <c r="BI198" t="s">
        <v>137</v>
      </c>
      <c r="BJ198" t="s">
        <v>133</v>
      </c>
      <c r="BL198">
        <v>0</v>
      </c>
      <c r="BM198">
        <v>0</v>
      </c>
      <c r="BN198" t="s">
        <v>137</v>
      </c>
      <c r="CV198">
        <v>0</v>
      </c>
      <c r="CW198" t="s">
        <v>133</v>
      </c>
      <c r="CX198" t="s">
        <v>137</v>
      </c>
      <c r="DV198" t="s">
        <v>137</v>
      </c>
      <c r="EA198" t="s">
        <v>133</v>
      </c>
      <c r="EB198" t="s">
        <v>133</v>
      </c>
      <c r="EC198" t="s">
        <v>133</v>
      </c>
    </row>
    <row r="199" spans="1:133" x14ac:dyDescent="0.25">
      <c r="A199">
        <v>492030892</v>
      </c>
      <c r="B199" t="s">
        <v>133</v>
      </c>
      <c r="C199" t="s">
        <v>361</v>
      </c>
      <c r="D199" t="s">
        <v>633</v>
      </c>
      <c r="E199" s="1" t="s">
        <v>634</v>
      </c>
      <c r="F199" t="s">
        <v>137</v>
      </c>
      <c r="G199" t="s">
        <v>137</v>
      </c>
      <c r="H199" t="s">
        <v>138</v>
      </c>
      <c r="I199" t="s">
        <v>635</v>
      </c>
      <c r="J199" t="s">
        <v>140</v>
      </c>
      <c r="K199" t="s">
        <v>153</v>
      </c>
      <c r="L199" t="s">
        <v>142</v>
      </c>
      <c r="M199" t="s">
        <v>143</v>
      </c>
      <c r="P199" t="s">
        <v>144</v>
      </c>
      <c r="U199" t="s">
        <v>145</v>
      </c>
      <c r="V199" t="s">
        <v>146</v>
      </c>
      <c r="W199" t="s">
        <v>147</v>
      </c>
      <c r="Y199" t="s">
        <v>145</v>
      </c>
      <c r="Z199" t="s">
        <v>146</v>
      </c>
      <c r="AC199">
        <v>11</v>
      </c>
      <c r="AD199">
        <v>1</v>
      </c>
      <c r="AF199" t="s">
        <v>137</v>
      </c>
      <c r="AG199" t="s">
        <v>137</v>
      </c>
      <c r="AH199">
        <v>1</v>
      </c>
      <c r="AJ199" t="s">
        <v>137</v>
      </c>
      <c r="AK199" t="s">
        <v>137</v>
      </c>
      <c r="AL199">
        <v>1</v>
      </c>
      <c r="AN199" t="s">
        <v>137</v>
      </c>
      <c r="AO199" t="s">
        <v>137</v>
      </c>
      <c r="AP199">
        <v>1</v>
      </c>
      <c r="AR199" t="s">
        <v>137</v>
      </c>
      <c r="AS199" t="s">
        <v>137</v>
      </c>
      <c r="AZ199">
        <v>1</v>
      </c>
      <c r="BA199" t="s">
        <v>148</v>
      </c>
      <c r="BB199" t="s">
        <v>133</v>
      </c>
      <c r="BC199" t="s">
        <v>133</v>
      </c>
      <c r="BD199" t="s">
        <v>133</v>
      </c>
      <c r="BE199" t="s">
        <v>137</v>
      </c>
      <c r="BF199" t="s">
        <v>137</v>
      </c>
      <c r="BG199" t="s">
        <v>133</v>
      </c>
      <c r="BH199" t="s">
        <v>133</v>
      </c>
      <c r="BI199" t="s">
        <v>137</v>
      </c>
      <c r="BJ199" t="s">
        <v>133</v>
      </c>
      <c r="BL199">
        <v>0</v>
      </c>
      <c r="BM199">
        <v>0</v>
      </c>
      <c r="BN199" t="s">
        <v>137</v>
      </c>
      <c r="CV199">
        <v>0</v>
      </c>
      <c r="CW199" t="s">
        <v>133</v>
      </c>
      <c r="CX199" t="s">
        <v>137</v>
      </c>
      <c r="DV199" t="s">
        <v>137</v>
      </c>
      <c r="EA199" t="s">
        <v>133</v>
      </c>
      <c r="EB199" t="s">
        <v>133</v>
      </c>
      <c r="EC199" t="s">
        <v>133</v>
      </c>
    </row>
    <row r="200" spans="1:133" x14ac:dyDescent="0.25">
      <c r="A200">
        <v>492030952</v>
      </c>
      <c r="B200" t="s">
        <v>133</v>
      </c>
      <c r="C200" t="s">
        <v>1292</v>
      </c>
      <c r="D200" t="s">
        <v>982</v>
      </c>
      <c r="E200" s="1" t="s">
        <v>1293</v>
      </c>
      <c r="F200" t="s">
        <v>137</v>
      </c>
      <c r="G200" t="s">
        <v>137</v>
      </c>
      <c r="H200" t="s">
        <v>138</v>
      </c>
      <c r="I200" t="s">
        <v>1294</v>
      </c>
      <c r="J200" t="s">
        <v>140</v>
      </c>
      <c r="K200" t="s">
        <v>153</v>
      </c>
      <c r="L200" t="s">
        <v>142</v>
      </c>
      <c r="M200" t="s">
        <v>143</v>
      </c>
      <c r="P200" t="s">
        <v>144</v>
      </c>
      <c r="U200" t="s">
        <v>145</v>
      </c>
      <c r="V200" t="s">
        <v>146</v>
      </c>
      <c r="W200" t="s">
        <v>147</v>
      </c>
      <c r="Y200" t="s">
        <v>145</v>
      </c>
      <c r="Z200" t="s">
        <v>146</v>
      </c>
      <c r="AC200">
        <v>11</v>
      </c>
      <c r="AD200">
        <v>1</v>
      </c>
      <c r="AF200" t="s">
        <v>137</v>
      </c>
      <c r="AG200" t="s">
        <v>137</v>
      </c>
      <c r="AH200">
        <v>1</v>
      </c>
      <c r="AJ200" t="s">
        <v>137</v>
      </c>
      <c r="AK200" t="s">
        <v>137</v>
      </c>
      <c r="AL200">
        <v>1</v>
      </c>
      <c r="AN200" t="s">
        <v>137</v>
      </c>
      <c r="AO200" t="s">
        <v>137</v>
      </c>
      <c r="AP200">
        <v>1</v>
      </c>
      <c r="AR200" t="s">
        <v>137</v>
      </c>
      <c r="AS200" t="s">
        <v>137</v>
      </c>
      <c r="AZ200">
        <v>1</v>
      </c>
      <c r="BA200" t="s">
        <v>148</v>
      </c>
      <c r="BB200" t="s">
        <v>133</v>
      </c>
      <c r="BC200" t="s">
        <v>133</v>
      </c>
      <c r="BD200" t="s">
        <v>133</v>
      </c>
      <c r="BE200" t="s">
        <v>137</v>
      </c>
      <c r="BF200" t="s">
        <v>137</v>
      </c>
      <c r="BG200" t="s">
        <v>133</v>
      </c>
      <c r="BH200" t="s">
        <v>133</v>
      </c>
      <c r="BI200" t="s">
        <v>137</v>
      </c>
      <c r="BJ200" t="s">
        <v>133</v>
      </c>
      <c r="BL200">
        <v>0</v>
      </c>
      <c r="BM200">
        <v>0</v>
      </c>
      <c r="BN200" t="s">
        <v>137</v>
      </c>
      <c r="CW200" t="s">
        <v>133</v>
      </c>
      <c r="CX200" t="s">
        <v>137</v>
      </c>
      <c r="DV200" t="s">
        <v>137</v>
      </c>
      <c r="EA200" t="s">
        <v>133</v>
      </c>
      <c r="EB200" t="s">
        <v>133</v>
      </c>
      <c r="EC200" t="s">
        <v>133</v>
      </c>
    </row>
    <row r="201" spans="1:133" x14ac:dyDescent="0.25">
      <c r="A201">
        <v>492030897</v>
      </c>
      <c r="B201" t="s">
        <v>133</v>
      </c>
      <c r="C201" t="s">
        <v>1968</v>
      </c>
      <c r="D201" t="s">
        <v>1969</v>
      </c>
      <c r="E201" s="1" t="s">
        <v>1970</v>
      </c>
      <c r="F201" t="s">
        <v>137</v>
      </c>
      <c r="G201" t="s">
        <v>137</v>
      </c>
      <c r="H201" t="s">
        <v>138</v>
      </c>
      <c r="I201" t="s">
        <v>1971</v>
      </c>
      <c r="J201" t="s">
        <v>140</v>
      </c>
      <c r="K201" t="s">
        <v>153</v>
      </c>
      <c r="L201" t="s">
        <v>142</v>
      </c>
      <c r="M201" t="s">
        <v>143</v>
      </c>
      <c r="P201" t="s">
        <v>144</v>
      </c>
      <c r="U201" t="s">
        <v>145</v>
      </c>
      <c r="V201" t="s">
        <v>146</v>
      </c>
      <c r="W201" t="s">
        <v>147</v>
      </c>
      <c r="Y201" t="s">
        <v>145</v>
      </c>
      <c r="Z201" t="s">
        <v>146</v>
      </c>
      <c r="AC201">
        <v>11</v>
      </c>
      <c r="AD201">
        <v>1</v>
      </c>
      <c r="AF201" t="s">
        <v>137</v>
      </c>
      <c r="AG201" t="s">
        <v>137</v>
      </c>
      <c r="AH201">
        <v>1</v>
      </c>
      <c r="AJ201" t="s">
        <v>137</v>
      </c>
      <c r="AK201" t="s">
        <v>137</v>
      </c>
      <c r="AL201">
        <v>1</v>
      </c>
      <c r="AN201" t="s">
        <v>137</v>
      </c>
      <c r="AO201" t="s">
        <v>137</v>
      </c>
      <c r="AP201">
        <v>1</v>
      </c>
      <c r="AR201" t="s">
        <v>137</v>
      </c>
      <c r="AS201" t="s">
        <v>137</v>
      </c>
      <c r="AZ201">
        <v>1</v>
      </c>
      <c r="BA201" t="s">
        <v>148</v>
      </c>
      <c r="BB201" t="s">
        <v>133</v>
      </c>
      <c r="BC201" t="s">
        <v>133</v>
      </c>
      <c r="BD201" t="s">
        <v>133</v>
      </c>
      <c r="BE201" t="s">
        <v>137</v>
      </c>
      <c r="BF201" t="s">
        <v>137</v>
      </c>
      <c r="BG201" t="s">
        <v>133</v>
      </c>
      <c r="BH201" t="s">
        <v>133</v>
      </c>
      <c r="BI201" t="s">
        <v>137</v>
      </c>
      <c r="BJ201" t="s">
        <v>133</v>
      </c>
      <c r="BL201">
        <v>0</v>
      </c>
      <c r="BM201">
        <v>0</v>
      </c>
      <c r="BN201" t="s">
        <v>137</v>
      </c>
      <c r="CV201">
        <v>0</v>
      </c>
      <c r="CW201" t="s">
        <v>133</v>
      </c>
      <c r="CX201" t="s">
        <v>137</v>
      </c>
      <c r="DV201" t="s">
        <v>137</v>
      </c>
      <c r="EA201" t="s">
        <v>133</v>
      </c>
      <c r="EB201" t="s">
        <v>133</v>
      </c>
      <c r="EC201" t="s">
        <v>133</v>
      </c>
    </row>
    <row r="202" spans="1:133" x14ac:dyDescent="0.25">
      <c r="A202">
        <v>492030942</v>
      </c>
      <c r="B202" t="s">
        <v>133</v>
      </c>
      <c r="C202" t="s">
        <v>512</v>
      </c>
      <c r="D202" t="s">
        <v>513</v>
      </c>
      <c r="E202" s="1" t="s">
        <v>514</v>
      </c>
      <c r="F202" t="s">
        <v>137</v>
      </c>
      <c r="G202" t="s">
        <v>137</v>
      </c>
      <c r="H202" t="s">
        <v>138</v>
      </c>
      <c r="I202" t="s">
        <v>515</v>
      </c>
      <c r="J202" t="s">
        <v>140</v>
      </c>
      <c r="K202" t="s">
        <v>153</v>
      </c>
      <c r="L202" t="s">
        <v>142</v>
      </c>
      <c r="M202" t="s">
        <v>143</v>
      </c>
      <c r="P202" t="s">
        <v>144</v>
      </c>
      <c r="U202" t="s">
        <v>145</v>
      </c>
      <c r="V202" t="s">
        <v>146</v>
      </c>
      <c r="W202" t="s">
        <v>147</v>
      </c>
      <c r="Y202" t="s">
        <v>145</v>
      </c>
      <c r="Z202" t="s">
        <v>146</v>
      </c>
      <c r="AC202">
        <v>11</v>
      </c>
      <c r="AD202">
        <v>1</v>
      </c>
      <c r="AF202" t="s">
        <v>137</v>
      </c>
      <c r="AG202" t="s">
        <v>137</v>
      </c>
      <c r="AH202">
        <v>1</v>
      </c>
      <c r="AJ202" t="s">
        <v>137</v>
      </c>
      <c r="AK202" t="s">
        <v>137</v>
      </c>
      <c r="AL202">
        <v>1</v>
      </c>
      <c r="AN202" t="s">
        <v>137</v>
      </c>
      <c r="AO202" t="s">
        <v>137</v>
      </c>
      <c r="AP202">
        <v>1</v>
      </c>
      <c r="AR202" t="s">
        <v>137</v>
      </c>
      <c r="AS202" t="s">
        <v>137</v>
      </c>
      <c r="AZ202">
        <v>1</v>
      </c>
      <c r="BA202" t="s">
        <v>148</v>
      </c>
      <c r="BB202" t="s">
        <v>133</v>
      </c>
      <c r="BC202" t="s">
        <v>133</v>
      </c>
      <c r="BD202" t="s">
        <v>133</v>
      </c>
      <c r="BE202" t="s">
        <v>137</v>
      </c>
      <c r="BF202" t="s">
        <v>137</v>
      </c>
      <c r="BG202" t="s">
        <v>133</v>
      </c>
      <c r="BH202" t="s">
        <v>133</v>
      </c>
      <c r="BI202" t="s">
        <v>137</v>
      </c>
      <c r="BJ202" t="s">
        <v>133</v>
      </c>
      <c r="BL202">
        <v>0</v>
      </c>
      <c r="BM202">
        <v>0</v>
      </c>
      <c r="BN202" t="s">
        <v>137</v>
      </c>
      <c r="CW202" t="s">
        <v>133</v>
      </c>
      <c r="CX202" t="s">
        <v>137</v>
      </c>
      <c r="DV202" t="s">
        <v>137</v>
      </c>
      <c r="EA202" t="s">
        <v>133</v>
      </c>
      <c r="EB202" t="s">
        <v>133</v>
      </c>
      <c r="EC202" t="s">
        <v>133</v>
      </c>
    </row>
    <row r="203" spans="1:133" x14ac:dyDescent="0.25">
      <c r="A203">
        <v>492030947</v>
      </c>
      <c r="B203" t="s">
        <v>133</v>
      </c>
      <c r="C203" t="s">
        <v>734</v>
      </c>
      <c r="D203" t="s">
        <v>735</v>
      </c>
      <c r="E203" s="1" t="s">
        <v>736</v>
      </c>
      <c r="F203" t="s">
        <v>137</v>
      </c>
      <c r="G203" t="s">
        <v>137</v>
      </c>
      <c r="H203" t="s">
        <v>138</v>
      </c>
      <c r="I203" t="s">
        <v>737</v>
      </c>
      <c r="J203" t="s">
        <v>140</v>
      </c>
      <c r="K203" t="s">
        <v>153</v>
      </c>
      <c r="L203" t="s">
        <v>142</v>
      </c>
      <c r="M203" t="s">
        <v>143</v>
      </c>
      <c r="P203" t="s">
        <v>144</v>
      </c>
      <c r="U203" t="s">
        <v>145</v>
      </c>
      <c r="V203" t="s">
        <v>146</v>
      </c>
      <c r="W203" t="s">
        <v>147</v>
      </c>
      <c r="Y203" t="s">
        <v>145</v>
      </c>
      <c r="Z203" t="s">
        <v>146</v>
      </c>
      <c r="AC203">
        <v>11</v>
      </c>
      <c r="AD203">
        <v>1</v>
      </c>
      <c r="AF203" t="s">
        <v>137</v>
      </c>
      <c r="AG203" t="s">
        <v>137</v>
      </c>
      <c r="AH203">
        <v>1</v>
      </c>
      <c r="AJ203" t="s">
        <v>137</v>
      </c>
      <c r="AK203" t="s">
        <v>137</v>
      </c>
      <c r="AL203">
        <v>1</v>
      </c>
      <c r="AN203" t="s">
        <v>137</v>
      </c>
      <c r="AO203" t="s">
        <v>137</v>
      </c>
      <c r="AP203">
        <v>1</v>
      </c>
      <c r="AR203" t="s">
        <v>137</v>
      </c>
      <c r="AS203" t="s">
        <v>137</v>
      </c>
      <c r="AZ203">
        <v>1</v>
      </c>
      <c r="BA203" t="s">
        <v>148</v>
      </c>
      <c r="BB203" t="s">
        <v>133</v>
      </c>
      <c r="BC203" t="s">
        <v>133</v>
      </c>
      <c r="BD203" t="s">
        <v>133</v>
      </c>
      <c r="BE203" t="s">
        <v>137</v>
      </c>
      <c r="BF203" t="s">
        <v>137</v>
      </c>
      <c r="BG203" t="s">
        <v>133</v>
      </c>
      <c r="BH203" t="s">
        <v>133</v>
      </c>
      <c r="BI203" t="s">
        <v>137</v>
      </c>
      <c r="BJ203" t="s">
        <v>133</v>
      </c>
      <c r="BL203">
        <v>0</v>
      </c>
      <c r="BM203">
        <v>0</v>
      </c>
      <c r="BN203" t="s">
        <v>137</v>
      </c>
      <c r="CV203">
        <v>0</v>
      </c>
      <c r="CW203" t="s">
        <v>133</v>
      </c>
      <c r="CX203" t="s">
        <v>137</v>
      </c>
      <c r="DV203" t="s">
        <v>137</v>
      </c>
      <c r="EA203" t="s">
        <v>133</v>
      </c>
      <c r="EB203" t="s">
        <v>133</v>
      </c>
      <c r="EC203" t="s">
        <v>133</v>
      </c>
    </row>
    <row r="204" spans="1:133" x14ac:dyDescent="0.25">
      <c r="A204">
        <v>497746507</v>
      </c>
      <c r="B204" t="s">
        <v>133</v>
      </c>
      <c r="C204" t="s">
        <v>997</v>
      </c>
      <c r="D204" t="s">
        <v>998</v>
      </c>
      <c r="E204" s="1" t="s">
        <v>999</v>
      </c>
      <c r="F204" t="s">
        <v>137</v>
      </c>
      <c r="G204" t="s">
        <v>137</v>
      </c>
      <c r="H204" t="s">
        <v>138</v>
      </c>
      <c r="I204" t="s">
        <v>1000</v>
      </c>
      <c r="J204" t="s">
        <v>140</v>
      </c>
      <c r="K204" t="s">
        <v>153</v>
      </c>
      <c r="L204" t="s">
        <v>142</v>
      </c>
      <c r="M204" t="s">
        <v>143</v>
      </c>
      <c r="U204" t="s">
        <v>145</v>
      </c>
      <c r="V204" t="s">
        <v>146</v>
      </c>
      <c r="W204" t="s">
        <v>147</v>
      </c>
      <c r="Y204" t="s">
        <v>145</v>
      </c>
      <c r="Z204" t="s">
        <v>146</v>
      </c>
      <c r="AC204">
        <v>11</v>
      </c>
      <c r="AD204">
        <v>1</v>
      </c>
      <c r="AF204" t="s">
        <v>137</v>
      </c>
      <c r="AG204" t="s">
        <v>137</v>
      </c>
      <c r="AH204">
        <v>1</v>
      </c>
      <c r="AJ204" t="s">
        <v>137</v>
      </c>
      <c r="AK204" t="s">
        <v>137</v>
      </c>
      <c r="AL204">
        <v>1</v>
      </c>
      <c r="AN204" t="s">
        <v>137</v>
      </c>
      <c r="AO204" t="s">
        <v>137</v>
      </c>
      <c r="AP204">
        <v>1</v>
      </c>
      <c r="AR204" t="s">
        <v>137</v>
      </c>
      <c r="AS204" t="s">
        <v>137</v>
      </c>
      <c r="AZ204">
        <v>1</v>
      </c>
      <c r="BA204" t="s">
        <v>148</v>
      </c>
      <c r="BB204" t="s">
        <v>133</v>
      </c>
      <c r="BC204" t="s">
        <v>133</v>
      </c>
      <c r="BD204" t="s">
        <v>133</v>
      </c>
      <c r="BE204" t="s">
        <v>137</v>
      </c>
      <c r="BF204" t="s">
        <v>137</v>
      </c>
      <c r="BG204" t="s">
        <v>133</v>
      </c>
      <c r="BH204" t="s">
        <v>133</v>
      </c>
      <c r="BI204" t="s">
        <v>137</v>
      </c>
      <c r="BJ204" t="s">
        <v>133</v>
      </c>
      <c r="BL204">
        <v>0</v>
      </c>
      <c r="BM204">
        <v>0</v>
      </c>
      <c r="BN204" t="s">
        <v>137</v>
      </c>
      <c r="CV204">
        <v>0</v>
      </c>
      <c r="CW204" t="s">
        <v>137</v>
      </c>
      <c r="CX204" t="s">
        <v>137</v>
      </c>
      <c r="DU204" t="s">
        <v>137</v>
      </c>
      <c r="DV204" t="s">
        <v>137</v>
      </c>
      <c r="EA204" t="s">
        <v>133</v>
      </c>
      <c r="EB204" t="s">
        <v>133</v>
      </c>
      <c r="EC204" t="s">
        <v>133</v>
      </c>
    </row>
    <row r="205" spans="1:133" x14ac:dyDescent="0.25">
      <c r="A205">
        <v>492030922</v>
      </c>
      <c r="B205" t="s">
        <v>133</v>
      </c>
      <c r="C205" t="s">
        <v>1246</v>
      </c>
      <c r="D205" t="s">
        <v>522</v>
      </c>
      <c r="E205" s="1" t="s">
        <v>1247</v>
      </c>
      <c r="F205" t="s">
        <v>137</v>
      </c>
      <c r="G205" t="s">
        <v>137</v>
      </c>
      <c r="H205" t="s">
        <v>138</v>
      </c>
      <c r="I205" t="s">
        <v>1248</v>
      </c>
      <c r="J205" t="s">
        <v>140</v>
      </c>
      <c r="K205" t="s">
        <v>153</v>
      </c>
      <c r="L205" t="s">
        <v>142</v>
      </c>
      <c r="M205" t="s">
        <v>143</v>
      </c>
      <c r="P205" t="s">
        <v>144</v>
      </c>
      <c r="U205" t="s">
        <v>145</v>
      </c>
      <c r="V205" t="s">
        <v>146</v>
      </c>
      <c r="W205" t="s">
        <v>147</v>
      </c>
      <c r="Y205" t="s">
        <v>145</v>
      </c>
      <c r="Z205" t="s">
        <v>146</v>
      </c>
      <c r="AC205">
        <v>11</v>
      </c>
      <c r="AD205">
        <v>1</v>
      </c>
      <c r="AF205" t="s">
        <v>137</v>
      </c>
      <c r="AG205" t="s">
        <v>137</v>
      </c>
      <c r="AH205">
        <v>1</v>
      </c>
      <c r="AJ205" t="s">
        <v>137</v>
      </c>
      <c r="AK205" t="s">
        <v>137</v>
      </c>
      <c r="AL205">
        <v>1</v>
      </c>
      <c r="AN205" t="s">
        <v>137</v>
      </c>
      <c r="AO205" t="s">
        <v>137</v>
      </c>
      <c r="AP205">
        <v>1</v>
      </c>
      <c r="AR205" t="s">
        <v>137</v>
      </c>
      <c r="AS205" t="s">
        <v>137</v>
      </c>
      <c r="AZ205">
        <v>1</v>
      </c>
      <c r="BA205" t="s">
        <v>148</v>
      </c>
      <c r="BB205" t="s">
        <v>133</v>
      </c>
      <c r="BC205" t="s">
        <v>133</v>
      </c>
      <c r="BD205" t="s">
        <v>133</v>
      </c>
      <c r="BE205" t="s">
        <v>137</v>
      </c>
      <c r="BF205" t="s">
        <v>137</v>
      </c>
      <c r="BG205" t="s">
        <v>133</v>
      </c>
      <c r="BH205" t="s">
        <v>133</v>
      </c>
      <c r="BI205" t="s">
        <v>137</v>
      </c>
      <c r="BJ205" t="s">
        <v>133</v>
      </c>
      <c r="BL205">
        <v>0</v>
      </c>
      <c r="BM205">
        <v>0</v>
      </c>
      <c r="BN205" t="s">
        <v>137</v>
      </c>
      <c r="CW205" t="s">
        <v>133</v>
      </c>
      <c r="CX205" t="s">
        <v>137</v>
      </c>
      <c r="DV205" t="s">
        <v>137</v>
      </c>
      <c r="EA205" t="s">
        <v>133</v>
      </c>
      <c r="EB205" t="s">
        <v>133</v>
      </c>
      <c r="EC205" t="s">
        <v>133</v>
      </c>
    </row>
    <row r="206" spans="1:133" x14ac:dyDescent="0.25">
      <c r="A206">
        <v>499113517</v>
      </c>
      <c r="B206" t="s">
        <v>133</v>
      </c>
      <c r="C206" t="s">
        <v>625</v>
      </c>
      <c r="D206" t="s">
        <v>626</v>
      </c>
      <c r="E206" s="1" t="s">
        <v>627</v>
      </c>
      <c r="F206" t="s">
        <v>137</v>
      </c>
      <c r="G206" t="s">
        <v>137</v>
      </c>
      <c r="H206" t="s">
        <v>138</v>
      </c>
      <c r="I206" t="s">
        <v>628</v>
      </c>
      <c r="J206" t="s">
        <v>140</v>
      </c>
      <c r="K206" t="s">
        <v>153</v>
      </c>
      <c r="L206" t="s">
        <v>142</v>
      </c>
      <c r="M206" t="s">
        <v>143</v>
      </c>
      <c r="U206" t="s">
        <v>145</v>
      </c>
      <c r="V206" t="s">
        <v>146</v>
      </c>
      <c r="W206" t="s">
        <v>147</v>
      </c>
      <c r="Y206" t="s">
        <v>145</v>
      </c>
      <c r="Z206" t="s">
        <v>146</v>
      </c>
      <c r="AC206">
        <v>11</v>
      </c>
      <c r="AD206">
        <v>1</v>
      </c>
      <c r="AF206" t="s">
        <v>137</v>
      </c>
      <c r="AG206" t="s">
        <v>137</v>
      </c>
      <c r="AH206">
        <v>1</v>
      </c>
      <c r="AJ206" t="s">
        <v>137</v>
      </c>
      <c r="AK206" t="s">
        <v>137</v>
      </c>
      <c r="AL206">
        <v>1</v>
      </c>
      <c r="AN206" t="s">
        <v>137</v>
      </c>
      <c r="AO206" t="s">
        <v>137</v>
      </c>
      <c r="AP206">
        <v>1</v>
      </c>
      <c r="AR206" t="s">
        <v>137</v>
      </c>
      <c r="AS206" t="s">
        <v>137</v>
      </c>
      <c r="AZ206">
        <v>1</v>
      </c>
      <c r="BA206" t="s">
        <v>148</v>
      </c>
      <c r="BB206" t="s">
        <v>133</v>
      </c>
      <c r="BC206" t="s">
        <v>133</v>
      </c>
      <c r="BD206" t="s">
        <v>133</v>
      </c>
      <c r="BE206" t="s">
        <v>137</v>
      </c>
      <c r="BF206" t="s">
        <v>137</v>
      </c>
      <c r="BG206" t="s">
        <v>133</v>
      </c>
      <c r="BH206" t="s">
        <v>133</v>
      </c>
      <c r="BI206" t="s">
        <v>137</v>
      </c>
      <c r="BJ206" t="s">
        <v>133</v>
      </c>
      <c r="BL206">
        <v>0</v>
      </c>
      <c r="BM206">
        <v>0</v>
      </c>
      <c r="BN206" t="s">
        <v>137</v>
      </c>
      <c r="CV206">
        <v>0</v>
      </c>
      <c r="CW206" t="s">
        <v>137</v>
      </c>
      <c r="CX206" t="s">
        <v>137</v>
      </c>
      <c r="DU206" t="s">
        <v>137</v>
      </c>
      <c r="DV206" t="s">
        <v>137</v>
      </c>
      <c r="EA206" t="s">
        <v>133</v>
      </c>
      <c r="EB206" t="s">
        <v>133</v>
      </c>
      <c r="EC206" t="s">
        <v>133</v>
      </c>
    </row>
    <row r="207" spans="1:133" x14ac:dyDescent="0.25">
      <c r="A207">
        <v>492857372</v>
      </c>
      <c r="B207" t="s">
        <v>133</v>
      </c>
      <c r="C207" t="s">
        <v>1035</v>
      </c>
      <c r="D207" t="s">
        <v>1165</v>
      </c>
      <c r="E207" s="1" t="s">
        <v>1166</v>
      </c>
      <c r="F207" t="s">
        <v>137</v>
      </c>
      <c r="G207" t="s">
        <v>137</v>
      </c>
      <c r="H207" t="s">
        <v>138</v>
      </c>
      <c r="I207" t="s">
        <v>1167</v>
      </c>
      <c r="J207" t="s">
        <v>140</v>
      </c>
      <c r="K207" t="s">
        <v>153</v>
      </c>
      <c r="L207" t="s">
        <v>142</v>
      </c>
      <c r="M207" t="s">
        <v>143</v>
      </c>
      <c r="P207" t="s">
        <v>144</v>
      </c>
      <c r="U207" t="s">
        <v>145</v>
      </c>
      <c r="V207" t="s">
        <v>146</v>
      </c>
      <c r="W207" t="s">
        <v>147</v>
      </c>
      <c r="Y207" t="s">
        <v>145</v>
      </c>
      <c r="Z207" t="s">
        <v>146</v>
      </c>
      <c r="AC207">
        <v>11</v>
      </c>
      <c r="AD207">
        <v>1</v>
      </c>
      <c r="AF207" t="s">
        <v>137</v>
      </c>
      <c r="AG207" t="s">
        <v>137</v>
      </c>
      <c r="AH207">
        <v>1</v>
      </c>
      <c r="AJ207" t="s">
        <v>137</v>
      </c>
      <c r="AK207" t="s">
        <v>137</v>
      </c>
      <c r="AL207">
        <v>1</v>
      </c>
      <c r="AN207" t="s">
        <v>137</v>
      </c>
      <c r="AO207" t="s">
        <v>137</v>
      </c>
      <c r="AP207">
        <v>1</v>
      </c>
      <c r="AR207" t="s">
        <v>137</v>
      </c>
      <c r="AS207" t="s">
        <v>137</v>
      </c>
      <c r="AZ207">
        <v>1</v>
      </c>
      <c r="BA207" t="s">
        <v>148</v>
      </c>
      <c r="BB207" t="s">
        <v>133</v>
      </c>
      <c r="BC207" t="s">
        <v>133</v>
      </c>
      <c r="BD207" t="s">
        <v>133</v>
      </c>
      <c r="BE207" t="s">
        <v>137</v>
      </c>
      <c r="BF207" t="s">
        <v>137</v>
      </c>
      <c r="BG207" t="s">
        <v>133</v>
      </c>
      <c r="BH207" t="s">
        <v>133</v>
      </c>
      <c r="BI207" t="s">
        <v>137</v>
      </c>
      <c r="BJ207" t="s">
        <v>133</v>
      </c>
      <c r="BL207">
        <v>0</v>
      </c>
      <c r="BM207">
        <v>0</v>
      </c>
      <c r="BN207" t="s">
        <v>137</v>
      </c>
      <c r="CV207">
        <v>0</v>
      </c>
      <c r="CW207" t="s">
        <v>137</v>
      </c>
      <c r="CX207" t="s">
        <v>137</v>
      </c>
      <c r="DU207" t="s">
        <v>137</v>
      </c>
      <c r="DV207" t="s">
        <v>137</v>
      </c>
      <c r="EA207" t="s">
        <v>133</v>
      </c>
      <c r="EB207" t="s">
        <v>133</v>
      </c>
      <c r="EC207" t="s">
        <v>133</v>
      </c>
    </row>
    <row r="208" spans="1:133" x14ac:dyDescent="0.25">
      <c r="A208">
        <v>506596467</v>
      </c>
      <c r="B208" t="s">
        <v>133</v>
      </c>
      <c r="C208" t="s">
        <v>134</v>
      </c>
      <c r="D208" t="s">
        <v>2037</v>
      </c>
      <c r="E208" s="1" t="s">
        <v>2038</v>
      </c>
      <c r="F208" t="s">
        <v>137</v>
      </c>
      <c r="G208" t="s">
        <v>137</v>
      </c>
      <c r="H208" t="s">
        <v>138</v>
      </c>
      <c r="I208" t="s">
        <v>2039</v>
      </c>
      <c r="J208" t="s">
        <v>140</v>
      </c>
      <c r="K208" t="s">
        <v>153</v>
      </c>
      <c r="L208" t="s">
        <v>142</v>
      </c>
      <c r="M208" t="s">
        <v>143</v>
      </c>
      <c r="U208" t="s">
        <v>145</v>
      </c>
      <c r="V208" t="s">
        <v>146</v>
      </c>
      <c r="W208" t="s">
        <v>147</v>
      </c>
      <c r="Y208" t="s">
        <v>145</v>
      </c>
      <c r="Z208" t="s">
        <v>146</v>
      </c>
      <c r="AC208">
        <v>7</v>
      </c>
      <c r="AD208">
        <v>1</v>
      </c>
      <c r="AF208" t="s">
        <v>137</v>
      </c>
      <c r="AG208" t="s">
        <v>137</v>
      </c>
      <c r="AH208">
        <v>1</v>
      </c>
      <c r="AJ208" t="s">
        <v>137</v>
      </c>
      <c r="AK208" t="s">
        <v>137</v>
      </c>
      <c r="AL208">
        <v>1</v>
      </c>
      <c r="AN208" t="s">
        <v>137</v>
      </c>
      <c r="AO208" t="s">
        <v>137</v>
      </c>
      <c r="AP208">
        <v>1</v>
      </c>
      <c r="AR208" t="s">
        <v>137</v>
      </c>
      <c r="AS208" t="s">
        <v>137</v>
      </c>
      <c r="AZ208">
        <v>1</v>
      </c>
      <c r="BA208" t="s">
        <v>148</v>
      </c>
      <c r="BB208" t="s">
        <v>133</v>
      </c>
      <c r="BC208" t="s">
        <v>133</v>
      </c>
      <c r="BD208" t="s">
        <v>133</v>
      </c>
      <c r="BE208" t="s">
        <v>137</v>
      </c>
      <c r="BF208" t="s">
        <v>137</v>
      </c>
      <c r="BG208" t="s">
        <v>133</v>
      </c>
      <c r="BH208" t="s">
        <v>133</v>
      </c>
      <c r="BI208" t="s">
        <v>137</v>
      </c>
      <c r="BJ208" t="s">
        <v>133</v>
      </c>
      <c r="BL208">
        <v>0</v>
      </c>
      <c r="BM208">
        <v>0</v>
      </c>
      <c r="BN208" t="s">
        <v>137</v>
      </c>
      <c r="CV208">
        <v>0</v>
      </c>
      <c r="CW208" t="s">
        <v>137</v>
      </c>
      <c r="CX208" t="s">
        <v>137</v>
      </c>
      <c r="DU208" t="s">
        <v>137</v>
      </c>
      <c r="DV208" t="s">
        <v>137</v>
      </c>
      <c r="EA208" t="s">
        <v>133</v>
      </c>
      <c r="EB208" t="s">
        <v>133</v>
      </c>
      <c r="EC208" t="s">
        <v>133</v>
      </c>
    </row>
    <row r="209" spans="1:133" x14ac:dyDescent="0.25">
      <c r="A209">
        <v>502766672</v>
      </c>
      <c r="B209" t="s">
        <v>133</v>
      </c>
      <c r="C209" t="s">
        <v>1011</v>
      </c>
      <c r="D209" t="s">
        <v>158</v>
      </c>
      <c r="E209" s="1" t="s">
        <v>1012</v>
      </c>
      <c r="F209" t="s">
        <v>137</v>
      </c>
      <c r="G209" t="s">
        <v>137</v>
      </c>
      <c r="H209" t="s">
        <v>138</v>
      </c>
      <c r="I209" t="s">
        <v>1013</v>
      </c>
      <c r="J209" t="s">
        <v>140</v>
      </c>
      <c r="K209" t="s">
        <v>153</v>
      </c>
      <c r="L209" t="s">
        <v>142</v>
      </c>
      <c r="M209" t="s">
        <v>143</v>
      </c>
      <c r="U209" t="s">
        <v>145</v>
      </c>
      <c r="V209" t="s">
        <v>146</v>
      </c>
      <c r="W209" t="s">
        <v>147</v>
      </c>
      <c r="Y209" t="s">
        <v>145</v>
      </c>
      <c r="Z209" t="s">
        <v>146</v>
      </c>
      <c r="AC209">
        <v>11</v>
      </c>
      <c r="AD209">
        <v>1</v>
      </c>
      <c r="AF209" t="s">
        <v>137</v>
      </c>
      <c r="AG209" t="s">
        <v>137</v>
      </c>
      <c r="AH209">
        <v>1</v>
      </c>
      <c r="AJ209" t="s">
        <v>137</v>
      </c>
      <c r="AK209" t="s">
        <v>137</v>
      </c>
      <c r="AL209">
        <v>1</v>
      </c>
      <c r="AN209" t="s">
        <v>137</v>
      </c>
      <c r="AO209" t="s">
        <v>137</v>
      </c>
      <c r="AP209">
        <v>1</v>
      </c>
      <c r="AR209" t="s">
        <v>137</v>
      </c>
      <c r="AS209" t="s">
        <v>137</v>
      </c>
      <c r="AZ209">
        <v>1</v>
      </c>
      <c r="BA209" t="s">
        <v>148</v>
      </c>
      <c r="BB209" t="s">
        <v>133</v>
      </c>
      <c r="BC209" t="s">
        <v>133</v>
      </c>
      <c r="BD209" t="s">
        <v>133</v>
      </c>
      <c r="BE209" t="s">
        <v>137</v>
      </c>
      <c r="BF209" t="s">
        <v>137</v>
      </c>
      <c r="BG209" t="s">
        <v>133</v>
      </c>
      <c r="BH209" t="s">
        <v>133</v>
      </c>
      <c r="BI209" t="s">
        <v>137</v>
      </c>
      <c r="BJ209" t="s">
        <v>133</v>
      </c>
      <c r="BL209">
        <v>0</v>
      </c>
      <c r="BM209">
        <v>0</v>
      </c>
      <c r="BN209" t="s">
        <v>137</v>
      </c>
      <c r="CV209">
        <v>0</v>
      </c>
      <c r="CW209" t="s">
        <v>137</v>
      </c>
      <c r="CX209" t="s">
        <v>137</v>
      </c>
      <c r="DU209" t="s">
        <v>137</v>
      </c>
      <c r="DV209" t="s">
        <v>137</v>
      </c>
      <c r="EA209" t="s">
        <v>133</v>
      </c>
      <c r="EB209" t="s">
        <v>133</v>
      </c>
      <c r="EC209" t="s">
        <v>133</v>
      </c>
    </row>
    <row r="210" spans="1:133" x14ac:dyDescent="0.25">
      <c r="A210">
        <v>514554362</v>
      </c>
      <c r="B210" t="s">
        <v>133</v>
      </c>
      <c r="C210" t="s">
        <v>656</v>
      </c>
      <c r="D210" t="s">
        <v>657</v>
      </c>
      <c r="E210" s="1" t="s">
        <v>658</v>
      </c>
      <c r="F210" t="s">
        <v>137</v>
      </c>
      <c r="G210" t="s">
        <v>137</v>
      </c>
      <c r="H210" t="s">
        <v>138</v>
      </c>
      <c r="I210" t="s">
        <v>659</v>
      </c>
      <c r="J210" t="s">
        <v>140</v>
      </c>
      <c r="K210" t="s">
        <v>153</v>
      </c>
      <c r="L210" t="s">
        <v>142</v>
      </c>
      <c r="M210" t="s">
        <v>143</v>
      </c>
      <c r="U210" t="s">
        <v>145</v>
      </c>
      <c r="V210" t="s">
        <v>146</v>
      </c>
      <c r="W210" t="s">
        <v>147</v>
      </c>
      <c r="Y210" t="s">
        <v>145</v>
      </c>
      <c r="Z210" t="s">
        <v>146</v>
      </c>
      <c r="AC210">
        <v>11</v>
      </c>
      <c r="AD210">
        <v>1</v>
      </c>
      <c r="AF210" t="s">
        <v>137</v>
      </c>
      <c r="AG210" t="s">
        <v>137</v>
      </c>
      <c r="AH210">
        <v>1</v>
      </c>
      <c r="AJ210" t="s">
        <v>137</v>
      </c>
      <c r="AK210" t="s">
        <v>137</v>
      </c>
      <c r="AL210">
        <v>1</v>
      </c>
      <c r="AN210" t="s">
        <v>137</v>
      </c>
      <c r="AO210" t="s">
        <v>137</v>
      </c>
      <c r="AP210">
        <v>1</v>
      </c>
      <c r="AR210" t="s">
        <v>137</v>
      </c>
      <c r="AS210" t="s">
        <v>137</v>
      </c>
      <c r="AZ210">
        <v>1</v>
      </c>
      <c r="BA210" t="s">
        <v>148</v>
      </c>
      <c r="BB210" t="s">
        <v>133</v>
      </c>
      <c r="BC210" t="s">
        <v>133</v>
      </c>
      <c r="BD210" t="s">
        <v>133</v>
      </c>
      <c r="BE210" t="s">
        <v>137</v>
      </c>
      <c r="BF210" t="s">
        <v>133</v>
      </c>
      <c r="BG210" t="s">
        <v>133</v>
      </c>
      <c r="BH210" t="s">
        <v>133</v>
      </c>
      <c r="BI210" t="s">
        <v>137</v>
      </c>
      <c r="BJ210" t="s">
        <v>133</v>
      </c>
      <c r="BL210">
        <v>0</v>
      </c>
      <c r="BM210">
        <v>0</v>
      </c>
      <c r="BN210" t="s">
        <v>133</v>
      </c>
      <c r="CV210">
        <v>0</v>
      </c>
      <c r="CW210" t="s">
        <v>137</v>
      </c>
      <c r="CX210" t="s">
        <v>137</v>
      </c>
      <c r="DU210" t="s">
        <v>137</v>
      </c>
      <c r="DV210" t="s">
        <v>137</v>
      </c>
      <c r="EA210" t="s">
        <v>133</v>
      </c>
      <c r="EB210" t="s">
        <v>133</v>
      </c>
      <c r="EC210" t="s">
        <v>133</v>
      </c>
    </row>
    <row r="211" spans="1:133" x14ac:dyDescent="0.25">
      <c r="A211">
        <v>510395762</v>
      </c>
      <c r="B211" t="s">
        <v>133</v>
      </c>
      <c r="C211" t="s">
        <v>491</v>
      </c>
      <c r="D211" t="s">
        <v>1472</v>
      </c>
      <c r="E211" s="1" t="s">
        <v>1473</v>
      </c>
      <c r="F211" t="s">
        <v>137</v>
      </c>
      <c r="G211" t="s">
        <v>137</v>
      </c>
      <c r="H211" t="s">
        <v>138</v>
      </c>
      <c r="I211" t="s">
        <v>1474</v>
      </c>
      <c r="J211" t="s">
        <v>140</v>
      </c>
      <c r="K211" t="s">
        <v>153</v>
      </c>
      <c r="L211" t="s">
        <v>142</v>
      </c>
      <c r="M211" t="s">
        <v>143</v>
      </c>
      <c r="U211" t="s">
        <v>145</v>
      </c>
      <c r="V211" t="s">
        <v>146</v>
      </c>
      <c r="W211" t="s">
        <v>147</v>
      </c>
      <c r="Y211" t="s">
        <v>145</v>
      </c>
      <c r="Z211" t="s">
        <v>146</v>
      </c>
      <c r="AC211">
        <v>7</v>
      </c>
      <c r="AD211">
        <v>1</v>
      </c>
      <c r="AF211" t="s">
        <v>137</v>
      </c>
      <c r="AG211" t="s">
        <v>137</v>
      </c>
      <c r="AH211">
        <v>1</v>
      </c>
      <c r="AJ211" t="s">
        <v>137</v>
      </c>
      <c r="AK211" t="s">
        <v>137</v>
      </c>
      <c r="AL211">
        <v>1</v>
      </c>
      <c r="AN211" t="s">
        <v>137</v>
      </c>
      <c r="AO211" t="s">
        <v>137</v>
      </c>
      <c r="AP211">
        <v>1</v>
      </c>
      <c r="AR211" t="s">
        <v>137</v>
      </c>
      <c r="AS211" t="s">
        <v>137</v>
      </c>
      <c r="AZ211">
        <v>1</v>
      </c>
      <c r="BA211" t="s">
        <v>148</v>
      </c>
      <c r="BB211" t="s">
        <v>133</v>
      </c>
      <c r="BC211" t="s">
        <v>133</v>
      </c>
      <c r="BD211" t="s">
        <v>133</v>
      </c>
      <c r="BE211" t="s">
        <v>137</v>
      </c>
      <c r="BF211" t="s">
        <v>137</v>
      </c>
      <c r="BG211" t="s">
        <v>133</v>
      </c>
      <c r="BH211" t="s">
        <v>133</v>
      </c>
      <c r="BI211" t="s">
        <v>137</v>
      </c>
      <c r="BJ211" t="s">
        <v>133</v>
      </c>
      <c r="BL211">
        <v>0</v>
      </c>
      <c r="BM211">
        <v>0</v>
      </c>
      <c r="BN211" t="s">
        <v>137</v>
      </c>
      <c r="CV211">
        <v>0</v>
      </c>
      <c r="CW211" t="s">
        <v>137</v>
      </c>
      <c r="CX211" t="s">
        <v>137</v>
      </c>
      <c r="DU211" t="s">
        <v>137</v>
      </c>
      <c r="DV211" t="s">
        <v>137</v>
      </c>
      <c r="EA211" t="s">
        <v>133</v>
      </c>
      <c r="EB211" t="s">
        <v>133</v>
      </c>
      <c r="EC211" t="s">
        <v>133</v>
      </c>
    </row>
    <row r="212" spans="1:133" x14ac:dyDescent="0.25">
      <c r="A212">
        <v>3517363</v>
      </c>
      <c r="B212" t="s">
        <v>133</v>
      </c>
      <c r="C212" t="s">
        <v>1344</v>
      </c>
      <c r="D212" t="s">
        <v>1345</v>
      </c>
      <c r="E212" s="1" t="s">
        <v>1346</v>
      </c>
      <c r="F212" t="s">
        <v>137</v>
      </c>
      <c r="G212" t="s">
        <v>137</v>
      </c>
      <c r="H212" t="s">
        <v>138</v>
      </c>
      <c r="I212" t="s">
        <v>1347</v>
      </c>
      <c r="J212" t="s">
        <v>140</v>
      </c>
      <c r="K212" t="s">
        <v>153</v>
      </c>
      <c r="L212" t="s">
        <v>142</v>
      </c>
      <c r="M212" t="s">
        <v>143</v>
      </c>
      <c r="U212" t="s">
        <v>145</v>
      </c>
      <c r="V212" t="s">
        <v>146</v>
      </c>
      <c r="W212" t="s">
        <v>147</v>
      </c>
      <c r="Y212" t="s">
        <v>145</v>
      </c>
      <c r="Z212" t="s">
        <v>146</v>
      </c>
      <c r="AC212">
        <v>11</v>
      </c>
      <c r="AD212">
        <v>1</v>
      </c>
      <c r="AF212" t="s">
        <v>137</v>
      </c>
      <c r="AG212" t="s">
        <v>137</v>
      </c>
      <c r="AH212">
        <v>1</v>
      </c>
      <c r="AJ212" t="s">
        <v>137</v>
      </c>
      <c r="AK212" t="s">
        <v>137</v>
      </c>
      <c r="AL212">
        <v>1</v>
      </c>
      <c r="AN212" t="s">
        <v>137</v>
      </c>
      <c r="AO212" t="s">
        <v>137</v>
      </c>
      <c r="AP212">
        <v>1</v>
      </c>
      <c r="AR212" t="s">
        <v>137</v>
      </c>
      <c r="AS212" t="s">
        <v>137</v>
      </c>
      <c r="AZ212">
        <v>1</v>
      </c>
      <c r="BA212" t="s">
        <v>148</v>
      </c>
      <c r="BB212" t="s">
        <v>133</v>
      </c>
      <c r="BC212" t="s">
        <v>133</v>
      </c>
      <c r="BD212" t="s">
        <v>133</v>
      </c>
      <c r="BE212" t="s">
        <v>137</v>
      </c>
      <c r="BF212" t="s">
        <v>137</v>
      </c>
      <c r="BG212" t="s">
        <v>133</v>
      </c>
      <c r="BH212" t="s">
        <v>133</v>
      </c>
      <c r="BI212" t="s">
        <v>137</v>
      </c>
      <c r="BJ212" t="s">
        <v>133</v>
      </c>
      <c r="BL212">
        <v>0</v>
      </c>
      <c r="BM212">
        <v>0</v>
      </c>
      <c r="BN212" t="s">
        <v>137</v>
      </c>
      <c r="CV212">
        <v>0</v>
      </c>
      <c r="CW212" t="s">
        <v>137</v>
      </c>
      <c r="CX212" t="s">
        <v>137</v>
      </c>
      <c r="DU212" t="s">
        <v>137</v>
      </c>
      <c r="DV212" t="s">
        <v>137</v>
      </c>
      <c r="EA212" t="s">
        <v>133</v>
      </c>
      <c r="EB212" t="s">
        <v>133</v>
      </c>
      <c r="EC212" t="s">
        <v>133</v>
      </c>
    </row>
    <row r="213" spans="1:133" x14ac:dyDescent="0.25">
      <c r="A213">
        <v>508215842</v>
      </c>
      <c r="B213" t="s">
        <v>133</v>
      </c>
      <c r="C213" t="s">
        <v>384</v>
      </c>
      <c r="D213" t="s">
        <v>385</v>
      </c>
      <c r="E213" s="1" t="s">
        <v>1615</v>
      </c>
      <c r="F213" t="s">
        <v>137</v>
      </c>
      <c r="G213" t="s">
        <v>137</v>
      </c>
      <c r="H213" t="s">
        <v>138</v>
      </c>
      <c r="I213" t="s">
        <v>1616</v>
      </c>
      <c r="J213" t="s">
        <v>140</v>
      </c>
      <c r="K213" t="s">
        <v>153</v>
      </c>
      <c r="L213" t="s">
        <v>142</v>
      </c>
      <c r="M213" t="s">
        <v>143</v>
      </c>
      <c r="U213" t="s">
        <v>145</v>
      </c>
      <c r="V213" t="s">
        <v>146</v>
      </c>
      <c r="W213" t="s">
        <v>147</v>
      </c>
      <c r="Y213" t="s">
        <v>145</v>
      </c>
      <c r="Z213" t="s">
        <v>146</v>
      </c>
      <c r="AC213">
        <v>11</v>
      </c>
      <c r="AD213">
        <v>1</v>
      </c>
      <c r="AF213" t="s">
        <v>137</v>
      </c>
      <c r="AG213" t="s">
        <v>137</v>
      </c>
      <c r="AH213">
        <v>1</v>
      </c>
      <c r="AJ213" t="s">
        <v>137</v>
      </c>
      <c r="AK213" t="s">
        <v>137</v>
      </c>
      <c r="AL213">
        <v>1</v>
      </c>
      <c r="AN213" t="s">
        <v>137</v>
      </c>
      <c r="AO213" t="s">
        <v>137</v>
      </c>
      <c r="AP213">
        <v>1</v>
      </c>
      <c r="AR213" t="s">
        <v>137</v>
      </c>
      <c r="AS213" t="s">
        <v>137</v>
      </c>
      <c r="AZ213">
        <v>1</v>
      </c>
      <c r="BA213" t="s">
        <v>148</v>
      </c>
      <c r="BB213" t="s">
        <v>133</v>
      </c>
      <c r="BC213" t="s">
        <v>133</v>
      </c>
      <c r="BD213" t="s">
        <v>133</v>
      </c>
      <c r="BE213" t="s">
        <v>137</v>
      </c>
      <c r="BF213" t="s">
        <v>137</v>
      </c>
      <c r="BG213" t="s">
        <v>133</v>
      </c>
      <c r="BH213" t="s">
        <v>133</v>
      </c>
      <c r="BI213" t="s">
        <v>137</v>
      </c>
      <c r="BJ213" t="s">
        <v>133</v>
      </c>
      <c r="BL213">
        <v>0</v>
      </c>
      <c r="BM213">
        <v>0</v>
      </c>
      <c r="BN213" t="s">
        <v>137</v>
      </c>
      <c r="CV213">
        <v>0</v>
      </c>
      <c r="CW213" t="s">
        <v>137</v>
      </c>
      <c r="CX213" t="s">
        <v>137</v>
      </c>
      <c r="DU213" t="s">
        <v>137</v>
      </c>
      <c r="DV213" t="s">
        <v>137</v>
      </c>
      <c r="EA213" t="s">
        <v>133</v>
      </c>
      <c r="EB213" t="s">
        <v>133</v>
      </c>
      <c r="EC213" t="s">
        <v>133</v>
      </c>
    </row>
    <row r="214" spans="1:133" x14ac:dyDescent="0.25">
      <c r="A214">
        <v>502584862</v>
      </c>
      <c r="B214" t="s">
        <v>133</v>
      </c>
      <c r="C214" t="s">
        <v>1760</v>
      </c>
      <c r="D214" t="s">
        <v>1421</v>
      </c>
      <c r="E214" s="1" t="s">
        <v>1761</v>
      </c>
      <c r="F214" t="s">
        <v>137</v>
      </c>
      <c r="G214" t="s">
        <v>137</v>
      </c>
      <c r="H214" t="s">
        <v>138</v>
      </c>
      <c r="I214" t="s">
        <v>1762</v>
      </c>
      <c r="J214" t="s">
        <v>140</v>
      </c>
      <c r="K214" t="s">
        <v>141</v>
      </c>
      <c r="L214" t="s">
        <v>142</v>
      </c>
      <c r="M214" t="s">
        <v>143</v>
      </c>
      <c r="U214" t="s">
        <v>145</v>
      </c>
      <c r="V214" t="s">
        <v>146</v>
      </c>
      <c r="W214" t="s">
        <v>147</v>
      </c>
      <c r="Y214" t="s">
        <v>145</v>
      </c>
      <c r="Z214" t="s">
        <v>146</v>
      </c>
      <c r="AC214">
        <v>11</v>
      </c>
      <c r="AD214">
        <v>1</v>
      </c>
      <c r="AF214" t="s">
        <v>137</v>
      </c>
      <c r="AG214" t="s">
        <v>137</v>
      </c>
      <c r="AH214">
        <v>1</v>
      </c>
      <c r="AJ214" t="s">
        <v>137</v>
      </c>
      <c r="AK214" t="s">
        <v>137</v>
      </c>
      <c r="AL214">
        <v>1</v>
      </c>
      <c r="AN214" t="s">
        <v>137</v>
      </c>
      <c r="AO214" t="s">
        <v>137</v>
      </c>
      <c r="AP214">
        <v>1</v>
      </c>
      <c r="AR214" t="s">
        <v>137</v>
      </c>
      <c r="AS214" t="s">
        <v>137</v>
      </c>
      <c r="AZ214">
        <v>1</v>
      </c>
      <c r="BA214" t="s">
        <v>148</v>
      </c>
      <c r="BB214" t="s">
        <v>133</v>
      </c>
      <c r="BC214" t="s">
        <v>133</v>
      </c>
      <c r="BD214" t="s">
        <v>133</v>
      </c>
      <c r="BE214" t="s">
        <v>137</v>
      </c>
      <c r="BF214" t="s">
        <v>137</v>
      </c>
      <c r="BG214" t="s">
        <v>133</v>
      </c>
      <c r="BH214" t="s">
        <v>133</v>
      </c>
      <c r="BI214" t="s">
        <v>137</v>
      </c>
      <c r="BJ214" t="s">
        <v>133</v>
      </c>
      <c r="BL214">
        <v>0</v>
      </c>
      <c r="BM214">
        <v>0</v>
      </c>
      <c r="BN214" t="s">
        <v>137</v>
      </c>
      <c r="CV214">
        <v>0</v>
      </c>
      <c r="CW214" t="s">
        <v>137</v>
      </c>
      <c r="CX214" t="s">
        <v>137</v>
      </c>
      <c r="DU214" t="s">
        <v>137</v>
      </c>
      <c r="DV214" t="s">
        <v>137</v>
      </c>
      <c r="EA214" t="s">
        <v>133</v>
      </c>
      <c r="EB214" t="s">
        <v>133</v>
      </c>
      <c r="EC214" t="s">
        <v>133</v>
      </c>
    </row>
    <row r="215" spans="1:133" x14ac:dyDescent="0.25">
      <c r="A215">
        <v>500418272</v>
      </c>
      <c r="B215" t="s">
        <v>133</v>
      </c>
      <c r="C215" t="s">
        <v>205</v>
      </c>
      <c r="D215" t="s">
        <v>1132</v>
      </c>
      <c r="E215" s="1" t="s">
        <v>1133</v>
      </c>
      <c r="F215" t="s">
        <v>137</v>
      </c>
      <c r="G215" t="s">
        <v>137</v>
      </c>
      <c r="H215" t="s">
        <v>138</v>
      </c>
      <c r="I215" t="s">
        <v>1134</v>
      </c>
      <c r="J215" t="s">
        <v>140</v>
      </c>
      <c r="K215" t="s">
        <v>153</v>
      </c>
      <c r="L215" t="s">
        <v>142</v>
      </c>
      <c r="M215" t="s">
        <v>143</v>
      </c>
      <c r="U215" t="s">
        <v>145</v>
      </c>
      <c r="V215" t="s">
        <v>146</v>
      </c>
      <c r="W215" t="s">
        <v>147</v>
      </c>
      <c r="Y215" t="s">
        <v>145</v>
      </c>
      <c r="Z215" t="s">
        <v>146</v>
      </c>
      <c r="AC215">
        <v>11</v>
      </c>
      <c r="AD215">
        <v>1</v>
      </c>
      <c r="AF215" t="s">
        <v>137</v>
      </c>
      <c r="AG215" t="s">
        <v>137</v>
      </c>
      <c r="AH215">
        <v>1</v>
      </c>
      <c r="AJ215" t="s">
        <v>137</v>
      </c>
      <c r="AK215" t="s">
        <v>137</v>
      </c>
      <c r="AL215">
        <v>1</v>
      </c>
      <c r="AN215" t="s">
        <v>137</v>
      </c>
      <c r="AO215" t="s">
        <v>137</v>
      </c>
      <c r="AP215">
        <v>1</v>
      </c>
      <c r="AR215" t="s">
        <v>137</v>
      </c>
      <c r="AS215" t="s">
        <v>137</v>
      </c>
      <c r="AZ215">
        <v>1</v>
      </c>
      <c r="BA215" t="s">
        <v>148</v>
      </c>
      <c r="BB215" t="s">
        <v>133</v>
      </c>
      <c r="BC215" t="s">
        <v>133</v>
      </c>
      <c r="BD215" t="s">
        <v>133</v>
      </c>
      <c r="BE215" t="s">
        <v>137</v>
      </c>
      <c r="BF215" t="s">
        <v>137</v>
      </c>
      <c r="BG215" t="s">
        <v>133</v>
      </c>
      <c r="BH215" t="s">
        <v>133</v>
      </c>
      <c r="BI215" t="s">
        <v>137</v>
      </c>
      <c r="BJ215" t="s">
        <v>133</v>
      </c>
      <c r="BL215">
        <v>0</v>
      </c>
      <c r="BM215">
        <v>0</v>
      </c>
      <c r="BN215" t="s">
        <v>137</v>
      </c>
      <c r="CV215">
        <v>0</v>
      </c>
      <c r="CW215" t="s">
        <v>137</v>
      </c>
      <c r="CX215" t="s">
        <v>137</v>
      </c>
      <c r="DU215" t="s">
        <v>137</v>
      </c>
      <c r="DV215" t="s">
        <v>137</v>
      </c>
      <c r="EA215" t="s">
        <v>133</v>
      </c>
      <c r="EB215" t="s">
        <v>133</v>
      </c>
      <c r="EC215" t="s">
        <v>133</v>
      </c>
    </row>
    <row r="216" spans="1:133" x14ac:dyDescent="0.25">
      <c r="A216">
        <v>515021662</v>
      </c>
      <c r="B216" t="s">
        <v>133</v>
      </c>
      <c r="C216" t="s">
        <v>605</v>
      </c>
      <c r="D216" t="s">
        <v>606</v>
      </c>
      <c r="E216" s="1" t="s">
        <v>607</v>
      </c>
      <c r="F216" t="s">
        <v>137</v>
      </c>
      <c r="G216" t="s">
        <v>137</v>
      </c>
      <c r="H216" t="s">
        <v>138</v>
      </c>
      <c r="I216" t="s">
        <v>608</v>
      </c>
      <c r="J216" t="s">
        <v>140</v>
      </c>
      <c r="K216" t="s">
        <v>153</v>
      </c>
      <c r="L216" t="s">
        <v>142</v>
      </c>
      <c r="M216" t="s">
        <v>143</v>
      </c>
      <c r="U216" t="s">
        <v>145</v>
      </c>
      <c r="V216" t="s">
        <v>146</v>
      </c>
      <c r="W216" t="s">
        <v>147</v>
      </c>
      <c r="Y216" t="s">
        <v>145</v>
      </c>
      <c r="Z216" t="s">
        <v>146</v>
      </c>
      <c r="AC216">
        <v>11</v>
      </c>
      <c r="AD216">
        <v>1</v>
      </c>
      <c r="AF216" t="s">
        <v>137</v>
      </c>
      <c r="AG216" t="s">
        <v>137</v>
      </c>
      <c r="AH216">
        <v>1</v>
      </c>
      <c r="AJ216" t="s">
        <v>137</v>
      </c>
      <c r="AK216" t="s">
        <v>137</v>
      </c>
      <c r="AL216">
        <v>1</v>
      </c>
      <c r="AN216" t="s">
        <v>137</v>
      </c>
      <c r="AO216" t="s">
        <v>137</v>
      </c>
      <c r="AP216">
        <v>1</v>
      </c>
      <c r="AR216" t="s">
        <v>137</v>
      </c>
      <c r="AS216" t="s">
        <v>137</v>
      </c>
      <c r="AZ216">
        <v>1</v>
      </c>
      <c r="BA216" t="s">
        <v>148</v>
      </c>
      <c r="BB216" t="s">
        <v>133</v>
      </c>
      <c r="BC216" t="s">
        <v>133</v>
      </c>
      <c r="BD216" t="s">
        <v>133</v>
      </c>
      <c r="BE216" t="s">
        <v>137</v>
      </c>
      <c r="BF216" t="s">
        <v>133</v>
      </c>
      <c r="BG216" t="s">
        <v>133</v>
      </c>
      <c r="BH216" t="s">
        <v>133</v>
      </c>
      <c r="BI216" t="s">
        <v>137</v>
      </c>
      <c r="BJ216" t="s">
        <v>133</v>
      </c>
      <c r="BL216">
        <v>0</v>
      </c>
      <c r="BM216">
        <v>0</v>
      </c>
      <c r="BN216" t="s">
        <v>133</v>
      </c>
      <c r="CV216">
        <v>0</v>
      </c>
      <c r="CW216" t="s">
        <v>137</v>
      </c>
      <c r="CX216" t="s">
        <v>137</v>
      </c>
      <c r="DU216" t="s">
        <v>137</v>
      </c>
      <c r="DV216" t="s">
        <v>137</v>
      </c>
      <c r="EA216" t="s">
        <v>133</v>
      </c>
      <c r="EB216" t="s">
        <v>133</v>
      </c>
      <c r="EC216" t="s">
        <v>133</v>
      </c>
    </row>
    <row r="217" spans="1:133" x14ac:dyDescent="0.25">
      <c r="A217">
        <v>44237</v>
      </c>
      <c r="B217" t="s">
        <v>133</v>
      </c>
      <c r="C217" t="s">
        <v>491</v>
      </c>
      <c r="D217" t="s">
        <v>1854</v>
      </c>
      <c r="E217" s="1" t="s">
        <v>1855</v>
      </c>
      <c r="F217" t="s">
        <v>137</v>
      </c>
      <c r="G217" t="s">
        <v>137</v>
      </c>
      <c r="H217" t="s">
        <v>138</v>
      </c>
      <c r="I217" t="s">
        <v>1856</v>
      </c>
      <c r="J217" t="s">
        <v>140</v>
      </c>
      <c r="K217" t="s">
        <v>141</v>
      </c>
      <c r="L217" t="s">
        <v>142</v>
      </c>
      <c r="M217" t="s">
        <v>143</v>
      </c>
      <c r="P217" t="s">
        <v>144</v>
      </c>
      <c r="U217" t="s">
        <v>145</v>
      </c>
      <c r="V217" t="s">
        <v>146</v>
      </c>
      <c r="W217" t="s">
        <v>147</v>
      </c>
      <c r="Y217" t="s">
        <v>145</v>
      </c>
      <c r="Z217" t="s">
        <v>146</v>
      </c>
      <c r="AC217">
        <v>11</v>
      </c>
      <c r="AD217">
        <v>1</v>
      </c>
      <c r="AE217" t="s">
        <v>1857</v>
      </c>
      <c r="AF217" t="s">
        <v>137</v>
      </c>
      <c r="AG217" t="s">
        <v>133</v>
      </c>
      <c r="AH217">
        <v>1</v>
      </c>
      <c r="AJ217" t="s">
        <v>137</v>
      </c>
      <c r="AK217" t="s">
        <v>137</v>
      </c>
      <c r="AL217">
        <v>1</v>
      </c>
      <c r="AN217" t="s">
        <v>137</v>
      </c>
      <c r="AO217" t="s">
        <v>137</v>
      </c>
      <c r="AP217">
        <v>1</v>
      </c>
      <c r="AR217" t="s">
        <v>137</v>
      </c>
      <c r="AS217" t="s">
        <v>137</v>
      </c>
      <c r="AT217">
        <v>9159</v>
      </c>
      <c r="AZ217">
        <v>1</v>
      </c>
      <c r="BA217" t="s">
        <v>148</v>
      </c>
      <c r="BB217" t="s">
        <v>133</v>
      </c>
      <c r="BC217" t="s">
        <v>133</v>
      </c>
      <c r="BD217" t="s">
        <v>133</v>
      </c>
      <c r="BE217" t="s">
        <v>137</v>
      </c>
      <c r="BF217" t="s">
        <v>137</v>
      </c>
      <c r="BG217" t="s">
        <v>133</v>
      </c>
      <c r="BH217" t="s">
        <v>137</v>
      </c>
      <c r="BI217" t="s">
        <v>137</v>
      </c>
      <c r="BJ217" t="s">
        <v>137</v>
      </c>
      <c r="BL217">
        <v>0</v>
      </c>
      <c r="BM217">
        <v>0</v>
      </c>
      <c r="BN217" t="s">
        <v>137</v>
      </c>
      <c r="CV217">
        <v>0</v>
      </c>
      <c r="CW217" t="s">
        <v>137</v>
      </c>
      <c r="CX217" t="s">
        <v>137</v>
      </c>
      <c r="DU217" t="s">
        <v>137</v>
      </c>
      <c r="DV217" t="s">
        <v>137</v>
      </c>
      <c r="EA217" t="s">
        <v>133</v>
      </c>
      <c r="EC217" t="s">
        <v>133</v>
      </c>
    </row>
    <row r="218" spans="1:133" x14ac:dyDescent="0.25">
      <c r="A218">
        <v>514401567</v>
      </c>
      <c r="B218" t="s">
        <v>133</v>
      </c>
      <c r="C218" t="s">
        <v>134</v>
      </c>
      <c r="D218" t="s">
        <v>908</v>
      </c>
      <c r="E218" s="1" t="s">
        <v>909</v>
      </c>
      <c r="F218" t="s">
        <v>137</v>
      </c>
      <c r="G218" t="s">
        <v>137</v>
      </c>
      <c r="H218" t="s">
        <v>138</v>
      </c>
      <c r="I218" t="s">
        <v>910</v>
      </c>
      <c r="J218" t="s">
        <v>140</v>
      </c>
      <c r="K218" t="s">
        <v>141</v>
      </c>
      <c r="L218" t="s">
        <v>142</v>
      </c>
      <c r="M218" t="s">
        <v>143</v>
      </c>
      <c r="U218" t="s">
        <v>145</v>
      </c>
      <c r="V218" t="s">
        <v>146</v>
      </c>
      <c r="W218" t="s">
        <v>147</v>
      </c>
      <c r="Y218" t="s">
        <v>145</v>
      </c>
      <c r="Z218" t="s">
        <v>146</v>
      </c>
      <c r="AC218">
        <v>11</v>
      </c>
      <c r="AD218">
        <v>1</v>
      </c>
      <c r="AF218" t="s">
        <v>137</v>
      </c>
      <c r="AG218" t="s">
        <v>137</v>
      </c>
      <c r="AH218">
        <v>1</v>
      </c>
      <c r="AJ218" t="s">
        <v>137</v>
      </c>
      <c r="AK218" t="s">
        <v>137</v>
      </c>
      <c r="AL218">
        <v>1</v>
      </c>
      <c r="AN218" t="s">
        <v>137</v>
      </c>
      <c r="AO218" t="s">
        <v>137</v>
      </c>
      <c r="AP218">
        <v>1</v>
      </c>
      <c r="AR218" t="s">
        <v>137</v>
      </c>
      <c r="AS218" t="s">
        <v>137</v>
      </c>
      <c r="AZ218">
        <v>1</v>
      </c>
      <c r="BA218" t="s">
        <v>148</v>
      </c>
      <c r="BB218" t="s">
        <v>133</v>
      </c>
      <c r="BC218" t="s">
        <v>133</v>
      </c>
      <c r="BD218" t="s">
        <v>133</v>
      </c>
      <c r="BE218" t="s">
        <v>137</v>
      </c>
      <c r="BF218" t="s">
        <v>137</v>
      </c>
      <c r="BG218" t="s">
        <v>133</v>
      </c>
      <c r="BH218" t="s">
        <v>133</v>
      </c>
      <c r="BI218" t="s">
        <v>137</v>
      </c>
      <c r="BJ218" t="s">
        <v>133</v>
      </c>
      <c r="BL218">
        <v>0</v>
      </c>
      <c r="BM218">
        <v>0</v>
      </c>
      <c r="BN218" t="s">
        <v>137</v>
      </c>
      <c r="CV218">
        <v>0</v>
      </c>
      <c r="CW218" t="s">
        <v>137</v>
      </c>
      <c r="CX218" t="s">
        <v>137</v>
      </c>
      <c r="DU218" t="s">
        <v>137</v>
      </c>
      <c r="DV218" t="s">
        <v>137</v>
      </c>
      <c r="EA218" t="s">
        <v>133</v>
      </c>
      <c r="EB218" t="s">
        <v>133</v>
      </c>
      <c r="EC218" t="s">
        <v>133</v>
      </c>
    </row>
    <row r="219" spans="1:133" x14ac:dyDescent="0.25">
      <c r="A219">
        <v>508304762</v>
      </c>
      <c r="B219" t="s">
        <v>133</v>
      </c>
      <c r="C219" t="s">
        <v>251</v>
      </c>
      <c r="D219" t="s">
        <v>252</v>
      </c>
      <c r="E219" s="1" t="s">
        <v>253</v>
      </c>
      <c r="F219" t="s">
        <v>137</v>
      </c>
      <c r="G219" t="s">
        <v>137</v>
      </c>
      <c r="H219" t="s">
        <v>138</v>
      </c>
      <c r="I219" t="s">
        <v>254</v>
      </c>
      <c r="J219" t="s">
        <v>140</v>
      </c>
      <c r="K219" t="s">
        <v>153</v>
      </c>
      <c r="L219" t="s">
        <v>142</v>
      </c>
      <c r="M219" t="s">
        <v>143</v>
      </c>
      <c r="U219" t="s">
        <v>145</v>
      </c>
      <c r="V219" t="s">
        <v>146</v>
      </c>
      <c r="W219" t="s">
        <v>147</v>
      </c>
      <c r="Y219" t="s">
        <v>145</v>
      </c>
      <c r="Z219" t="s">
        <v>146</v>
      </c>
      <c r="AC219">
        <v>11</v>
      </c>
      <c r="AD219">
        <v>1</v>
      </c>
      <c r="AF219" t="s">
        <v>137</v>
      </c>
      <c r="AG219" t="s">
        <v>137</v>
      </c>
      <c r="AH219">
        <v>1</v>
      </c>
      <c r="AJ219" t="s">
        <v>137</v>
      </c>
      <c r="AK219" t="s">
        <v>137</v>
      </c>
      <c r="AL219">
        <v>1</v>
      </c>
      <c r="AN219" t="s">
        <v>137</v>
      </c>
      <c r="AO219" t="s">
        <v>137</v>
      </c>
      <c r="AP219">
        <v>1</v>
      </c>
      <c r="AR219" t="s">
        <v>137</v>
      </c>
      <c r="AS219" t="s">
        <v>137</v>
      </c>
      <c r="AZ219">
        <v>1</v>
      </c>
      <c r="BA219" t="s">
        <v>148</v>
      </c>
      <c r="BB219" t="s">
        <v>133</v>
      </c>
      <c r="BC219" t="s">
        <v>133</v>
      </c>
      <c r="BD219" t="s">
        <v>133</v>
      </c>
      <c r="BE219" t="s">
        <v>137</v>
      </c>
      <c r="BF219" t="s">
        <v>137</v>
      </c>
      <c r="BG219" t="s">
        <v>133</v>
      </c>
      <c r="BH219" t="s">
        <v>133</v>
      </c>
      <c r="BI219" t="s">
        <v>137</v>
      </c>
      <c r="BJ219" t="s">
        <v>133</v>
      </c>
      <c r="BL219">
        <v>0</v>
      </c>
      <c r="BM219">
        <v>0</v>
      </c>
      <c r="BN219" t="s">
        <v>137</v>
      </c>
      <c r="CV219">
        <v>0</v>
      </c>
      <c r="CW219" t="s">
        <v>137</v>
      </c>
      <c r="CX219" t="s">
        <v>137</v>
      </c>
      <c r="DU219" t="s">
        <v>137</v>
      </c>
      <c r="DV219" t="s">
        <v>137</v>
      </c>
      <c r="EA219" t="s">
        <v>133</v>
      </c>
      <c r="EB219" t="s">
        <v>133</v>
      </c>
      <c r="EC219" t="s">
        <v>133</v>
      </c>
    </row>
    <row r="220" spans="1:133" x14ac:dyDescent="0.25">
      <c r="A220">
        <v>508669982</v>
      </c>
      <c r="B220" t="s">
        <v>133</v>
      </c>
      <c r="C220" t="s">
        <v>154</v>
      </c>
      <c r="D220" t="s">
        <v>155</v>
      </c>
      <c r="E220" s="1" t="s">
        <v>156</v>
      </c>
      <c r="F220" t="s">
        <v>137</v>
      </c>
      <c r="G220" t="s">
        <v>137</v>
      </c>
      <c r="H220" t="s">
        <v>138</v>
      </c>
      <c r="I220" t="s">
        <v>157</v>
      </c>
      <c r="J220" t="s">
        <v>140</v>
      </c>
      <c r="K220" t="s">
        <v>153</v>
      </c>
      <c r="L220" t="s">
        <v>142</v>
      </c>
      <c r="M220" t="s">
        <v>143</v>
      </c>
      <c r="U220" t="s">
        <v>145</v>
      </c>
      <c r="V220" t="s">
        <v>146</v>
      </c>
      <c r="W220" t="s">
        <v>147</v>
      </c>
      <c r="Y220" t="s">
        <v>145</v>
      </c>
      <c r="Z220" t="s">
        <v>146</v>
      </c>
      <c r="AC220">
        <v>11</v>
      </c>
      <c r="AD220">
        <v>1</v>
      </c>
      <c r="AF220" t="s">
        <v>137</v>
      </c>
      <c r="AG220" t="s">
        <v>137</v>
      </c>
      <c r="AH220">
        <v>1</v>
      </c>
      <c r="AJ220" t="s">
        <v>137</v>
      </c>
      <c r="AK220" t="s">
        <v>137</v>
      </c>
      <c r="AL220">
        <v>1</v>
      </c>
      <c r="AN220" t="s">
        <v>137</v>
      </c>
      <c r="AO220" t="s">
        <v>137</v>
      </c>
      <c r="AP220">
        <v>1</v>
      </c>
      <c r="AR220" t="s">
        <v>137</v>
      </c>
      <c r="AS220" t="s">
        <v>137</v>
      </c>
      <c r="AT220">
        <v>6969</v>
      </c>
      <c r="AZ220">
        <v>1</v>
      </c>
      <c r="BA220" t="s">
        <v>148</v>
      </c>
      <c r="BB220" t="s">
        <v>133</v>
      </c>
      <c r="BC220" t="s">
        <v>133</v>
      </c>
      <c r="BD220" t="s">
        <v>133</v>
      </c>
      <c r="BE220" t="s">
        <v>137</v>
      </c>
      <c r="BF220" t="s">
        <v>137</v>
      </c>
      <c r="BG220" t="s">
        <v>133</v>
      </c>
      <c r="BH220" t="s">
        <v>133</v>
      </c>
      <c r="BI220" t="s">
        <v>137</v>
      </c>
      <c r="BJ220" t="s">
        <v>133</v>
      </c>
      <c r="BL220">
        <v>0</v>
      </c>
      <c r="BM220">
        <v>0</v>
      </c>
      <c r="BN220" t="s">
        <v>137</v>
      </c>
      <c r="CV220">
        <v>0</v>
      </c>
      <c r="CW220" t="s">
        <v>137</v>
      </c>
      <c r="CX220" t="s">
        <v>137</v>
      </c>
      <c r="DU220" t="s">
        <v>137</v>
      </c>
      <c r="DV220" t="s">
        <v>137</v>
      </c>
      <c r="EA220" t="s">
        <v>133</v>
      </c>
      <c r="EB220" t="s">
        <v>133</v>
      </c>
      <c r="EC220" t="s">
        <v>133</v>
      </c>
    </row>
    <row r="221" spans="1:133" x14ac:dyDescent="0.25">
      <c r="A221">
        <v>512773462</v>
      </c>
      <c r="B221" t="s">
        <v>133</v>
      </c>
      <c r="C221" t="s">
        <v>815</v>
      </c>
      <c r="D221" t="s">
        <v>816</v>
      </c>
      <c r="E221" s="1" t="s">
        <v>817</v>
      </c>
      <c r="F221" t="s">
        <v>137</v>
      </c>
      <c r="G221" t="s">
        <v>137</v>
      </c>
      <c r="H221" t="s">
        <v>138</v>
      </c>
      <c r="I221" t="s">
        <v>818</v>
      </c>
      <c r="J221" t="s">
        <v>140</v>
      </c>
      <c r="K221" t="s">
        <v>153</v>
      </c>
      <c r="L221" t="s">
        <v>142</v>
      </c>
      <c r="M221" t="s">
        <v>143</v>
      </c>
      <c r="U221" t="s">
        <v>145</v>
      </c>
      <c r="V221" t="s">
        <v>146</v>
      </c>
      <c r="W221" t="s">
        <v>147</v>
      </c>
      <c r="Y221" t="s">
        <v>145</v>
      </c>
      <c r="Z221" t="s">
        <v>146</v>
      </c>
      <c r="AC221">
        <v>11</v>
      </c>
      <c r="AD221">
        <v>1</v>
      </c>
      <c r="AF221" t="s">
        <v>137</v>
      </c>
      <c r="AG221" t="s">
        <v>137</v>
      </c>
      <c r="AH221">
        <v>1</v>
      </c>
      <c r="AJ221" t="s">
        <v>137</v>
      </c>
      <c r="AK221" t="s">
        <v>137</v>
      </c>
      <c r="AL221">
        <v>1</v>
      </c>
      <c r="AN221" t="s">
        <v>137</v>
      </c>
      <c r="AO221" t="s">
        <v>137</v>
      </c>
      <c r="AP221">
        <v>1</v>
      </c>
      <c r="AR221" t="s">
        <v>137</v>
      </c>
      <c r="AS221" t="s">
        <v>137</v>
      </c>
      <c r="AZ221">
        <v>1</v>
      </c>
      <c r="BA221" t="s">
        <v>148</v>
      </c>
      <c r="BB221" t="s">
        <v>133</v>
      </c>
      <c r="BC221" t="s">
        <v>133</v>
      </c>
      <c r="BD221" t="s">
        <v>133</v>
      </c>
      <c r="BE221" t="s">
        <v>137</v>
      </c>
      <c r="BF221" t="s">
        <v>137</v>
      </c>
      <c r="BG221" t="s">
        <v>133</v>
      </c>
      <c r="BH221" t="s">
        <v>133</v>
      </c>
      <c r="BI221" t="s">
        <v>137</v>
      </c>
      <c r="BJ221" t="s">
        <v>133</v>
      </c>
      <c r="BL221">
        <v>0</v>
      </c>
      <c r="BM221">
        <v>0</v>
      </c>
      <c r="BN221" t="s">
        <v>137</v>
      </c>
      <c r="CV221">
        <v>0</v>
      </c>
      <c r="CW221" t="s">
        <v>137</v>
      </c>
      <c r="CX221" t="s">
        <v>137</v>
      </c>
      <c r="DU221" t="s">
        <v>137</v>
      </c>
      <c r="DV221" t="s">
        <v>137</v>
      </c>
      <c r="EA221" t="s">
        <v>133</v>
      </c>
      <c r="EB221" t="s">
        <v>133</v>
      </c>
      <c r="EC221" t="s">
        <v>133</v>
      </c>
    </row>
    <row r="222" spans="1:133" x14ac:dyDescent="0.25">
      <c r="A222">
        <v>514040362</v>
      </c>
      <c r="B222" t="s">
        <v>133</v>
      </c>
      <c r="C222" t="s">
        <v>1180</v>
      </c>
      <c r="D222" t="s">
        <v>681</v>
      </c>
      <c r="E222" s="1" t="s">
        <v>1181</v>
      </c>
      <c r="F222" t="s">
        <v>137</v>
      </c>
      <c r="G222" t="s">
        <v>137</v>
      </c>
      <c r="H222" t="s">
        <v>138</v>
      </c>
      <c r="I222" t="s">
        <v>1182</v>
      </c>
      <c r="J222" t="s">
        <v>140</v>
      </c>
      <c r="K222" t="s">
        <v>153</v>
      </c>
      <c r="L222" t="s">
        <v>142</v>
      </c>
      <c r="M222" t="s">
        <v>143</v>
      </c>
      <c r="U222" t="s">
        <v>145</v>
      </c>
      <c r="V222" t="s">
        <v>146</v>
      </c>
      <c r="W222" t="s">
        <v>147</v>
      </c>
      <c r="Y222" t="s">
        <v>145</v>
      </c>
      <c r="Z222" t="s">
        <v>146</v>
      </c>
      <c r="AC222">
        <v>11</v>
      </c>
      <c r="AD222">
        <v>1</v>
      </c>
      <c r="AF222" t="s">
        <v>137</v>
      </c>
      <c r="AG222" t="s">
        <v>137</v>
      </c>
      <c r="AH222">
        <v>1</v>
      </c>
      <c r="AJ222" t="s">
        <v>137</v>
      </c>
      <c r="AK222" t="s">
        <v>137</v>
      </c>
      <c r="AL222">
        <v>1</v>
      </c>
      <c r="AN222" t="s">
        <v>137</v>
      </c>
      <c r="AO222" t="s">
        <v>137</v>
      </c>
      <c r="AP222">
        <v>1</v>
      </c>
      <c r="AR222" t="s">
        <v>137</v>
      </c>
      <c r="AS222" t="s">
        <v>137</v>
      </c>
      <c r="AZ222">
        <v>1</v>
      </c>
      <c r="BA222" t="s">
        <v>148</v>
      </c>
      <c r="BB222" t="s">
        <v>133</v>
      </c>
      <c r="BC222" t="s">
        <v>133</v>
      </c>
      <c r="BD222" t="s">
        <v>133</v>
      </c>
      <c r="BE222" t="s">
        <v>137</v>
      </c>
      <c r="BF222" t="s">
        <v>137</v>
      </c>
      <c r="BG222" t="s">
        <v>133</v>
      </c>
      <c r="BH222" t="s">
        <v>133</v>
      </c>
      <c r="BI222" t="s">
        <v>137</v>
      </c>
      <c r="BJ222" t="s">
        <v>133</v>
      </c>
      <c r="BL222">
        <v>0</v>
      </c>
      <c r="BM222">
        <v>0</v>
      </c>
      <c r="BN222" t="s">
        <v>137</v>
      </c>
      <c r="CV222">
        <v>0</v>
      </c>
      <c r="CW222" t="s">
        <v>137</v>
      </c>
      <c r="CX222" t="s">
        <v>137</v>
      </c>
      <c r="DU222" t="s">
        <v>137</v>
      </c>
      <c r="DV222" t="s">
        <v>137</v>
      </c>
      <c r="EA222" t="s">
        <v>133</v>
      </c>
      <c r="EB222" t="s">
        <v>133</v>
      </c>
      <c r="EC222" t="s">
        <v>133</v>
      </c>
    </row>
    <row r="223" spans="1:133" x14ac:dyDescent="0.25">
      <c r="A223">
        <v>494290662</v>
      </c>
      <c r="B223" t="s">
        <v>133</v>
      </c>
      <c r="C223" t="s">
        <v>972</v>
      </c>
      <c r="D223" t="s">
        <v>1690</v>
      </c>
      <c r="E223" s="1" t="s">
        <v>1691</v>
      </c>
      <c r="F223" t="s">
        <v>137</v>
      </c>
      <c r="G223" t="s">
        <v>137</v>
      </c>
      <c r="H223" t="s">
        <v>138</v>
      </c>
      <c r="I223" t="s">
        <v>1692</v>
      </c>
      <c r="J223" t="s">
        <v>140</v>
      </c>
      <c r="K223" t="s">
        <v>153</v>
      </c>
      <c r="L223" t="s">
        <v>142</v>
      </c>
      <c r="M223" t="s">
        <v>143</v>
      </c>
      <c r="P223" t="s">
        <v>144</v>
      </c>
      <c r="U223" t="s">
        <v>145</v>
      </c>
      <c r="V223" t="s">
        <v>146</v>
      </c>
      <c r="W223" t="s">
        <v>147</v>
      </c>
      <c r="Y223" t="s">
        <v>145</v>
      </c>
      <c r="Z223" t="s">
        <v>146</v>
      </c>
      <c r="AC223">
        <v>11</v>
      </c>
      <c r="AD223">
        <v>1</v>
      </c>
      <c r="AF223" t="s">
        <v>137</v>
      </c>
      <c r="AG223" t="s">
        <v>137</v>
      </c>
      <c r="AH223">
        <v>1</v>
      </c>
      <c r="AJ223" t="s">
        <v>137</v>
      </c>
      <c r="AK223" t="s">
        <v>137</v>
      </c>
      <c r="AL223">
        <v>1</v>
      </c>
      <c r="AN223" t="s">
        <v>137</v>
      </c>
      <c r="AO223" t="s">
        <v>137</v>
      </c>
      <c r="AP223">
        <v>1</v>
      </c>
      <c r="AR223" t="s">
        <v>137</v>
      </c>
      <c r="AS223" t="s">
        <v>137</v>
      </c>
      <c r="AT223">
        <v>6942</v>
      </c>
      <c r="AZ223">
        <v>1</v>
      </c>
      <c r="BA223" t="s">
        <v>148</v>
      </c>
      <c r="BB223" t="s">
        <v>133</v>
      </c>
      <c r="BC223" t="s">
        <v>133</v>
      </c>
      <c r="BD223" t="s">
        <v>133</v>
      </c>
      <c r="BE223" t="s">
        <v>137</v>
      </c>
      <c r="BF223" t="s">
        <v>137</v>
      </c>
      <c r="BG223" t="s">
        <v>133</v>
      </c>
      <c r="BH223" t="s">
        <v>133</v>
      </c>
      <c r="BI223" t="s">
        <v>137</v>
      </c>
      <c r="BJ223" t="s">
        <v>133</v>
      </c>
      <c r="BL223">
        <v>0</v>
      </c>
      <c r="BM223">
        <v>0</v>
      </c>
      <c r="BN223" t="s">
        <v>137</v>
      </c>
      <c r="CV223">
        <v>0</v>
      </c>
      <c r="CW223" t="s">
        <v>137</v>
      </c>
      <c r="CX223" t="s">
        <v>137</v>
      </c>
      <c r="DU223" t="s">
        <v>137</v>
      </c>
      <c r="DV223" t="s">
        <v>137</v>
      </c>
      <c r="EA223" t="s">
        <v>133</v>
      </c>
      <c r="EB223" t="s">
        <v>133</v>
      </c>
      <c r="EC223" t="s">
        <v>133</v>
      </c>
    </row>
    <row r="224" spans="1:133" x14ac:dyDescent="0.25">
      <c r="A224">
        <v>495967362</v>
      </c>
      <c r="B224" t="s">
        <v>133</v>
      </c>
      <c r="C224" t="s">
        <v>1543</v>
      </c>
      <c r="D224" t="s">
        <v>1544</v>
      </c>
      <c r="E224" s="1" t="s">
        <v>1545</v>
      </c>
      <c r="F224" t="s">
        <v>137</v>
      </c>
      <c r="G224" t="s">
        <v>137</v>
      </c>
      <c r="H224" t="s">
        <v>138</v>
      </c>
      <c r="I224" t="s">
        <v>1546</v>
      </c>
      <c r="J224" t="s">
        <v>140</v>
      </c>
      <c r="K224" t="s">
        <v>153</v>
      </c>
      <c r="L224" t="s">
        <v>142</v>
      </c>
      <c r="M224" t="s">
        <v>143</v>
      </c>
      <c r="U224" t="s">
        <v>145</v>
      </c>
      <c r="V224" t="s">
        <v>146</v>
      </c>
      <c r="W224" t="s">
        <v>147</v>
      </c>
      <c r="Y224" t="s">
        <v>145</v>
      </c>
      <c r="Z224" t="s">
        <v>146</v>
      </c>
      <c r="AC224">
        <v>11</v>
      </c>
      <c r="AD224">
        <v>1</v>
      </c>
      <c r="AF224" t="s">
        <v>137</v>
      </c>
      <c r="AG224" t="s">
        <v>137</v>
      </c>
      <c r="AH224">
        <v>1</v>
      </c>
      <c r="AJ224" t="s">
        <v>137</v>
      </c>
      <c r="AK224" t="s">
        <v>137</v>
      </c>
      <c r="AL224">
        <v>1</v>
      </c>
      <c r="AN224" t="s">
        <v>137</v>
      </c>
      <c r="AO224" t="s">
        <v>137</v>
      </c>
      <c r="AP224">
        <v>1</v>
      </c>
      <c r="AR224" t="s">
        <v>137</v>
      </c>
      <c r="AS224" t="s">
        <v>137</v>
      </c>
      <c r="AZ224">
        <v>1</v>
      </c>
      <c r="BA224" t="s">
        <v>148</v>
      </c>
      <c r="BB224" t="s">
        <v>133</v>
      </c>
      <c r="BC224" t="s">
        <v>133</v>
      </c>
      <c r="BD224" t="s">
        <v>133</v>
      </c>
      <c r="BE224" t="s">
        <v>137</v>
      </c>
      <c r="BF224" t="s">
        <v>137</v>
      </c>
      <c r="BG224" t="s">
        <v>133</v>
      </c>
      <c r="BH224" t="s">
        <v>133</v>
      </c>
      <c r="BI224" t="s">
        <v>137</v>
      </c>
      <c r="BJ224" t="s">
        <v>133</v>
      </c>
      <c r="BL224">
        <v>0</v>
      </c>
      <c r="BM224">
        <v>0</v>
      </c>
      <c r="BN224" t="s">
        <v>137</v>
      </c>
      <c r="CV224">
        <v>0</v>
      </c>
      <c r="CW224" t="s">
        <v>137</v>
      </c>
      <c r="CX224" t="s">
        <v>137</v>
      </c>
      <c r="DU224" t="s">
        <v>137</v>
      </c>
      <c r="DV224" t="s">
        <v>137</v>
      </c>
      <c r="EA224" t="s">
        <v>133</v>
      </c>
      <c r="EB224" t="s">
        <v>133</v>
      </c>
      <c r="EC224" t="s">
        <v>133</v>
      </c>
    </row>
    <row r="225" spans="1:133" x14ac:dyDescent="0.25">
      <c r="A225">
        <v>505400272</v>
      </c>
      <c r="B225" t="s">
        <v>133</v>
      </c>
      <c r="C225" t="s">
        <v>1276</v>
      </c>
      <c r="D225" t="s">
        <v>1277</v>
      </c>
      <c r="E225" s="1" t="s">
        <v>1278</v>
      </c>
      <c r="F225" t="s">
        <v>137</v>
      </c>
      <c r="G225" t="s">
        <v>137</v>
      </c>
      <c r="H225" t="s">
        <v>138</v>
      </c>
      <c r="I225" t="s">
        <v>1279</v>
      </c>
      <c r="J225" t="s">
        <v>140</v>
      </c>
      <c r="K225" t="s">
        <v>153</v>
      </c>
      <c r="L225" t="s">
        <v>142</v>
      </c>
      <c r="M225" t="s">
        <v>143</v>
      </c>
      <c r="U225" t="s">
        <v>145</v>
      </c>
      <c r="V225" t="s">
        <v>146</v>
      </c>
      <c r="W225" t="s">
        <v>147</v>
      </c>
      <c r="Y225" t="s">
        <v>145</v>
      </c>
      <c r="Z225" t="s">
        <v>146</v>
      </c>
      <c r="AC225">
        <v>11</v>
      </c>
      <c r="AD225">
        <v>1</v>
      </c>
      <c r="AE225">
        <v>6105382866</v>
      </c>
      <c r="AF225" t="s">
        <v>137</v>
      </c>
      <c r="AG225" t="s">
        <v>133</v>
      </c>
      <c r="AH225">
        <v>1</v>
      </c>
      <c r="AJ225" t="s">
        <v>137</v>
      </c>
      <c r="AK225" t="s">
        <v>137</v>
      </c>
      <c r="AL225">
        <v>1</v>
      </c>
      <c r="AM225">
        <v>3234821333</v>
      </c>
      <c r="AN225" t="s">
        <v>137</v>
      </c>
      <c r="AO225" t="s">
        <v>133</v>
      </c>
      <c r="AP225">
        <v>1</v>
      </c>
      <c r="AR225" t="s">
        <v>137</v>
      </c>
      <c r="AS225" t="s">
        <v>137</v>
      </c>
      <c r="AZ225">
        <v>1</v>
      </c>
      <c r="BA225" t="s">
        <v>148</v>
      </c>
      <c r="BB225" t="s">
        <v>133</v>
      </c>
      <c r="BC225" t="s">
        <v>133</v>
      </c>
      <c r="BD225" t="s">
        <v>133</v>
      </c>
      <c r="BE225" t="s">
        <v>137</v>
      </c>
      <c r="BF225" t="s">
        <v>137</v>
      </c>
      <c r="BG225" t="s">
        <v>133</v>
      </c>
      <c r="BH225" t="s">
        <v>133</v>
      </c>
      <c r="BI225" t="s">
        <v>137</v>
      </c>
      <c r="BJ225" t="s">
        <v>133</v>
      </c>
      <c r="BL225">
        <v>0</v>
      </c>
      <c r="BM225">
        <v>0</v>
      </c>
      <c r="BN225" t="s">
        <v>137</v>
      </c>
      <c r="CV225">
        <v>0</v>
      </c>
      <c r="CW225" t="s">
        <v>137</v>
      </c>
      <c r="CX225" t="s">
        <v>137</v>
      </c>
      <c r="DU225" t="s">
        <v>137</v>
      </c>
      <c r="DV225" t="s">
        <v>137</v>
      </c>
      <c r="EA225" t="s">
        <v>133</v>
      </c>
      <c r="EB225" t="s">
        <v>133</v>
      </c>
      <c r="EC225" t="s">
        <v>133</v>
      </c>
    </row>
    <row r="226" spans="1:133" x14ac:dyDescent="0.25">
      <c r="A226">
        <v>508448362</v>
      </c>
      <c r="B226" t="s">
        <v>133</v>
      </c>
      <c r="C226" t="s">
        <v>815</v>
      </c>
      <c r="D226" t="s">
        <v>1189</v>
      </c>
      <c r="E226" s="1" t="s">
        <v>1190</v>
      </c>
      <c r="F226" t="s">
        <v>137</v>
      </c>
      <c r="G226" t="s">
        <v>137</v>
      </c>
      <c r="H226" t="s">
        <v>138</v>
      </c>
      <c r="I226" t="s">
        <v>1191</v>
      </c>
      <c r="J226" t="s">
        <v>140</v>
      </c>
      <c r="K226" t="s">
        <v>141</v>
      </c>
      <c r="L226" t="s">
        <v>142</v>
      </c>
      <c r="M226" t="s">
        <v>143</v>
      </c>
      <c r="U226" t="s">
        <v>145</v>
      </c>
      <c r="V226" t="s">
        <v>146</v>
      </c>
      <c r="W226" t="s">
        <v>147</v>
      </c>
      <c r="Y226" t="s">
        <v>145</v>
      </c>
      <c r="Z226" t="s">
        <v>146</v>
      </c>
      <c r="AC226">
        <v>11</v>
      </c>
      <c r="AD226">
        <v>1</v>
      </c>
      <c r="AF226" t="s">
        <v>137</v>
      </c>
      <c r="AG226" t="s">
        <v>137</v>
      </c>
      <c r="AH226">
        <v>1</v>
      </c>
      <c r="AJ226" t="s">
        <v>137</v>
      </c>
      <c r="AK226" t="s">
        <v>137</v>
      </c>
      <c r="AL226">
        <v>1</v>
      </c>
      <c r="AN226" t="s">
        <v>137</v>
      </c>
      <c r="AO226" t="s">
        <v>137</v>
      </c>
      <c r="AP226">
        <v>1</v>
      </c>
      <c r="AR226" t="s">
        <v>137</v>
      </c>
      <c r="AS226" t="s">
        <v>137</v>
      </c>
      <c r="AZ226">
        <v>1</v>
      </c>
      <c r="BA226" t="s">
        <v>148</v>
      </c>
      <c r="BB226" t="s">
        <v>133</v>
      </c>
      <c r="BC226" t="s">
        <v>133</v>
      </c>
      <c r="BD226" t="s">
        <v>133</v>
      </c>
      <c r="BE226" t="s">
        <v>137</v>
      </c>
      <c r="BF226" t="s">
        <v>137</v>
      </c>
      <c r="BG226" t="s">
        <v>133</v>
      </c>
      <c r="BH226" t="s">
        <v>133</v>
      </c>
      <c r="BI226" t="s">
        <v>137</v>
      </c>
      <c r="BJ226" t="s">
        <v>133</v>
      </c>
      <c r="BL226">
        <v>0</v>
      </c>
      <c r="BM226">
        <v>0</v>
      </c>
      <c r="BN226" t="s">
        <v>137</v>
      </c>
      <c r="CV226">
        <v>0</v>
      </c>
      <c r="CW226" t="s">
        <v>137</v>
      </c>
      <c r="CX226" t="s">
        <v>137</v>
      </c>
      <c r="DU226" t="s">
        <v>137</v>
      </c>
      <c r="DV226" t="s">
        <v>137</v>
      </c>
      <c r="EA226" t="s">
        <v>133</v>
      </c>
      <c r="EB226" t="s">
        <v>133</v>
      </c>
      <c r="EC226" t="s">
        <v>133</v>
      </c>
    </row>
    <row r="227" spans="1:133" x14ac:dyDescent="0.25">
      <c r="A227">
        <v>502421567</v>
      </c>
      <c r="B227" t="s">
        <v>133</v>
      </c>
      <c r="C227" t="s">
        <v>2002</v>
      </c>
      <c r="D227" t="s">
        <v>2003</v>
      </c>
      <c r="E227" s="1" t="s">
        <v>2004</v>
      </c>
      <c r="F227" t="s">
        <v>137</v>
      </c>
      <c r="G227" t="s">
        <v>137</v>
      </c>
      <c r="H227" t="s">
        <v>138</v>
      </c>
      <c r="I227" t="s">
        <v>2005</v>
      </c>
      <c r="J227" t="s">
        <v>140</v>
      </c>
      <c r="K227" t="s">
        <v>153</v>
      </c>
      <c r="L227" t="s">
        <v>142</v>
      </c>
      <c r="M227" t="s">
        <v>143</v>
      </c>
      <c r="U227" t="s">
        <v>145</v>
      </c>
      <c r="V227" t="s">
        <v>146</v>
      </c>
      <c r="W227" t="s">
        <v>147</v>
      </c>
      <c r="Y227" t="s">
        <v>145</v>
      </c>
      <c r="Z227" t="s">
        <v>146</v>
      </c>
      <c r="AC227">
        <v>11</v>
      </c>
      <c r="AD227">
        <v>1</v>
      </c>
      <c r="AF227" t="s">
        <v>137</v>
      </c>
      <c r="AG227" t="s">
        <v>137</v>
      </c>
      <c r="AH227">
        <v>1</v>
      </c>
      <c r="AJ227" t="s">
        <v>137</v>
      </c>
      <c r="AK227" t="s">
        <v>137</v>
      </c>
      <c r="AL227">
        <v>1</v>
      </c>
      <c r="AN227" t="s">
        <v>137</v>
      </c>
      <c r="AO227" t="s">
        <v>137</v>
      </c>
      <c r="AP227">
        <v>1</v>
      </c>
      <c r="AR227" t="s">
        <v>137</v>
      </c>
      <c r="AS227" t="s">
        <v>137</v>
      </c>
      <c r="AZ227">
        <v>1</v>
      </c>
      <c r="BA227" t="s">
        <v>148</v>
      </c>
      <c r="BB227" t="s">
        <v>133</v>
      </c>
      <c r="BC227" t="s">
        <v>133</v>
      </c>
      <c r="BD227" t="s">
        <v>133</v>
      </c>
      <c r="BE227" t="s">
        <v>137</v>
      </c>
      <c r="BF227" t="s">
        <v>137</v>
      </c>
      <c r="BG227" t="s">
        <v>133</v>
      </c>
      <c r="BH227" t="s">
        <v>133</v>
      </c>
      <c r="BI227" t="s">
        <v>137</v>
      </c>
      <c r="BJ227" t="s">
        <v>133</v>
      </c>
      <c r="BL227">
        <v>0</v>
      </c>
      <c r="BM227">
        <v>0</v>
      </c>
      <c r="BN227" t="s">
        <v>137</v>
      </c>
      <c r="CV227">
        <v>0</v>
      </c>
      <c r="CW227" t="s">
        <v>137</v>
      </c>
      <c r="CX227" t="s">
        <v>137</v>
      </c>
      <c r="DU227" t="s">
        <v>137</v>
      </c>
      <c r="DV227" t="s">
        <v>137</v>
      </c>
      <c r="EA227" t="s">
        <v>133</v>
      </c>
      <c r="EB227" t="s">
        <v>133</v>
      </c>
      <c r="EC227" t="s">
        <v>133</v>
      </c>
    </row>
    <row r="228" spans="1:133" x14ac:dyDescent="0.25">
      <c r="A228">
        <v>503531467</v>
      </c>
      <c r="B228" t="s">
        <v>133</v>
      </c>
      <c r="C228" t="s">
        <v>972</v>
      </c>
      <c r="D228" t="s">
        <v>1503</v>
      </c>
      <c r="E228" s="1" t="s">
        <v>1504</v>
      </c>
      <c r="F228" t="s">
        <v>137</v>
      </c>
      <c r="G228" t="s">
        <v>137</v>
      </c>
      <c r="H228" t="s">
        <v>138</v>
      </c>
      <c r="I228" t="s">
        <v>1505</v>
      </c>
      <c r="J228" t="s">
        <v>140</v>
      </c>
      <c r="K228" t="s">
        <v>153</v>
      </c>
      <c r="L228" t="s">
        <v>142</v>
      </c>
      <c r="M228" t="s">
        <v>143</v>
      </c>
      <c r="U228" t="s">
        <v>145</v>
      </c>
      <c r="V228" t="s">
        <v>146</v>
      </c>
      <c r="W228" t="s">
        <v>147</v>
      </c>
      <c r="Y228" t="s">
        <v>145</v>
      </c>
      <c r="Z228" t="s">
        <v>146</v>
      </c>
      <c r="AC228">
        <v>11</v>
      </c>
      <c r="AD228">
        <v>1</v>
      </c>
      <c r="AE228" t="s">
        <v>1506</v>
      </c>
      <c r="AF228" t="s">
        <v>137</v>
      </c>
      <c r="AG228" t="s">
        <v>137</v>
      </c>
      <c r="AH228">
        <v>1</v>
      </c>
      <c r="AJ228" t="s">
        <v>137</v>
      </c>
      <c r="AK228" t="s">
        <v>137</v>
      </c>
      <c r="AL228">
        <v>1</v>
      </c>
      <c r="AN228" t="s">
        <v>137</v>
      </c>
      <c r="AO228" t="s">
        <v>137</v>
      </c>
      <c r="AP228">
        <v>1</v>
      </c>
      <c r="AR228" t="s">
        <v>137</v>
      </c>
      <c r="AS228" t="s">
        <v>137</v>
      </c>
      <c r="AZ228">
        <v>1</v>
      </c>
      <c r="BA228" t="s">
        <v>148</v>
      </c>
      <c r="BB228" t="s">
        <v>133</v>
      </c>
      <c r="BC228" t="s">
        <v>133</v>
      </c>
      <c r="BD228" t="s">
        <v>133</v>
      </c>
      <c r="BE228" t="s">
        <v>137</v>
      </c>
      <c r="BF228" t="s">
        <v>137</v>
      </c>
      <c r="BG228" t="s">
        <v>133</v>
      </c>
      <c r="BH228" t="s">
        <v>133</v>
      </c>
      <c r="BI228" t="s">
        <v>137</v>
      </c>
      <c r="BJ228" t="s">
        <v>133</v>
      </c>
      <c r="BL228">
        <v>0</v>
      </c>
      <c r="BM228">
        <v>0</v>
      </c>
      <c r="BN228" t="s">
        <v>137</v>
      </c>
      <c r="CV228">
        <v>0</v>
      </c>
      <c r="CW228" t="s">
        <v>137</v>
      </c>
      <c r="CX228" t="s">
        <v>137</v>
      </c>
      <c r="DU228" t="s">
        <v>137</v>
      </c>
      <c r="DV228" t="s">
        <v>137</v>
      </c>
      <c r="EA228" t="s">
        <v>133</v>
      </c>
      <c r="EB228" t="s">
        <v>133</v>
      </c>
      <c r="EC228" t="s">
        <v>133</v>
      </c>
    </row>
    <row r="229" spans="1:133" x14ac:dyDescent="0.25">
      <c r="A229">
        <v>3090003</v>
      </c>
      <c r="B229" t="s">
        <v>133</v>
      </c>
      <c r="C229" t="s">
        <v>149</v>
      </c>
      <c r="D229" t="s">
        <v>150</v>
      </c>
      <c r="E229" s="1" t="s">
        <v>151</v>
      </c>
      <c r="F229" t="s">
        <v>137</v>
      </c>
      <c r="G229" t="s">
        <v>137</v>
      </c>
      <c r="H229" t="s">
        <v>138</v>
      </c>
      <c r="I229" t="s">
        <v>152</v>
      </c>
      <c r="J229" t="s">
        <v>140</v>
      </c>
      <c r="K229" t="s">
        <v>141</v>
      </c>
      <c r="L229" t="s">
        <v>142</v>
      </c>
      <c r="M229" t="s">
        <v>143</v>
      </c>
      <c r="U229" t="s">
        <v>145</v>
      </c>
      <c r="V229" t="s">
        <v>146</v>
      </c>
      <c r="W229" t="s">
        <v>147</v>
      </c>
      <c r="Y229" t="s">
        <v>145</v>
      </c>
      <c r="Z229" t="s">
        <v>146</v>
      </c>
      <c r="AC229">
        <v>11</v>
      </c>
      <c r="AD229">
        <v>1</v>
      </c>
      <c r="AF229" t="s">
        <v>137</v>
      </c>
      <c r="AG229" t="s">
        <v>137</v>
      </c>
      <c r="AH229">
        <v>1</v>
      </c>
      <c r="AJ229" t="s">
        <v>137</v>
      </c>
      <c r="AK229" t="s">
        <v>137</v>
      </c>
      <c r="AL229">
        <v>1</v>
      </c>
      <c r="AN229" t="s">
        <v>137</v>
      </c>
      <c r="AO229" t="s">
        <v>137</v>
      </c>
      <c r="AP229">
        <v>1</v>
      </c>
      <c r="AR229" t="s">
        <v>137</v>
      </c>
      <c r="AS229" t="s">
        <v>137</v>
      </c>
      <c r="AZ229">
        <v>1</v>
      </c>
      <c r="BA229" t="s">
        <v>148</v>
      </c>
      <c r="BB229" t="s">
        <v>133</v>
      </c>
      <c r="BC229" t="s">
        <v>133</v>
      </c>
      <c r="BD229" t="s">
        <v>133</v>
      </c>
      <c r="BE229" t="s">
        <v>137</v>
      </c>
      <c r="BF229" t="s">
        <v>137</v>
      </c>
      <c r="BG229" t="s">
        <v>133</v>
      </c>
      <c r="BH229" t="s">
        <v>133</v>
      </c>
      <c r="BI229" t="s">
        <v>137</v>
      </c>
      <c r="BJ229" t="s">
        <v>133</v>
      </c>
      <c r="BL229">
        <v>0</v>
      </c>
      <c r="BM229">
        <v>0</v>
      </c>
      <c r="BN229" t="s">
        <v>137</v>
      </c>
      <c r="CV229">
        <v>0</v>
      </c>
      <c r="CW229" t="s">
        <v>137</v>
      </c>
      <c r="CX229" t="s">
        <v>137</v>
      </c>
      <c r="DU229" t="s">
        <v>137</v>
      </c>
      <c r="DV229" t="s">
        <v>137</v>
      </c>
      <c r="EA229" t="s">
        <v>133</v>
      </c>
      <c r="EB229" t="s">
        <v>133</v>
      </c>
      <c r="EC229" t="s">
        <v>133</v>
      </c>
    </row>
    <row r="230" spans="1:133" x14ac:dyDescent="0.25">
      <c r="A230">
        <v>499018302</v>
      </c>
      <c r="B230" t="s">
        <v>133</v>
      </c>
      <c r="C230" t="s">
        <v>785</v>
      </c>
      <c r="D230" t="s">
        <v>786</v>
      </c>
      <c r="E230" s="1" t="s">
        <v>1550</v>
      </c>
      <c r="F230" t="s">
        <v>137</v>
      </c>
      <c r="G230" t="s">
        <v>137</v>
      </c>
      <c r="H230" t="s">
        <v>138</v>
      </c>
      <c r="I230" t="s">
        <v>1551</v>
      </c>
      <c r="J230" t="s">
        <v>140</v>
      </c>
      <c r="K230" t="s">
        <v>141</v>
      </c>
      <c r="L230" t="s">
        <v>142</v>
      </c>
      <c r="M230" t="s">
        <v>143</v>
      </c>
      <c r="U230" t="s">
        <v>145</v>
      </c>
      <c r="V230" t="s">
        <v>146</v>
      </c>
      <c r="W230" t="s">
        <v>147</v>
      </c>
      <c r="Y230" t="s">
        <v>145</v>
      </c>
      <c r="Z230" t="s">
        <v>146</v>
      </c>
      <c r="AC230">
        <v>11</v>
      </c>
      <c r="AD230">
        <v>1</v>
      </c>
      <c r="AF230" t="s">
        <v>137</v>
      </c>
      <c r="AG230" t="s">
        <v>137</v>
      </c>
      <c r="AH230">
        <v>1</v>
      </c>
      <c r="AJ230" t="s">
        <v>137</v>
      </c>
      <c r="AK230" t="s">
        <v>137</v>
      </c>
      <c r="AL230">
        <v>1</v>
      </c>
      <c r="AN230" t="s">
        <v>137</v>
      </c>
      <c r="AO230" t="s">
        <v>137</v>
      </c>
      <c r="AP230">
        <v>1</v>
      </c>
      <c r="AR230" t="s">
        <v>137</v>
      </c>
      <c r="AS230" t="s">
        <v>137</v>
      </c>
      <c r="AZ230">
        <v>1</v>
      </c>
      <c r="BA230" t="s">
        <v>148</v>
      </c>
      <c r="BB230" t="s">
        <v>133</v>
      </c>
      <c r="BC230" t="s">
        <v>133</v>
      </c>
      <c r="BD230" t="s">
        <v>133</v>
      </c>
      <c r="BE230" t="s">
        <v>137</v>
      </c>
      <c r="BF230" t="s">
        <v>137</v>
      </c>
      <c r="BG230" t="s">
        <v>133</v>
      </c>
      <c r="BH230" t="s">
        <v>133</v>
      </c>
      <c r="BI230" t="s">
        <v>137</v>
      </c>
      <c r="BJ230" t="s">
        <v>133</v>
      </c>
      <c r="BL230">
        <v>0</v>
      </c>
      <c r="BM230">
        <v>0</v>
      </c>
      <c r="BN230" t="s">
        <v>137</v>
      </c>
      <c r="CV230">
        <v>0</v>
      </c>
      <c r="CW230" t="s">
        <v>137</v>
      </c>
      <c r="CX230" t="s">
        <v>137</v>
      </c>
      <c r="DU230" t="s">
        <v>137</v>
      </c>
      <c r="DV230" t="s">
        <v>137</v>
      </c>
      <c r="EA230" t="s">
        <v>133</v>
      </c>
      <c r="EB230" t="s">
        <v>133</v>
      </c>
      <c r="EC230" t="s">
        <v>133</v>
      </c>
    </row>
    <row r="231" spans="1:133" x14ac:dyDescent="0.25">
      <c r="A231">
        <v>510084897</v>
      </c>
      <c r="B231" t="s">
        <v>133</v>
      </c>
      <c r="C231" t="s">
        <v>1652</v>
      </c>
      <c r="D231" t="s">
        <v>306</v>
      </c>
      <c r="E231" s="1" t="s">
        <v>1653</v>
      </c>
      <c r="F231" t="s">
        <v>137</v>
      </c>
      <c r="G231" t="s">
        <v>137</v>
      </c>
      <c r="H231" t="s">
        <v>138</v>
      </c>
      <c r="I231" t="s">
        <v>1654</v>
      </c>
      <c r="J231" t="s">
        <v>140</v>
      </c>
      <c r="K231" t="s">
        <v>153</v>
      </c>
      <c r="L231" t="s">
        <v>142</v>
      </c>
      <c r="M231" t="s">
        <v>143</v>
      </c>
      <c r="U231" t="s">
        <v>145</v>
      </c>
      <c r="V231" t="s">
        <v>146</v>
      </c>
      <c r="W231" t="s">
        <v>147</v>
      </c>
      <c r="Y231" t="s">
        <v>145</v>
      </c>
      <c r="Z231" t="s">
        <v>146</v>
      </c>
      <c r="AC231">
        <v>11</v>
      </c>
      <c r="AD231">
        <v>1</v>
      </c>
      <c r="AF231" t="s">
        <v>137</v>
      </c>
      <c r="AG231" t="s">
        <v>137</v>
      </c>
      <c r="AH231">
        <v>1</v>
      </c>
      <c r="AJ231" t="s">
        <v>137</v>
      </c>
      <c r="AK231" t="s">
        <v>137</v>
      </c>
      <c r="AL231">
        <v>1</v>
      </c>
      <c r="AN231" t="s">
        <v>137</v>
      </c>
      <c r="AO231" t="s">
        <v>137</v>
      </c>
      <c r="AP231">
        <v>1</v>
      </c>
      <c r="AR231" t="s">
        <v>137</v>
      </c>
      <c r="AS231" t="s">
        <v>137</v>
      </c>
      <c r="AZ231">
        <v>1</v>
      </c>
      <c r="BA231" t="s">
        <v>148</v>
      </c>
      <c r="BB231" t="s">
        <v>133</v>
      </c>
      <c r="BC231" t="s">
        <v>133</v>
      </c>
      <c r="BD231" t="s">
        <v>133</v>
      </c>
      <c r="BE231" t="s">
        <v>137</v>
      </c>
      <c r="BF231" t="s">
        <v>137</v>
      </c>
      <c r="BG231" t="s">
        <v>133</v>
      </c>
      <c r="BH231" t="s">
        <v>133</v>
      </c>
      <c r="BI231" t="s">
        <v>137</v>
      </c>
      <c r="BJ231" t="s">
        <v>133</v>
      </c>
      <c r="BL231">
        <v>0</v>
      </c>
      <c r="BM231">
        <v>0</v>
      </c>
      <c r="BN231" t="s">
        <v>137</v>
      </c>
      <c r="CV231">
        <v>0</v>
      </c>
      <c r="CW231" t="s">
        <v>137</v>
      </c>
      <c r="CX231" t="s">
        <v>137</v>
      </c>
      <c r="DU231" t="s">
        <v>137</v>
      </c>
      <c r="DV231" t="s">
        <v>137</v>
      </c>
      <c r="EA231" t="s">
        <v>133</v>
      </c>
      <c r="EB231" t="s">
        <v>133</v>
      </c>
      <c r="EC231" t="s">
        <v>133</v>
      </c>
    </row>
    <row r="232" spans="1:133" x14ac:dyDescent="0.25">
      <c r="A232">
        <v>507775862</v>
      </c>
      <c r="B232" t="s">
        <v>133</v>
      </c>
      <c r="C232" t="s">
        <v>350</v>
      </c>
      <c r="D232" t="s">
        <v>351</v>
      </c>
      <c r="E232" s="1" t="s">
        <v>1375</v>
      </c>
      <c r="F232" t="s">
        <v>137</v>
      </c>
      <c r="G232" t="s">
        <v>137</v>
      </c>
      <c r="H232" t="s">
        <v>138</v>
      </c>
      <c r="I232" t="s">
        <v>1376</v>
      </c>
      <c r="J232" t="s">
        <v>140</v>
      </c>
      <c r="K232" t="s">
        <v>153</v>
      </c>
      <c r="L232" t="s">
        <v>142</v>
      </c>
      <c r="M232" t="s">
        <v>143</v>
      </c>
      <c r="U232" t="s">
        <v>145</v>
      </c>
      <c r="V232" t="s">
        <v>146</v>
      </c>
      <c r="W232" t="s">
        <v>147</v>
      </c>
      <c r="Y232" t="s">
        <v>145</v>
      </c>
      <c r="Z232" t="s">
        <v>146</v>
      </c>
      <c r="AC232">
        <v>11</v>
      </c>
      <c r="AD232">
        <v>1</v>
      </c>
      <c r="AF232" t="s">
        <v>137</v>
      </c>
      <c r="AG232" t="s">
        <v>137</v>
      </c>
      <c r="AH232">
        <v>1</v>
      </c>
      <c r="AJ232" t="s">
        <v>137</v>
      </c>
      <c r="AK232" t="s">
        <v>137</v>
      </c>
      <c r="AL232">
        <v>1</v>
      </c>
      <c r="AN232" t="s">
        <v>137</v>
      </c>
      <c r="AO232" t="s">
        <v>137</v>
      </c>
      <c r="AP232">
        <v>1</v>
      </c>
      <c r="AR232" t="s">
        <v>137</v>
      </c>
      <c r="AS232" t="s">
        <v>137</v>
      </c>
      <c r="AZ232">
        <v>1</v>
      </c>
      <c r="BA232" t="s">
        <v>148</v>
      </c>
      <c r="BB232" t="s">
        <v>133</v>
      </c>
      <c r="BC232" t="s">
        <v>133</v>
      </c>
      <c r="BD232" t="s">
        <v>133</v>
      </c>
      <c r="BE232" t="s">
        <v>137</v>
      </c>
      <c r="BF232" t="s">
        <v>137</v>
      </c>
      <c r="BG232" t="s">
        <v>133</v>
      </c>
      <c r="BH232" t="s">
        <v>133</v>
      </c>
      <c r="BI232" t="s">
        <v>137</v>
      </c>
      <c r="BJ232" t="s">
        <v>133</v>
      </c>
      <c r="BL232">
        <v>0</v>
      </c>
      <c r="BM232">
        <v>0</v>
      </c>
      <c r="BN232" t="s">
        <v>137</v>
      </c>
      <c r="CV232">
        <v>0</v>
      </c>
      <c r="CW232" t="s">
        <v>137</v>
      </c>
      <c r="CX232" t="s">
        <v>137</v>
      </c>
      <c r="DU232" t="s">
        <v>137</v>
      </c>
      <c r="DV232" t="s">
        <v>137</v>
      </c>
      <c r="EA232" t="s">
        <v>133</v>
      </c>
      <c r="EB232" t="s">
        <v>133</v>
      </c>
      <c r="EC232" t="s">
        <v>133</v>
      </c>
    </row>
    <row r="233" spans="1:133" x14ac:dyDescent="0.25">
      <c r="A233">
        <v>510553962</v>
      </c>
      <c r="B233" t="s">
        <v>133</v>
      </c>
      <c r="C233" t="s">
        <v>914</v>
      </c>
      <c r="D233" t="s">
        <v>1321</v>
      </c>
      <c r="E233" s="1" t="s">
        <v>1322</v>
      </c>
      <c r="F233" t="s">
        <v>137</v>
      </c>
      <c r="G233" t="s">
        <v>137</v>
      </c>
      <c r="H233" t="s">
        <v>138</v>
      </c>
      <c r="I233" t="s">
        <v>1323</v>
      </c>
      <c r="J233" t="s">
        <v>140</v>
      </c>
      <c r="K233" t="s">
        <v>153</v>
      </c>
      <c r="L233" t="s">
        <v>142</v>
      </c>
      <c r="M233" t="s">
        <v>143</v>
      </c>
      <c r="U233" t="s">
        <v>145</v>
      </c>
      <c r="V233" t="s">
        <v>146</v>
      </c>
      <c r="W233" t="s">
        <v>147</v>
      </c>
      <c r="Y233" t="s">
        <v>145</v>
      </c>
      <c r="Z233" t="s">
        <v>146</v>
      </c>
      <c r="AC233">
        <v>11</v>
      </c>
      <c r="AD233">
        <v>1</v>
      </c>
      <c r="AF233" t="s">
        <v>137</v>
      </c>
      <c r="AG233" t="s">
        <v>137</v>
      </c>
      <c r="AH233">
        <v>1</v>
      </c>
      <c r="AJ233" t="s">
        <v>137</v>
      </c>
      <c r="AK233" t="s">
        <v>137</v>
      </c>
      <c r="AL233">
        <v>1</v>
      </c>
      <c r="AN233" t="s">
        <v>137</v>
      </c>
      <c r="AO233" t="s">
        <v>137</v>
      </c>
      <c r="AP233">
        <v>1</v>
      </c>
      <c r="AR233" t="s">
        <v>137</v>
      </c>
      <c r="AS233" t="s">
        <v>137</v>
      </c>
      <c r="AT233">
        <v>7860</v>
      </c>
      <c r="AZ233">
        <v>1</v>
      </c>
      <c r="BA233" t="s">
        <v>148</v>
      </c>
      <c r="BB233" t="s">
        <v>133</v>
      </c>
      <c r="BC233" t="s">
        <v>133</v>
      </c>
      <c r="BD233" t="s">
        <v>133</v>
      </c>
      <c r="BE233" t="s">
        <v>137</v>
      </c>
      <c r="BF233" t="s">
        <v>137</v>
      </c>
      <c r="BG233" t="s">
        <v>133</v>
      </c>
      <c r="BH233" t="s">
        <v>133</v>
      </c>
      <c r="BI233" t="s">
        <v>137</v>
      </c>
      <c r="BJ233" t="s">
        <v>133</v>
      </c>
      <c r="BL233">
        <v>0</v>
      </c>
      <c r="BM233">
        <v>0</v>
      </c>
      <c r="BN233" t="s">
        <v>137</v>
      </c>
      <c r="CV233">
        <v>0</v>
      </c>
      <c r="CW233" t="s">
        <v>137</v>
      </c>
      <c r="CX233" t="s">
        <v>137</v>
      </c>
      <c r="DU233" t="s">
        <v>137</v>
      </c>
      <c r="DV233" t="s">
        <v>137</v>
      </c>
      <c r="EA233" t="s">
        <v>133</v>
      </c>
      <c r="EB233" t="s">
        <v>133</v>
      </c>
      <c r="EC233" t="s">
        <v>133</v>
      </c>
    </row>
    <row r="234" spans="1:133" x14ac:dyDescent="0.25">
      <c r="A234">
        <v>511334562</v>
      </c>
      <c r="B234" t="s">
        <v>133</v>
      </c>
      <c r="C234" t="s">
        <v>365</v>
      </c>
      <c r="D234" t="s">
        <v>366</v>
      </c>
      <c r="E234" s="1" t="s">
        <v>367</v>
      </c>
      <c r="F234" t="s">
        <v>137</v>
      </c>
      <c r="G234" t="s">
        <v>137</v>
      </c>
      <c r="H234" t="s">
        <v>138</v>
      </c>
      <c r="I234" t="s">
        <v>368</v>
      </c>
      <c r="J234" t="s">
        <v>140</v>
      </c>
      <c r="K234" t="s">
        <v>153</v>
      </c>
      <c r="L234" t="s">
        <v>142</v>
      </c>
      <c r="M234" t="s">
        <v>143</v>
      </c>
      <c r="U234" t="s">
        <v>145</v>
      </c>
      <c r="V234" t="s">
        <v>146</v>
      </c>
      <c r="W234" t="s">
        <v>147</v>
      </c>
      <c r="Y234" t="s">
        <v>145</v>
      </c>
      <c r="Z234" t="s">
        <v>146</v>
      </c>
      <c r="AC234">
        <v>11</v>
      </c>
      <c r="AD234">
        <v>1</v>
      </c>
      <c r="AF234" t="s">
        <v>137</v>
      </c>
      <c r="AG234" t="s">
        <v>137</v>
      </c>
      <c r="AH234">
        <v>1</v>
      </c>
      <c r="AJ234" t="s">
        <v>137</v>
      </c>
      <c r="AK234" t="s">
        <v>137</v>
      </c>
      <c r="AL234">
        <v>1</v>
      </c>
      <c r="AN234" t="s">
        <v>137</v>
      </c>
      <c r="AO234" t="s">
        <v>137</v>
      </c>
      <c r="AP234">
        <v>1</v>
      </c>
      <c r="AR234" t="s">
        <v>137</v>
      </c>
      <c r="AS234" t="s">
        <v>137</v>
      </c>
      <c r="AZ234">
        <v>1</v>
      </c>
      <c r="BA234" t="s">
        <v>148</v>
      </c>
      <c r="BB234" t="s">
        <v>133</v>
      </c>
      <c r="BC234" t="s">
        <v>133</v>
      </c>
      <c r="BD234" t="s">
        <v>133</v>
      </c>
      <c r="BE234" t="s">
        <v>137</v>
      </c>
      <c r="BF234" t="s">
        <v>137</v>
      </c>
      <c r="BG234" t="s">
        <v>133</v>
      </c>
      <c r="BH234" t="s">
        <v>133</v>
      </c>
      <c r="BI234" t="s">
        <v>137</v>
      </c>
      <c r="BJ234" t="s">
        <v>133</v>
      </c>
      <c r="BL234">
        <v>0</v>
      </c>
      <c r="BM234">
        <v>0</v>
      </c>
      <c r="BN234" t="s">
        <v>137</v>
      </c>
      <c r="CV234">
        <v>0</v>
      </c>
      <c r="CW234" t="s">
        <v>137</v>
      </c>
      <c r="CX234" t="s">
        <v>137</v>
      </c>
      <c r="DU234" t="s">
        <v>137</v>
      </c>
      <c r="DV234" t="s">
        <v>137</v>
      </c>
      <c r="EA234" t="s">
        <v>133</v>
      </c>
      <c r="EB234" t="s">
        <v>133</v>
      </c>
      <c r="EC234" t="s">
        <v>133</v>
      </c>
    </row>
    <row r="235" spans="1:133" x14ac:dyDescent="0.25">
      <c r="A235">
        <v>510232437</v>
      </c>
      <c r="B235" t="s">
        <v>133</v>
      </c>
      <c r="C235" t="s">
        <v>467</v>
      </c>
      <c r="D235" t="s">
        <v>468</v>
      </c>
      <c r="E235" s="1" t="s">
        <v>469</v>
      </c>
      <c r="F235" t="s">
        <v>137</v>
      </c>
      <c r="G235" t="s">
        <v>137</v>
      </c>
      <c r="H235" t="s">
        <v>138</v>
      </c>
      <c r="I235" t="s">
        <v>470</v>
      </c>
      <c r="J235" t="s">
        <v>140</v>
      </c>
      <c r="K235" t="s">
        <v>153</v>
      </c>
      <c r="L235" t="s">
        <v>142</v>
      </c>
      <c r="M235" t="s">
        <v>143</v>
      </c>
      <c r="U235" t="s">
        <v>145</v>
      </c>
      <c r="V235" t="s">
        <v>146</v>
      </c>
      <c r="W235" t="s">
        <v>147</v>
      </c>
      <c r="Y235" t="s">
        <v>145</v>
      </c>
      <c r="Z235" t="s">
        <v>146</v>
      </c>
      <c r="AC235">
        <v>11</v>
      </c>
      <c r="AD235">
        <v>1</v>
      </c>
      <c r="AF235" t="s">
        <v>137</v>
      </c>
      <c r="AG235" t="s">
        <v>137</v>
      </c>
      <c r="AH235">
        <v>1</v>
      </c>
      <c r="AJ235" t="s">
        <v>137</v>
      </c>
      <c r="AK235" t="s">
        <v>137</v>
      </c>
      <c r="AL235">
        <v>1</v>
      </c>
      <c r="AN235" t="s">
        <v>137</v>
      </c>
      <c r="AO235" t="s">
        <v>137</v>
      </c>
      <c r="AP235">
        <v>1</v>
      </c>
      <c r="AR235" t="s">
        <v>137</v>
      </c>
      <c r="AS235" t="s">
        <v>137</v>
      </c>
      <c r="AZ235">
        <v>1</v>
      </c>
      <c r="BA235" t="s">
        <v>148</v>
      </c>
      <c r="BB235" t="s">
        <v>133</v>
      </c>
      <c r="BC235" t="s">
        <v>133</v>
      </c>
      <c r="BD235" t="s">
        <v>133</v>
      </c>
      <c r="BE235" t="s">
        <v>137</v>
      </c>
      <c r="BF235" t="s">
        <v>137</v>
      </c>
      <c r="BG235" t="s">
        <v>133</v>
      </c>
      <c r="BH235" t="s">
        <v>133</v>
      </c>
      <c r="BI235" t="s">
        <v>137</v>
      </c>
      <c r="BJ235" t="s">
        <v>133</v>
      </c>
      <c r="BL235">
        <v>0</v>
      </c>
      <c r="BM235">
        <v>0</v>
      </c>
      <c r="BN235" t="s">
        <v>137</v>
      </c>
      <c r="CV235">
        <v>0</v>
      </c>
      <c r="CW235" t="s">
        <v>137</v>
      </c>
      <c r="CX235" t="s">
        <v>137</v>
      </c>
      <c r="DU235" t="s">
        <v>137</v>
      </c>
      <c r="DV235" t="s">
        <v>137</v>
      </c>
      <c r="EA235" t="s">
        <v>133</v>
      </c>
      <c r="EB235" t="s">
        <v>133</v>
      </c>
      <c r="EC235" t="s">
        <v>133</v>
      </c>
    </row>
    <row r="236" spans="1:133" x14ac:dyDescent="0.25">
      <c r="A236">
        <v>509910772</v>
      </c>
      <c r="B236" t="s">
        <v>133</v>
      </c>
      <c r="C236" t="s">
        <v>1523</v>
      </c>
      <c r="D236" t="s">
        <v>1524</v>
      </c>
      <c r="E236" s="1" t="s">
        <v>1525</v>
      </c>
      <c r="F236" t="s">
        <v>137</v>
      </c>
      <c r="G236" t="s">
        <v>137</v>
      </c>
      <c r="H236" t="s">
        <v>138</v>
      </c>
      <c r="I236" t="s">
        <v>1526</v>
      </c>
      <c r="J236" t="s">
        <v>140</v>
      </c>
      <c r="K236" t="s">
        <v>153</v>
      </c>
      <c r="L236" t="s">
        <v>142</v>
      </c>
      <c r="M236" t="s">
        <v>143</v>
      </c>
      <c r="U236" t="s">
        <v>145</v>
      </c>
      <c r="V236" t="s">
        <v>146</v>
      </c>
      <c r="W236" t="s">
        <v>147</v>
      </c>
      <c r="Y236" t="s">
        <v>145</v>
      </c>
      <c r="Z236" t="s">
        <v>146</v>
      </c>
      <c r="AC236">
        <v>11</v>
      </c>
      <c r="AD236">
        <v>1</v>
      </c>
      <c r="AF236" t="s">
        <v>137</v>
      </c>
      <c r="AG236" t="s">
        <v>137</v>
      </c>
      <c r="AH236">
        <v>1</v>
      </c>
      <c r="AJ236" t="s">
        <v>137</v>
      </c>
      <c r="AK236" t="s">
        <v>137</v>
      </c>
      <c r="AL236">
        <v>1</v>
      </c>
      <c r="AN236" t="s">
        <v>137</v>
      </c>
      <c r="AO236" t="s">
        <v>137</v>
      </c>
      <c r="AP236">
        <v>1</v>
      </c>
      <c r="AR236" t="s">
        <v>137</v>
      </c>
      <c r="AS236" t="s">
        <v>137</v>
      </c>
      <c r="AZ236">
        <v>1</v>
      </c>
      <c r="BA236" t="s">
        <v>148</v>
      </c>
      <c r="BB236" t="s">
        <v>133</v>
      </c>
      <c r="BC236" t="s">
        <v>133</v>
      </c>
      <c r="BD236" t="s">
        <v>133</v>
      </c>
      <c r="BE236" t="s">
        <v>137</v>
      </c>
      <c r="BF236" t="s">
        <v>137</v>
      </c>
      <c r="BG236" t="s">
        <v>133</v>
      </c>
      <c r="BH236" t="s">
        <v>133</v>
      </c>
      <c r="BI236" t="s">
        <v>137</v>
      </c>
      <c r="BJ236" t="s">
        <v>133</v>
      </c>
      <c r="BL236">
        <v>0</v>
      </c>
      <c r="BM236">
        <v>0</v>
      </c>
      <c r="BN236" t="s">
        <v>137</v>
      </c>
      <c r="CV236">
        <v>0</v>
      </c>
      <c r="CW236" t="s">
        <v>137</v>
      </c>
      <c r="CX236" t="s">
        <v>137</v>
      </c>
      <c r="DU236" t="s">
        <v>137</v>
      </c>
      <c r="DV236" t="s">
        <v>137</v>
      </c>
      <c r="EA236" t="s">
        <v>133</v>
      </c>
      <c r="EB236" t="s">
        <v>133</v>
      </c>
      <c r="EC236" t="s">
        <v>133</v>
      </c>
    </row>
    <row r="237" spans="1:133" x14ac:dyDescent="0.25">
      <c r="A237">
        <v>509543887</v>
      </c>
      <c r="B237" t="s">
        <v>133</v>
      </c>
      <c r="C237" t="s">
        <v>1214</v>
      </c>
      <c r="D237" t="s">
        <v>1805</v>
      </c>
      <c r="E237" s="1" t="s">
        <v>1806</v>
      </c>
      <c r="F237" t="s">
        <v>137</v>
      </c>
      <c r="G237" t="s">
        <v>137</v>
      </c>
      <c r="H237" t="s">
        <v>138</v>
      </c>
      <c r="I237" t="s">
        <v>1807</v>
      </c>
      <c r="J237" t="s">
        <v>140</v>
      </c>
      <c r="K237" t="s">
        <v>141</v>
      </c>
      <c r="L237" t="s">
        <v>142</v>
      </c>
      <c r="M237" t="s">
        <v>143</v>
      </c>
      <c r="U237" t="s">
        <v>145</v>
      </c>
      <c r="V237" t="s">
        <v>146</v>
      </c>
      <c r="W237" t="s">
        <v>147</v>
      </c>
      <c r="Y237" t="s">
        <v>145</v>
      </c>
      <c r="Z237" t="s">
        <v>146</v>
      </c>
      <c r="AC237">
        <v>11</v>
      </c>
      <c r="AD237">
        <v>1</v>
      </c>
      <c r="AF237" t="s">
        <v>137</v>
      </c>
      <c r="AG237" t="s">
        <v>137</v>
      </c>
      <c r="AH237">
        <v>1</v>
      </c>
      <c r="AJ237" t="s">
        <v>137</v>
      </c>
      <c r="AK237" t="s">
        <v>137</v>
      </c>
      <c r="AL237">
        <v>1</v>
      </c>
      <c r="AN237" t="s">
        <v>137</v>
      </c>
      <c r="AO237" t="s">
        <v>137</v>
      </c>
      <c r="AP237">
        <v>1</v>
      </c>
      <c r="AR237" t="s">
        <v>137</v>
      </c>
      <c r="AS237" t="s">
        <v>137</v>
      </c>
      <c r="AZ237">
        <v>1</v>
      </c>
      <c r="BA237" t="s">
        <v>148</v>
      </c>
      <c r="BB237" t="s">
        <v>133</v>
      </c>
      <c r="BC237" t="s">
        <v>133</v>
      </c>
      <c r="BD237" t="s">
        <v>133</v>
      </c>
      <c r="BE237" t="s">
        <v>137</v>
      </c>
      <c r="BF237" t="s">
        <v>137</v>
      </c>
      <c r="BG237" t="s">
        <v>133</v>
      </c>
      <c r="BH237" t="s">
        <v>133</v>
      </c>
      <c r="BI237" t="s">
        <v>137</v>
      </c>
      <c r="BJ237" t="s">
        <v>133</v>
      </c>
      <c r="BL237">
        <v>0</v>
      </c>
      <c r="BM237">
        <v>0</v>
      </c>
      <c r="BN237" t="s">
        <v>137</v>
      </c>
      <c r="CV237">
        <v>0</v>
      </c>
      <c r="CW237" t="s">
        <v>137</v>
      </c>
      <c r="CX237" t="s">
        <v>137</v>
      </c>
      <c r="DU237" t="s">
        <v>137</v>
      </c>
      <c r="DV237" t="s">
        <v>137</v>
      </c>
      <c r="EA237" t="s">
        <v>133</v>
      </c>
      <c r="EB237" t="s">
        <v>133</v>
      </c>
      <c r="EC237" t="s">
        <v>133</v>
      </c>
    </row>
    <row r="238" spans="1:133" x14ac:dyDescent="0.25">
      <c r="A238">
        <v>506248662</v>
      </c>
      <c r="B238" t="s">
        <v>133</v>
      </c>
      <c r="C238" t="s">
        <v>1302</v>
      </c>
      <c r="D238" t="s">
        <v>1303</v>
      </c>
      <c r="E238" s="1" t="s">
        <v>1304</v>
      </c>
      <c r="F238" t="s">
        <v>137</v>
      </c>
      <c r="G238" t="s">
        <v>137</v>
      </c>
      <c r="H238" t="s">
        <v>138</v>
      </c>
      <c r="I238" t="s">
        <v>1305</v>
      </c>
      <c r="J238" t="s">
        <v>140</v>
      </c>
      <c r="K238" t="s">
        <v>153</v>
      </c>
      <c r="L238" t="s">
        <v>142</v>
      </c>
      <c r="M238" t="s">
        <v>143</v>
      </c>
      <c r="U238" t="s">
        <v>145</v>
      </c>
      <c r="V238" t="s">
        <v>146</v>
      </c>
      <c r="W238" t="s">
        <v>147</v>
      </c>
      <c r="Y238" t="s">
        <v>145</v>
      </c>
      <c r="Z238" t="s">
        <v>146</v>
      </c>
      <c r="AC238">
        <v>11</v>
      </c>
      <c r="AD238">
        <v>1</v>
      </c>
      <c r="AF238" t="s">
        <v>137</v>
      </c>
      <c r="AG238" t="s">
        <v>137</v>
      </c>
      <c r="AH238">
        <v>1</v>
      </c>
      <c r="AJ238" t="s">
        <v>137</v>
      </c>
      <c r="AK238" t="s">
        <v>137</v>
      </c>
      <c r="AL238">
        <v>1</v>
      </c>
      <c r="AN238" t="s">
        <v>137</v>
      </c>
      <c r="AO238" t="s">
        <v>137</v>
      </c>
      <c r="AP238">
        <v>1</v>
      </c>
      <c r="AR238" t="s">
        <v>137</v>
      </c>
      <c r="AS238" t="s">
        <v>137</v>
      </c>
      <c r="AZ238">
        <v>1</v>
      </c>
      <c r="BA238" t="s">
        <v>148</v>
      </c>
      <c r="BB238" t="s">
        <v>133</v>
      </c>
      <c r="BC238" t="s">
        <v>133</v>
      </c>
      <c r="BD238" t="s">
        <v>133</v>
      </c>
      <c r="BE238" t="s">
        <v>137</v>
      </c>
      <c r="BF238" t="s">
        <v>137</v>
      </c>
      <c r="BG238" t="s">
        <v>133</v>
      </c>
      <c r="BH238" t="s">
        <v>133</v>
      </c>
      <c r="BI238" t="s">
        <v>137</v>
      </c>
      <c r="BJ238" t="s">
        <v>133</v>
      </c>
      <c r="BL238">
        <v>0</v>
      </c>
      <c r="BM238">
        <v>0</v>
      </c>
      <c r="BN238" t="s">
        <v>137</v>
      </c>
      <c r="CV238">
        <v>0</v>
      </c>
      <c r="CW238" t="s">
        <v>137</v>
      </c>
      <c r="CX238" t="s">
        <v>137</v>
      </c>
      <c r="DU238" t="s">
        <v>137</v>
      </c>
      <c r="DV238" t="s">
        <v>137</v>
      </c>
      <c r="EA238" t="s">
        <v>133</v>
      </c>
      <c r="EB238" t="s">
        <v>133</v>
      </c>
      <c r="EC238" t="s">
        <v>133</v>
      </c>
    </row>
    <row r="239" spans="1:133" x14ac:dyDescent="0.25">
      <c r="A239">
        <v>505565162</v>
      </c>
      <c r="B239" t="s">
        <v>133</v>
      </c>
      <c r="C239" t="s">
        <v>758</v>
      </c>
      <c r="D239" t="s">
        <v>759</v>
      </c>
      <c r="E239" s="1" t="s">
        <v>760</v>
      </c>
      <c r="F239" t="s">
        <v>137</v>
      </c>
      <c r="G239" t="s">
        <v>137</v>
      </c>
      <c r="H239" t="s">
        <v>138</v>
      </c>
      <c r="I239" t="s">
        <v>761</v>
      </c>
      <c r="J239" t="s">
        <v>140</v>
      </c>
      <c r="K239" t="s">
        <v>153</v>
      </c>
      <c r="L239" t="s">
        <v>142</v>
      </c>
      <c r="M239" t="s">
        <v>143</v>
      </c>
      <c r="U239" t="s">
        <v>145</v>
      </c>
      <c r="V239" t="s">
        <v>146</v>
      </c>
      <c r="W239" t="s">
        <v>147</v>
      </c>
      <c r="Y239" t="s">
        <v>145</v>
      </c>
      <c r="Z239" t="s">
        <v>146</v>
      </c>
      <c r="AC239">
        <v>11</v>
      </c>
      <c r="AD239">
        <v>1</v>
      </c>
      <c r="AF239" t="s">
        <v>137</v>
      </c>
      <c r="AG239" t="s">
        <v>137</v>
      </c>
      <c r="AH239">
        <v>1</v>
      </c>
      <c r="AJ239" t="s">
        <v>137</v>
      </c>
      <c r="AK239" t="s">
        <v>137</v>
      </c>
      <c r="AL239">
        <v>1</v>
      </c>
      <c r="AN239" t="s">
        <v>137</v>
      </c>
      <c r="AO239" t="s">
        <v>137</v>
      </c>
      <c r="AP239">
        <v>1</v>
      </c>
      <c r="AR239" t="s">
        <v>137</v>
      </c>
      <c r="AS239" t="s">
        <v>137</v>
      </c>
      <c r="AZ239">
        <v>1</v>
      </c>
      <c r="BA239" t="s">
        <v>148</v>
      </c>
      <c r="BB239" t="s">
        <v>133</v>
      </c>
      <c r="BC239" t="s">
        <v>133</v>
      </c>
      <c r="BD239" t="s">
        <v>133</v>
      </c>
      <c r="BE239" t="s">
        <v>137</v>
      </c>
      <c r="BF239" t="s">
        <v>137</v>
      </c>
      <c r="BG239" t="s">
        <v>133</v>
      </c>
      <c r="BH239" t="s">
        <v>133</v>
      </c>
      <c r="BI239" t="s">
        <v>137</v>
      </c>
      <c r="BJ239" t="s">
        <v>133</v>
      </c>
      <c r="BL239">
        <v>0</v>
      </c>
      <c r="BM239">
        <v>0</v>
      </c>
      <c r="BN239" t="s">
        <v>137</v>
      </c>
      <c r="CV239">
        <v>0</v>
      </c>
      <c r="CW239" t="s">
        <v>137</v>
      </c>
      <c r="CX239" t="s">
        <v>137</v>
      </c>
      <c r="DU239" t="s">
        <v>137</v>
      </c>
      <c r="DV239" t="s">
        <v>137</v>
      </c>
      <c r="EA239" t="s">
        <v>133</v>
      </c>
      <c r="EB239" t="s">
        <v>133</v>
      </c>
      <c r="EC239" t="s">
        <v>133</v>
      </c>
    </row>
    <row r="240" spans="1:133" x14ac:dyDescent="0.25">
      <c r="A240">
        <v>513990892</v>
      </c>
      <c r="B240" t="s">
        <v>133</v>
      </c>
      <c r="C240" t="s">
        <v>554</v>
      </c>
      <c r="D240" t="s">
        <v>555</v>
      </c>
      <c r="E240" s="1" t="s">
        <v>556</v>
      </c>
      <c r="F240" t="s">
        <v>137</v>
      </c>
      <c r="G240" t="s">
        <v>137</v>
      </c>
      <c r="H240" t="s">
        <v>138</v>
      </c>
      <c r="I240" t="s">
        <v>557</v>
      </c>
      <c r="J240" t="s">
        <v>140</v>
      </c>
      <c r="K240" t="s">
        <v>153</v>
      </c>
      <c r="L240" t="s">
        <v>142</v>
      </c>
      <c r="M240" t="s">
        <v>143</v>
      </c>
      <c r="U240" t="s">
        <v>145</v>
      </c>
      <c r="V240" t="s">
        <v>146</v>
      </c>
      <c r="W240" t="s">
        <v>147</v>
      </c>
      <c r="Y240" t="s">
        <v>145</v>
      </c>
      <c r="Z240" t="s">
        <v>146</v>
      </c>
      <c r="AC240">
        <v>11</v>
      </c>
      <c r="AD240">
        <v>1</v>
      </c>
      <c r="AE240" t="s">
        <v>558</v>
      </c>
      <c r="AF240" t="s">
        <v>137</v>
      </c>
      <c r="AG240" t="s">
        <v>133</v>
      </c>
      <c r="AH240">
        <v>1</v>
      </c>
      <c r="AJ240" t="s">
        <v>137</v>
      </c>
      <c r="AK240" t="s">
        <v>137</v>
      </c>
      <c r="AL240">
        <v>1</v>
      </c>
      <c r="AN240" t="s">
        <v>137</v>
      </c>
      <c r="AO240" t="s">
        <v>137</v>
      </c>
      <c r="AP240">
        <v>1</v>
      </c>
      <c r="AR240" t="s">
        <v>137</v>
      </c>
      <c r="AS240" t="s">
        <v>137</v>
      </c>
      <c r="AZ240">
        <v>1</v>
      </c>
      <c r="BA240" t="s">
        <v>148</v>
      </c>
      <c r="BB240" t="s">
        <v>133</v>
      </c>
      <c r="BC240" t="s">
        <v>133</v>
      </c>
      <c r="BD240" t="s">
        <v>133</v>
      </c>
      <c r="BE240" t="s">
        <v>137</v>
      </c>
      <c r="BF240" t="s">
        <v>137</v>
      </c>
      <c r="BG240" t="s">
        <v>133</v>
      </c>
      <c r="BH240" t="s">
        <v>133</v>
      </c>
      <c r="BI240" t="s">
        <v>137</v>
      </c>
      <c r="BJ240" t="s">
        <v>133</v>
      </c>
      <c r="BL240">
        <v>0</v>
      </c>
      <c r="BM240">
        <v>0</v>
      </c>
      <c r="BN240" t="s">
        <v>137</v>
      </c>
      <c r="CV240">
        <v>0</v>
      </c>
      <c r="CW240" t="s">
        <v>137</v>
      </c>
      <c r="CX240" t="s">
        <v>137</v>
      </c>
      <c r="DU240" t="s">
        <v>137</v>
      </c>
      <c r="DV240" t="s">
        <v>137</v>
      </c>
      <c r="EA240" t="s">
        <v>133</v>
      </c>
      <c r="EB240" t="s">
        <v>133</v>
      </c>
      <c r="EC240" t="s">
        <v>133</v>
      </c>
    </row>
    <row r="241" spans="1:133" x14ac:dyDescent="0.25">
      <c r="A241">
        <v>513781262</v>
      </c>
      <c r="B241" t="s">
        <v>133</v>
      </c>
      <c r="C241" t="s">
        <v>386</v>
      </c>
      <c r="D241" t="s">
        <v>1978</v>
      </c>
      <c r="E241" s="1" t="s">
        <v>1979</v>
      </c>
      <c r="F241" t="s">
        <v>137</v>
      </c>
      <c r="G241" t="s">
        <v>137</v>
      </c>
      <c r="H241" t="s">
        <v>138</v>
      </c>
      <c r="I241" t="s">
        <v>1980</v>
      </c>
      <c r="J241" t="s">
        <v>140</v>
      </c>
      <c r="K241" t="s">
        <v>153</v>
      </c>
      <c r="L241" t="s">
        <v>142</v>
      </c>
      <c r="M241" t="s">
        <v>143</v>
      </c>
      <c r="U241" t="s">
        <v>145</v>
      </c>
      <c r="V241" t="s">
        <v>146</v>
      </c>
      <c r="W241" t="s">
        <v>147</v>
      </c>
      <c r="Y241" t="s">
        <v>145</v>
      </c>
      <c r="Z241" t="s">
        <v>146</v>
      </c>
      <c r="AC241">
        <v>7</v>
      </c>
      <c r="AD241">
        <v>1</v>
      </c>
      <c r="AF241" t="s">
        <v>137</v>
      </c>
      <c r="AG241" t="s">
        <v>137</v>
      </c>
      <c r="AH241">
        <v>1</v>
      </c>
      <c r="AJ241" t="s">
        <v>137</v>
      </c>
      <c r="AK241" t="s">
        <v>137</v>
      </c>
      <c r="AL241">
        <v>1</v>
      </c>
      <c r="AN241" t="s">
        <v>137</v>
      </c>
      <c r="AO241" t="s">
        <v>137</v>
      </c>
      <c r="AP241">
        <v>1</v>
      </c>
      <c r="AR241" t="s">
        <v>137</v>
      </c>
      <c r="AS241" t="s">
        <v>137</v>
      </c>
      <c r="AZ241">
        <v>1</v>
      </c>
      <c r="BA241" t="s">
        <v>148</v>
      </c>
      <c r="BB241" t="s">
        <v>133</v>
      </c>
      <c r="BC241" t="s">
        <v>133</v>
      </c>
      <c r="BD241" t="s">
        <v>133</v>
      </c>
      <c r="BE241" t="s">
        <v>137</v>
      </c>
      <c r="BF241" t="s">
        <v>137</v>
      </c>
      <c r="BG241" t="s">
        <v>133</v>
      </c>
      <c r="BH241" t="s">
        <v>133</v>
      </c>
      <c r="BI241" t="s">
        <v>137</v>
      </c>
      <c r="BJ241" t="s">
        <v>133</v>
      </c>
      <c r="BL241">
        <v>0</v>
      </c>
      <c r="BM241">
        <v>0</v>
      </c>
      <c r="BN241" t="s">
        <v>137</v>
      </c>
      <c r="CV241">
        <v>0</v>
      </c>
      <c r="CW241" t="s">
        <v>137</v>
      </c>
      <c r="CX241" t="s">
        <v>137</v>
      </c>
      <c r="DU241" t="s">
        <v>137</v>
      </c>
      <c r="DV241" t="s">
        <v>137</v>
      </c>
      <c r="EA241" t="s">
        <v>133</v>
      </c>
      <c r="EB241" t="s">
        <v>133</v>
      </c>
      <c r="EC241" t="s">
        <v>133</v>
      </c>
    </row>
    <row r="242" spans="1:133" x14ac:dyDescent="0.25">
      <c r="A242">
        <v>503134667</v>
      </c>
      <c r="B242" t="s">
        <v>133</v>
      </c>
      <c r="C242" t="s">
        <v>504</v>
      </c>
      <c r="D242" t="s">
        <v>1460</v>
      </c>
      <c r="E242" s="1" t="s">
        <v>1461</v>
      </c>
      <c r="F242" t="s">
        <v>137</v>
      </c>
      <c r="G242" t="s">
        <v>137</v>
      </c>
      <c r="H242" t="s">
        <v>138</v>
      </c>
      <c r="I242" t="s">
        <v>1462</v>
      </c>
      <c r="J242" t="s">
        <v>140</v>
      </c>
      <c r="K242" t="s">
        <v>153</v>
      </c>
      <c r="L242" t="s">
        <v>142</v>
      </c>
      <c r="M242" t="s">
        <v>143</v>
      </c>
      <c r="U242" t="s">
        <v>145</v>
      </c>
      <c r="V242" t="s">
        <v>146</v>
      </c>
      <c r="W242" t="s">
        <v>147</v>
      </c>
      <c r="Y242" t="s">
        <v>145</v>
      </c>
      <c r="Z242" t="s">
        <v>146</v>
      </c>
      <c r="AC242">
        <v>11</v>
      </c>
      <c r="AD242">
        <v>1</v>
      </c>
      <c r="AF242" t="s">
        <v>137</v>
      </c>
      <c r="AG242" t="s">
        <v>137</v>
      </c>
      <c r="AH242">
        <v>1</v>
      </c>
      <c r="AJ242" t="s">
        <v>137</v>
      </c>
      <c r="AK242" t="s">
        <v>137</v>
      </c>
      <c r="AL242">
        <v>1</v>
      </c>
      <c r="AN242" t="s">
        <v>137</v>
      </c>
      <c r="AO242" t="s">
        <v>137</v>
      </c>
      <c r="AP242">
        <v>1</v>
      </c>
      <c r="AR242" t="s">
        <v>137</v>
      </c>
      <c r="AS242" t="s">
        <v>137</v>
      </c>
      <c r="AT242">
        <v>1984</v>
      </c>
      <c r="AZ242">
        <v>1</v>
      </c>
      <c r="BA242" t="s">
        <v>148</v>
      </c>
      <c r="BB242" t="s">
        <v>133</v>
      </c>
      <c r="BC242" t="s">
        <v>133</v>
      </c>
      <c r="BD242" t="s">
        <v>133</v>
      </c>
      <c r="BE242" t="s">
        <v>137</v>
      </c>
      <c r="BF242" t="s">
        <v>137</v>
      </c>
      <c r="BG242" t="s">
        <v>133</v>
      </c>
      <c r="BH242" t="s">
        <v>133</v>
      </c>
      <c r="BI242" t="s">
        <v>137</v>
      </c>
      <c r="BJ242" t="s">
        <v>133</v>
      </c>
      <c r="BL242">
        <v>0</v>
      </c>
      <c r="BM242">
        <v>0</v>
      </c>
      <c r="BN242" t="s">
        <v>137</v>
      </c>
      <c r="CV242">
        <v>0</v>
      </c>
      <c r="CW242" t="s">
        <v>137</v>
      </c>
      <c r="CX242" t="s">
        <v>137</v>
      </c>
      <c r="DU242" t="s">
        <v>137</v>
      </c>
      <c r="DV242" t="s">
        <v>137</v>
      </c>
      <c r="EA242" t="s">
        <v>133</v>
      </c>
      <c r="EB242" t="s">
        <v>133</v>
      </c>
      <c r="EC242" t="s">
        <v>133</v>
      </c>
    </row>
    <row r="243" spans="1:133" x14ac:dyDescent="0.25">
      <c r="A243">
        <v>513887662</v>
      </c>
      <c r="B243" t="s">
        <v>133</v>
      </c>
      <c r="C243" t="s">
        <v>950</v>
      </c>
      <c r="D243" t="s">
        <v>951</v>
      </c>
      <c r="E243" s="1" t="s">
        <v>952</v>
      </c>
      <c r="F243" t="s">
        <v>137</v>
      </c>
      <c r="G243" t="s">
        <v>137</v>
      </c>
      <c r="H243" t="s">
        <v>138</v>
      </c>
      <c r="I243" t="s">
        <v>953</v>
      </c>
      <c r="J243" t="s">
        <v>140</v>
      </c>
      <c r="K243" t="s">
        <v>153</v>
      </c>
      <c r="L243" t="s">
        <v>142</v>
      </c>
      <c r="M243" t="s">
        <v>143</v>
      </c>
      <c r="U243" t="s">
        <v>145</v>
      </c>
      <c r="V243" t="s">
        <v>146</v>
      </c>
      <c r="W243" t="s">
        <v>147</v>
      </c>
      <c r="Y243" t="s">
        <v>145</v>
      </c>
      <c r="Z243" t="s">
        <v>146</v>
      </c>
      <c r="AC243">
        <v>7</v>
      </c>
      <c r="AD243">
        <v>1</v>
      </c>
      <c r="AE243">
        <v>9133335044</v>
      </c>
      <c r="AF243" t="s">
        <v>137</v>
      </c>
      <c r="AG243" t="s">
        <v>137</v>
      </c>
      <c r="AH243">
        <v>1</v>
      </c>
      <c r="AJ243" t="s">
        <v>137</v>
      </c>
      <c r="AK243" t="s">
        <v>137</v>
      </c>
      <c r="AL243">
        <v>1</v>
      </c>
      <c r="AN243" t="s">
        <v>137</v>
      </c>
      <c r="AO243" t="s">
        <v>137</v>
      </c>
      <c r="AP243">
        <v>1</v>
      </c>
      <c r="AR243" t="s">
        <v>137</v>
      </c>
      <c r="AS243" t="s">
        <v>137</v>
      </c>
      <c r="AZ243">
        <v>1</v>
      </c>
      <c r="BA243" t="s">
        <v>148</v>
      </c>
      <c r="BB243" t="s">
        <v>133</v>
      </c>
      <c r="BC243" t="s">
        <v>133</v>
      </c>
      <c r="BD243" t="s">
        <v>133</v>
      </c>
      <c r="BE243" t="s">
        <v>137</v>
      </c>
      <c r="BF243" t="s">
        <v>137</v>
      </c>
      <c r="BG243" t="s">
        <v>133</v>
      </c>
      <c r="BH243" t="s">
        <v>133</v>
      </c>
      <c r="BI243" t="s">
        <v>137</v>
      </c>
      <c r="BJ243" t="s">
        <v>133</v>
      </c>
      <c r="BL243">
        <v>0</v>
      </c>
      <c r="BM243">
        <v>0</v>
      </c>
      <c r="BN243" t="s">
        <v>137</v>
      </c>
      <c r="CV243">
        <v>0</v>
      </c>
      <c r="CW243" t="s">
        <v>137</v>
      </c>
      <c r="CX243" t="s">
        <v>137</v>
      </c>
      <c r="DU243" t="s">
        <v>137</v>
      </c>
      <c r="DV243" t="s">
        <v>137</v>
      </c>
      <c r="EA243" t="s">
        <v>133</v>
      </c>
      <c r="EB243" t="s">
        <v>133</v>
      </c>
      <c r="EC243" t="s">
        <v>133</v>
      </c>
    </row>
    <row r="244" spans="1:133" x14ac:dyDescent="0.25">
      <c r="A244">
        <v>503134187</v>
      </c>
      <c r="B244" t="s">
        <v>133</v>
      </c>
      <c r="C244" t="s">
        <v>204</v>
      </c>
      <c r="D244" t="s">
        <v>1858</v>
      </c>
      <c r="E244" s="1" t="s">
        <v>1859</v>
      </c>
      <c r="F244" t="s">
        <v>137</v>
      </c>
      <c r="G244" t="s">
        <v>137</v>
      </c>
      <c r="H244" t="s">
        <v>138</v>
      </c>
      <c r="I244" t="s">
        <v>1860</v>
      </c>
      <c r="J244" t="s">
        <v>140</v>
      </c>
      <c r="K244" t="s">
        <v>153</v>
      </c>
      <c r="L244" t="s">
        <v>142</v>
      </c>
      <c r="M244" t="s">
        <v>143</v>
      </c>
      <c r="U244" t="s">
        <v>145</v>
      </c>
      <c r="V244" t="s">
        <v>146</v>
      </c>
      <c r="W244" t="s">
        <v>147</v>
      </c>
      <c r="Y244" t="s">
        <v>145</v>
      </c>
      <c r="Z244" t="s">
        <v>146</v>
      </c>
      <c r="AC244">
        <v>7</v>
      </c>
      <c r="AD244">
        <v>1</v>
      </c>
      <c r="AF244" t="s">
        <v>137</v>
      </c>
      <c r="AG244" t="s">
        <v>137</v>
      </c>
      <c r="AH244">
        <v>1</v>
      </c>
      <c r="AJ244" t="s">
        <v>137</v>
      </c>
      <c r="AK244" t="s">
        <v>137</v>
      </c>
      <c r="AL244">
        <v>1</v>
      </c>
      <c r="AN244" t="s">
        <v>137</v>
      </c>
      <c r="AO244" t="s">
        <v>137</v>
      </c>
      <c r="AP244">
        <v>1</v>
      </c>
      <c r="AR244" t="s">
        <v>137</v>
      </c>
      <c r="AS244" t="s">
        <v>137</v>
      </c>
      <c r="AZ244">
        <v>1</v>
      </c>
      <c r="BA244" t="s">
        <v>148</v>
      </c>
      <c r="BB244" t="s">
        <v>133</v>
      </c>
      <c r="BC244" t="s">
        <v>133</v>
      </c>
      <c r="BD244" t="s">
        <v>133</v>
      </c>
      <c r="BE244" t="s">
        <v>137</v>
      </c>
      <c r="BF244" t="s">
        <v>137</v>
      </c>
      <c r="BG244" t="s">
        <v>133</v>
      </c>
      <c r="BH244" t="s">
        <v>133</v>
      </c>
      <c r="BI244" t="s">
        <v>137</v>
      </c>
      <c r="BJ244" t="s">
        <v>133</v>
      </c>
      <c r="BL244">
        <v>0</v>
      </c>
      <c r="BM244">
        <v>0</v>
      </c>
      <c r="BN244" t="s">
        <v>137</v>
      </c>
      <c r="CV244">
        <v>0</v>
      </c>
      <c r="CW244" t="s">
        <v>137</v>
      </c>
      <c r="CX244" t="s">
        <v>137</v>
      </c>
      <c r="DU244" t="s">
        <v>137</v>
      </c>
      <c r="DV244" t="s">
        <v>137</v>
      </c>
      <c r="EA244" t="s">
        <v>133</v>
      </c>
      <c r="EB244" t="s">
        <v>133</v>
      </c>
      <c r="EC244" t="s">
        <v>133</v>
      </c>
    </row>
    <row r="245" spans="1:133" x14ac:dyDescent="0.25">
      <c r="A245">
        <v>514675472</v>
      </c>
      <c r="B245" t="s">
        <v>133</v>
      </c>
      <c r="C245" t="s">
        <v>541</v>
      </c>
      <c r="D245" t="s">
        <v>542</v>
      </c>
      <c r="E245" s="1" t="s">
        <v>543</v>
      </c>
      <c r="F245" t="s">
        <v>137</v>
      </c>
      <c r="G245" t="s">
        <v>137</v>
      </c>
      <c r="H245" t="s">
        <v>138</v>
      </c>
      <c r="I245" t="s">
        <v>544</v>
      </c>
      <c r="J245" t="s">
        <v>140</v>
      </c>
      <c r="K245" t="s">
        <v>153</v>
      </c>
      <c r="L245" t="s">
        <v>142</v>
      </c>
      <c r="M245" t="s">
        <v>143</v>
      </c>
      <c r="U245" t="s">
        <v>145</v>
      </c>
      <c r="V245" t="s">
        <v>146</v>
      </c>
      <c r="W245" t="s">
        <v>147</v>
      </c>
      <c r="Y245" t="s">
        <v>145</v>
      </c>
      <c r="Z245" t="s">
        <v>146</v>
      </c>
      <c r="AC245">
        <v>11</v>
      </c>
      <c r="AD245">
        <v>1</v>
      </c>
      <c r="AF245" t="s">
        <v>137</v>
      </c>
      <c r="AG245" t="s">
        <v>137</v>
      </c>
      <c r="AH245">
        <v>1</v>
      </c>
      <c r="AJ245" t="s">
        <v>137</v>
      </c>
      <c r="AK245" t="s">
        <v>137</v>
      </c>
      <c r="AL245">
        <v>1</v>
      </c>
      <c r="AN245" t="s">
        <v>137</v>
      </c>
      <c r="AO245" t="s">
        <v>137</v>
      </c>
      <c r="AP245">
        <v>1</v>
      </c>
      <c r="AR245" t="s">
        <v>137</v>
      </c>
      <c r="AS245" t="s">
        <v>137</v>
      </c>
      <c r="AZ245">
        <v>1</v>
      </c>
      <c r="BA245" t="s">
        <v>148</v>
      </c>
      <c r="BB245" t="s">
        <v>133</v>
      </c>
      <c r="BC245" t="s">
        <v>133</v>
      </c>
      <c r="BD245" t="s">
        <v>133</v>
      </c>
      <c r="BE245" t="s">
        <v>137</v>
      </c>
      <c r="BF245" t="s">
        <v>133</v>
      </c>
      <c r="BG245" t="s">
        <v>133</v>
      </c>
      <c r="BH245" t="s">
        <v>133</v>
      </c>
      <c r="BI245" t="s">
        <v>137</v>
      </c>
      <c r="BJ245" t="s">
        <v>133</v>
      </c>
      <c r="BL245">
        <v>0</v>
      </c>
      <c r="BM245">
        <v>0</v>
      </c>
      <c r="BN245" t="s">
        <v>133</v>
      </c>
      <c r="CV245">
        <v>0</v>
      </c>
      <c r="CW245" t="s">
        <v>137</v>
      </c>
      <c r="CX245" t="s">
        <v>137</v>
      </c>
      <c r="DU245" t="s">
        <v>137</v>
      </c>
      <c r="DV245" t="s">
        <v>137</v>
      </c>
      <c r="EA245" t="s">
        <v>133</v>
      </c>
      <c r="EB245" t="s">
        <v>133</v>
      </c>
      <c r="EC245" t="s">
        <v>133</v>
      </c>
    </row>
    <row r="246" spans="1:133" x14ac:dyDescent="0.25">
      <c r="A246">
        <v>514625462</v>
      </c>
      <c r="B246" t="s">
        <v>133</v>
      </c>
      <c r="C246" t="s">
        <v>554</v>
      </c>
      <c r="D246" t="s">
        <v>699</v>
      </c>
      <c r="E246" s="1" t="s">
        <v>700</v>
      </c>
      <c r="F246" t="s">
        <v>137</v>
      </c>
      <c r="G246" t="s">
        <v>137</v>
      </c>
      <c r="H246" t="s">
        <v>138</v>
      </c>
      <c r="I246" t="s">
        <v>701</v>
      </c>
      <c r="J246" t="s">
        <v>140</v>
      </c>
      <c r="K246" t="s">
        <v>153</v>
      </c>
      <c r="L246" t="s">
        <v>142</v>
      </c>
      <c r="M246" t="s">
        <v>143</v>
      </c>
      <c r="U246" t="s">
        <v>145</v>
      </c>
      <c r="V246" t="s">
        <v>146</v>
      </c>
      <c r="W246" t="s">
        <v>147</v>
      </c>
      <c r="Y246" t="s">
        <v>145</v>
      </c>
      <c r="Z246" t="s">
        <v>146</v>
      </c>
      <c r="AC246">
        <v>6</v>
      </c>
      <c r="AD246">
        <v>1</v>
      </c>
      <c r="AF246" t="s">
        <v>137</v>
      </c>
      <c r="AG246" t="s">
        <v>137</v>
      </c>
      <c r="AH246">
        <v>1</v>
      </c>
      <c r="AJ246" t="s">
        <v>137</v>
      </c>
      <c r="AK246" t="s">
        <v>137</v>
      </c>
      <c r="AL246">
        <v>1</v>
      </c>
      <c r="AN246" t="s">
        <v>137</v>
      </c>
      <c r="AO246" t="s">
        <v>137</v>
      </c>
      <c r="AP246">
        <v>1</v>
      </c>
      <c r="AR246" t="s">
        <v>137</v>
      </c>
      <c r="AS246" t="s">
        <v>137</v>
      </c>
      <c r="AZ246">
        <v>1</v>
      </c>
      <c r="BA246" t="s">
        <v>148</v>
      </c>
      <c r="BB246" t="s">
        <v>133</v>
      </c>
      <c r="BC246" t="s">
        <v>133</v>
      </c>
      <c r="BD246" t="s">
        <v>133</v>
      </c>
      <c r="BE246" t="s">
        <v>137</v>
      </c>
      <c r="BF246" t="s">
        <v>133</v>
      </c>
      <c r="BG246" t="s">
        <v>133</v>
      </c>
      <c r="BH246" t="s">
        <v>133</v>
      </c>
      <c r="BI246" t="s">
        <v>137</v>
      </c>
      <c r="BJ246" t="s">
        <v>133</v>
      </c>
      <c r="BL246">
        <v>0</v>
      </c>
      <c r="BM246">
        <v>0</v>
      </c>
      <c r="BN246" t="s">
        <v>133</v>
      </c>
      <c r="CV246">
        <v>0</v>
      </c>
      <c r="CW246" t="s">
        <v>137</v>
      </c>
      <c r="CX246" t="s">
        <v>137</v>
      </c>
      <c r="DU246" t="s">
        <v>137</v>
      </c>
      <c r="DV246" t="s">
        <v>137</v>
      </c>
      <c r="EA246" t="s">
        <v>133</v>
      </c>
      <c r="EB246" t="s">
        <v>133</v>
      </c>
      <c r="EC246" t="s">
        <v>133</v>
      </c>
    </row>
    <row r="247" spans="1:133" x14ac:dyDescent="0.25">
      <c r="A247">
        <v>507902862</v>
      </c>
      <c r="B247" t="s">
        <v>133</v>
      </c>
      <c r="C247" t="s">
        <v>1175</v>
      </c>
      <c r="D247" t="s">
        <v>1176</v>
      </c>
      <c r="E247" s="1" t="s">
        <v>1177</v>
      </c>
      <c r="F247" t="s">
        <v>137</v>
      </c>
      <c r="G247" t="s">
        <v>137</v>
      </c>
      <c r="H247" t="s">
        <v>138</v>
      </c>
      <c r="I247" t="s">
        <v>1178</v>
      </c>
      <c r="J247" t="s">
        <v>140</v>
      </c>
      <c r="K247" t="s">
        <v>153</v>
      </c>
      <c r="L247" t="s">
        <v>142</v>
      </c>
      <c r="M247" t="s">
        <v>143</v>
      </c>
      <c r="U247" t="s">
        <v>145</v>
      </c>
      <c r="V247" t="s">
        <v>146</v>
      </c>
      <c r="W247" t="s">
        <v>147</v>
      </c>
      <c r="Y247" t="s">
        <v>145</v>
      </c>
      <c r="Z247" t="s">
        <v>146</v>
      </c>
      <c r="AC247">
        <v>11</v>
      </c>
      <c r="AD247">
        <v>1</v>
      </c>
      <c r="AF247" t="s">
        <v>137</v>
      </c>
      <c r="AG247" t="s">
        <v>137</v>
      </c>
      <c r="AH247">
        <v>1</v>
      </c>
      <c r="AJ247" t="s">
        <v>137</v>
      </c>
      <c r="AK247" t="s">
        <v>137</v>
      </c>
      <c r="AL247">
        <v>1</v>
      </c>
      <c r="AN247" t="s">
        <v>137</v>
      </c>
      <c r="AO247" t="s">
        <v>137</v>
      </c>
      <c r="AP247">
        <v>1</v>
      </c>
      <c r="AR247" t="s">
        <v>137</v>
      </c>
      <c r="AS247" t="s">
        <v>137</v>
      </c>
      <c r="AZ247">
        <v>1</v>
      </c>
      <c r="BA247" t="s">
        <v>148</v>
      </c>
      <c r="BB247" t="s">
        <v>133</v>
      </c>
      <c r="BC247" t="s">
        <v>133</v>
      </c>
      <c r="BD247" t="s">
        <v>133</v>
      </c>
      <c r="BE247" t="s">
        <v>137</v>
      </c>
      <c r="BF247" t="s">
        <v>137</v>
      </c>
      <c r="BG247" t="s">
        <v>133</v>
      </c>
      <c r="BH247" t="s">
        <v>133</v>
      </c>
      <c r="BI247" t="s">
        <v>137</v>
      </c>
      <c r="BJ247" t="s">
        <v>133</v>
      </c>
      <c r="BL247">
        <v>0</v>
      </c>
      <c r="BM247">
        <v>0</v>
      </c>
      <c r="BN247" t="s">
        <v>137</v>
      </c>
      <c r="CV247">
        <v>0</v>
      </c>
      <c r="CW247" t="s">
        <v>137</v>
      </c>
      <c r="CX247" t="s">
        <v>137</v>
      </c>
      <c r="DU247" t="s">
        <v>137</v>
      </c>
      <c r="DV247" t="s">
        <v>137</v>
      </c>
      <c r="EA247" t="s">
        <v>133</v>
      </c>
      <c r="EB247" t="s">
        <v>133</v>
      </c>
      <c r="EC247" t="s">
        <v>133</v>
      </c>
    </row>
    <row r="248" spans="1:133" x14ac:dyDescent="0.25">
      <c r="A248">
        <v>512793267</v>
      </c>
      <c r="B248" t="s">
        <v>133</v>
      </c>
      <c r="C248" t="s">
        <v>1391</v>
      </c>
      <c r="D248" t="s">
        <v>1392</v>
      </c>
      <c r="E248" s="1" t="s">
        <v>1393</v>
      </c>
      <c r="F248" t="s">
        <v>137</v>
      </c>
      <c r="G248" t="s">
        <v>137</v>
      </c>
      <c r="H248" t="s">
        <v>138</v>
      </c>
      <c r="I248" t="s">
        <v>1394</v>
      </c>
      <c r="J248" t="s">
        <v>140</v>
      </c>
      <c r="K248" t="s">
        <v>153</v>
      </c>
      <c r="L248" t="s">
        <v>142</v>
      </c>
      <c r="M248" t="s">
        <v>143</v>
      </c>
      <c r="U248" t="s">
        <v>145</v>
      </c>
      <c r="V248" t="s">
        <v>146</v>
      </c>
      <c r="W248" t="s">
        <v>147</v>
      </c>
      <c r="Y248" t="s">
        <v>145</v>
      </c>
      <c r="Z248" t="s">
        <v>146</v>
      </c>
      <c r="AC248">
        <v>11</v>
      </c>
      <c r="AD248">
        <v>1</v>
      </c>
      <c r="AE248">
        <v>9133334947</v>
      </c>
      <c r="AF248" t="s">
        <v>137</v>
      </c>
      <c r="AG248" t="s">
        <v>137</v>
      </c>
      <c r="AH248">
        <v>1</v>
      </c>
      <c r="AJ248" t="s">
        <v>137</v>
      </c>
      <c r="AK248" t="s">
        <v>137</v>
      </c>
      <c r="AL248">
        <v>1</v>
      </c>
      <c r="AN248" t="s">
        <v>137</v>
      </c>
      <c r="AO248" t="s">
        <v>137</v>
      </c>
      <c r="AP248">
        <v>1</v>
      </c>
      <c r="AR248" t="s">
        <v>137</v>
      </c>
      <c r="AS248" t="s">
        <v>137</v>
      </c>
      <c r="AW248" t="s">
        <v>1395</v>
      </c>
      <c r="AX248" t="s">
        <v>1396</v>
      </c>
      <c r="AY248">
        <v>66211</v>
      </c>
      <c r="AZ248">
        <v>1</v>
      </c>
      <c r="BA248" t="s">
        <v>148</v>
      </c>
      <c r="BB248" t="s">
        <v>133</v>
      </c>
      <c r="BC248" t="s">
        <v>133</v>
      </c>
      <c r="BD248" t="s">
        <v>133</v>
      </c>
      <c r="BE248" t="s">
        <v>137</v>
      </c>
      <c r="BF248" t="s">
        <v>137</v>
      </c>
      <c r="BG248" t="s">
        <v>133</v>
      </c>
      <c r="BH248" t="s">
        <v>133</v>
      </c>
      <c r="BI248" t="s">
        <v>137</v>
      </c>
      <c r="BJ248" t="s">
        <v>133</v>
      </c>
      <c r="BL248">
        <v>0</v>
      </c>
      <c r="BM248">
        <v>0</v>
      </c>
      <c r="BN248" t="s">
        <v>137</v>
      </c>
      <c r="CV248">
        <v>0</v>
      </c>
      <c r="CW248" t="s">
        <v>137</v>
      </c>
      <c r="CX248" t="s">
        <v>137</v>
      </c>
      <c r="DU248" t="s">
        <v>137</v>
      </c>
      <c r="DV248" t="s">
        <v>137</v>
      </c>
      <c r="EA248" t="s">
        <v>133</v>
      </c>
      <c r="EB248" t="s">
        <v>133</v>
      </c>
      <c r="EC248" t="s">
        <v>133</v>
      </c>
    </row>
    <row r="249" spans="1:133" x14ac:dyDescent="0.25">
      <c r="A249">
        <v>504464062</v>
      </c>
      <c r="B249" t="s">
        <v>133</v>
      </c>
      <c r="C249" t="s">
        <v>1171</v>
      </c>
      <c r="D249" t="s">
        <v>1172</v>
      </c>
      <c r="E249" s="1" t="s">
        <v>1173</v>
      </c>
      <c r="F249" t="s">
        <v>137</v>
      </c>
      <c r="G249" t="s">
        <v>137</v>
      </c>
      <c r="H249" t="s">
        <v>138</v>
      </c>
      <c r="I249" t="s">
        <v>1174</v>
      </c>
      <c r="J249" t="s">
        <v>140</v>
      </c>
      <c r="K249" t="s">
        <v>153</v>
      </c>
      <c r="L249" t="s">
        <v>142</v>
      </c>
      <c r="M249" t="s">
        <v>143</v>
      </c>
      <c r="U249" t="s">
        <v>145</v>
      </c>
      <c r="V249" t="s">
        <v>146</v>
      </c>
      <c r="W249" t="s">
        <v>147</v>
      </c>
      <c r="Y249" t="s">
        <v>145</v>
      </c>
      <c r="Z249" t="s">
        <v>146</v>
      </c>
      <c r="AC249">
        <v>11</v>
      </c>
      <c r="AD249">
        <v>1</v>
      </c>
      <c r="AF249" t="s">
        <v>137</v>
      </c>
      <c r="AG249" t="s">
        <v>137</v>
      </c>
      <c r="AH249">
        <v>1</v>
      </c>
      <c r="AJ249" t="s">
        <v>137</v>
      </c>
      <c r="AK249" t="s">
        <v>137</v>
      </c>
      <c r="AL249">
        <v>1</v>
      </c>
      <c r="AN249" t="s">
        <v>137</v>
      </c>
      <c r="AO249" t="s">
        <v>137</v>
      </c>
      <c r="AP249">
        <v>1</v>
      </c>
      <c r="AR249" t="s">
        <v>137</v>
      </c>
      <c r="AS249" t="s">
        <v>137</v>
      </c>
      <c r="AZ249">
        <v>1</v>
      </c>
      <c r="BA249" t="s">
        <v>148</v>
      </c>
      <c r="BB249" t="s">
        <v>133</v>
      </c>
      <c r="BC249" t="s">
        <v>133</v>
      </c>
      <c r="BD249" t="s">
        <v>133</v>
      </c>
      <c r="BE249" t="s">
        <v>137</v>
      </c>
      <c r="BF249" t="s">
        <v>137</v>
      </c>
      <c r="BG249" t="s">
        <v>133</v>
      </c>
      <c r="BH249" t="s">
        <v>133</v>
      </c>
      <c r="BI249" t="s">
        <v>137</v>
      </c>
      <c r="BJ249" t="s">
        <v>133</v>
      </c>
      <c r="BL249">
        <v>0</v>
      </c>
      <c r="BM249">
        <v>0</v>
      </c>
      <c r="BN249" t="s">
        <v>137</v>
      </c>
      <c r="CV249">
        <v>0</v>
      </c>
      <c r="CW249" t="s">
        <v>137</v>
      </c>
      <c r="CX249" t="s">
        <v>137</v>
      </c>
      <c r="DU249" t="s">
        <v>137</v>
      </c>
      <c r="DV249" t="s">
        <v>137</v>
      </c>
      <c r="EA249" t="s">
        <v>133</v>
      </c>
      <c r="EB249" t="s">
        <v>133</v>
      </c>
      <c r="EC249" t="s">
        <v>133</v>
      </c>
    </row>
    <row r="250" spans="1:133" x14ac:dyDescent="0.25">
      <c r="A250">
        <v>503829272</v>
      </c>
      <c r="B250" t="s">
        <v>133</v>
      </c>
      <c r="C250" t="s">
        <v>286</v>
      </c>
      <c r="D250" t="s">
        <v>525</v>
      </c>
      <c r="E250" s="1" t="s">
        <v>526</v>
      </c>
      <c r="F250" t="s">
        <v>137</v>
      </c>
      <c r="G250" t="s">
        <v>137</v>
      </c>
      <c r="H250" t="s">
        <v>138</v>
      </c>
      <c r="I250" t="s">
        <v>527</v>
      </c>
      <c r="J250" t="s">
        <v>140</v>
      </c>
      <c r="K250" t="s">
        <v>153</v>
      </c>
      <c r="L250" t="s">
        <v>142</v>
      </c>
      <c r="M250" t="s">
        <v>143</v>
      </c>
      <c r="U250" t="s">
        <v>145</v>
      </c>
      <c r="V250" t="s">
        <v>146</v>
      </c>
      <c r="W250" t="s">
        <v>147</v>
      </c>
      <c r="Y250" t="s">
        <v>145</v>
      </c>
      <c r="Z250" t="s">
        <v>146</v>
      </c>
      <c r="AC250">
        <v>11</v>
      </c>
      <c r="AD250">
        <v>1</v>
      </c>
      <c r="AF250" t="s">
        <v>137</v>
      </c>
      <c r="AG250" t="s">
        <v>137</v>
      </c>
      <c r="AH250">
        <v>1</v>
      </c>
      <c r="AJ250" t="s">
        <v>137</v>
      </c>
      <c r="AK250" t="s">
        <v>137</v>
      </c>
      <c r="AL250">
        <v>1</v>
      </c>
      <c r="AN250" t="s">
        <v>137</v>
      </c>
      <c r="AO250" t="s">
        <v>137</v>
      </c>
      <c r="AP250">
        <v>1</v>
      </c>
      <c r="AR250" t="s">
        <v>137</v>
      </c>
      <c r="AS250" t="s">
        <v>137</v>
      </c>
      <c r="AZ250">
        <v>1</v>
      </c>
      <c r="BA250" t="s">
        <v>148</v>
      </c>
      <c r="BB250" t="s">
        <v>133</v>
      </c>
      <c r="BC250" t="s">
        <v>133</v>
      </c>
      <c r="BD250" t="s">
        <v>133</v>
      </c>
      <c r="BE250" t="s">
        <v>137</v>
      </c>
      <c r="BF250" t="s">
        <v>137</v>
      </c>
      <c r="BG250" t="s">
        <v>133</v>
      </c>
      <c r="BH250" t="s">
        <v>133</v>
      </c>
      <c r="BI250" t="s">
        <v>137</v>
      </c>
      <c r="BJ250" t="s">
        <v>133</v>
      </c>
      <c r="BL250">
        <v>0</v>
      </c>
      <c r="BM250">
        <v>0</v>
      </c>
      <c r="BN250" t="s">
        <v>137</v>
      </c>
      <c r="CV250">
        <v>0</v>
      </c>
      <c r="CW250" t="s">
        <v>137</v>
      </c>
      <c r="CX250" t="s">
        <v>137</v>
      </c>
      <c r="DU250" t="s">
        <v>137</v>
      </c>
      <c r="DV250" t="s">
        <v>137</v>
      </c>
      <c r="EA250" t="s">
        <v>133</v>
      </c>
      <c r="EB250" t="s">
        <v>133</v>
      </c>
      <c r="EC250" t="s">
        <v>133</v>
      </c>
    </row>
    <row r="251" spans="1:133" x14ac:dyDescent="0.25">
      <c r="A251">
        <v>514693272</v>
      </c>
      <c r="B251" t="s">
        <v>133</v>
      </c>
      <c r="C251" t="s">
        <v>286</v>
      </c>
      <c r="D251" t="s">
        <v>287</v>
      </c>
      <c r="E251" s="1" t="s">
        <v>288</v>
      </c>
      <c r="F251" t="s">
        <v>137</v>
      </c>
      <c r="G251" t="s">
        <v>137</v>
      </c>
      <c r="H251" t="s">
        <v>138</v>
      </c>
      <c r="I251" t="s">
        <v>289</v>
      </c>
      <c r="J251" t="s">
        <v>140</v>
      </c>
      <c r="K251" t="s">
        <v>153</v>
      </c>
      <c r="L251" t="s">
        <v>142</v>
      </c>
      <c r="M251" t="s">
        <v>143</v>
      </c>
      <c r="U251" t="s">
        <v>145</v>
      </c>
      <c r="V251" t="s">
        <v>146</v>
      </c>
      <c r="W251" t="s">
        <v>147</v>
      </c>
      <c r="Y251" t="s">
        <v>145</v>
      </c>
      <c r="Z251" t="s">
        <v>146</v>
      </c>
      <c r="AC251">
        <v>11</v>
      </c>
      <c r="AD251">
        <v>1</v>
      </c>
      <c r="AF251" t="s">
        <v>137</v>
      </c>
      <c r="AG251" t="s">
        <v>137</v>
      </c>
      <c r="AH251">
        <v>1</v>
      </c>
      <c r="AJ251" t="s">
        <v>137</v>
      </c>
      <c r="AK251" t="s">
        <v>137</v>
      </c>
      <c r="AL251">
        <v>1</v>
      </c>
      <c r="AN251" t="s">
        <v>137</v>
      </c>
      <c r="AO251" t="s">
        <v>137</v>
      </c>
      <c r="AP251">
        <v>1</v>
      </c>
      <c r="AR251" t="s">
        <v>137</v>
      </c>
      <c r="AS251" t="s">
        <v>137</v>
      </c>
      <c r="AZ251">
        <v>1</v>
      </c>
      <c r="BA251" t="s">
        <v>148</v>
      </c>
      <c r="BB251" t="s">
        <v>133</v>
      </c>
      <c r="BC251" t="s">
        <v>133</v>
      </c>
      <c r="BD251" t="s">
        <v>133</v>
      </c>
      <c r="BE251" t="s">
        <v>137</v>
      </c>
      <c r="BF251" t="s">
        <v>133</v>
      </c>
      <c r="BG251" t="s">
        <v>133</v>
      </c>
      <c r="BH251" t="s">
        <v>133</v>
      </c>
      <c r="BI251" t="s">
        <v>137</v>
      </c>
      <c r="BJ251" t="s">
        <v>133</v>
      </c>
      <c r="BL251">
        <v>0</v>
      </c>
      <c r="BM251">
        <v>0</v>
      </c>
      <c r="BN251" t="s">
        <v>133</v>
      </c>
      <c r="CV251">
        <v>0</v>
      </c>
      <c r="CW251" t="s">
        <v>137</v>
      </c>
      <c r="CX251" t="s">
        <v>137</v>
      </c>
      <c r="DU251" t="s">
        <v>137</v>
      </c>
      <c r="DV251" t="s">
        <v>137</v>
      </c>
      <c r="EA251" t="s">
        <v>133</v>
      </c>
      <c r="EB251" t="s">
        <v>133</v>
      </c>
      <c r="EC251" t="s">
        <v>133</v>
      </c>
    </row>
    <row r="252" spans="1:133" x14ac:dyDescent="0.25">
      <c r="A252">
        <v>511334367</v>
      </c>
      <c r="B252" t="s">
        <v>133</v>
      </c>
      <c r="C252" t="s">
        <v>1479</v>
      </c>
      <c r="D252" t="s">
        <v>1480</v>
      </c>
      <c r="E252" s="1" t="s">
        <v>1481</v>
      </c>
      <c r="F252" t="s">
        <v>137</v>
      </c>
      <c r="G252" t="s">
        <v>137</v>
      </c>
      <c r="H252" t="s">
        <v>138</v>
      </c>
      <c r="I252" t="s">
        <v>1482</v>
      </c>
      <c r="J252" t="s">
        <v>140</v>
      </c>
      <c r="K252" t="s">
        <v>153</v>
      </c>
      <c r="L252" t="s">
        <v>142</v>
      </c>
      <c r="M252" t="s">
        <v>143</v>
      </c>
      <c r="U252" t="s">
        <v>145</v>
      </c>
      <c r="V252" t="s">
        <v>146</v>
      </c>
      <c r="W252" t="s">
        <v>147</v>
      </c>
      <c r="Y252" t="s">
        <v>145</v>
      </c>
      <c r="Z252" t="s">
        <v>146</v>
      </c>
      <c r="AC252">
        <v>11</v>
      </c>
      <c r="AD252">
        <v>1</v>
      </c>
      <c r="AF252" t="s">
        <v>137</v>
      </c>
      <c r="AG252" t="s">
        <v>137</v>
      </c>
      <c r="AH252">
        <v>1</v>
      </c>
      <c r="AJ252" t="s">
        <v>137</v>
      </c>
      <c r="AK252" t="s">
        <v>137</v>
      </c>
      <c r="AL252">
        <v>1</v>
      </c>
      <c r="AN252" t="s">
        <v>137</v>
      </c>
      <c r="AO252" t="s">
        <v>137</v>
      </c>
      <c r="AP252">
        <v>1</v>
      </c>
      <c r="AR252" t="s">
        <v>137</v>
      </c>
      <c r="AS252" t="s">
        <v>137</v>
      </c>
      <c r="AZ252">
        <v>1</v>
      </c>
      <c r="BA252" t="s">
        <v>148</v>
      </c>
      <c r="BB252" t="s">
        <v>133</v>
      </c>
      <c r="BC252" t="s">
        <v>133</v>
      </c>
      <c r="BD252" t="s">
        <v>133</v>
      </c>
      <c r="BE252" t="s">
        <v>137</v>
      </c>
      <c r="BF252" t="s">
        <v>137</v>
      </c>
      <c r="BG252" t="s">
        <v>133</v>
      </c>
      <c r="BH252" t="s">
        <v>133</v>
      </c>
      <c r="BI252" t="s">
        <v>137</v>
      </c>
      <c r="BJ252" t="s">
        <v>133</v>
      </c>
      <c r="BL252">
        <v>0</v>
      </c>
      <c r="BM252">
        <v>0</v>
      </c>
      <c r="BN252" t="s">
        <v>137</v>
      </c>
      <c r="CV252">
        <v>0</v>
      </c>
      <c r="CW252" t="s">
        <v>137</v>
      </c>
      <c r="CX252" t="s">
        <v>137</v>
      </c>
      <c r="DU252" t="s">
        <v>137</v>
      </c>
      <c r="DV252" t="s">
        <v>137</v>
      </c>
      <c r="EA252" t="s">
        <v>133</v>
      </c>
      <c r="EB252" t="s">
        <v>133</v>
      </c>
      <c r="EC252" t="s">
        <v>133</v>
      </c>
    </row>
    <row r="253" spans="1:133" x14ac:dyDescent="0.25">
      <c r="A253">
        <v>512455162</v>
      </c>
      <c r="B253" t="s">
        <v>133</v>
      </c>
      <c r="C253" t="s">
        <v>1096</v>
      </c>
      <c r="D253" t="s">
        <v>1097</v>
      </c>
      <c r="E253" s="1" t="s">
        <v>1098</v>
      </c>
      <c r="F253" t="s">
        <v>137</v>
      </c>
      <c r="G253" t="s">
        <v>137</v>
      </c>
      <c r="H253" t="s">
        <v>138</v>
      </c>
      <c r="I253" t="s">
        <v>1099</v>
      </c>
      <c r="J253" t="s">
        <v>140</v>
      </c>
      <c r="K253" t="s">
        <v>153</v>
      </c>
      <c r="L253" t="s">
        <v>142</v>
      </c>
      <c r="M253" t="s">
        <v>143</v>
      </c>
      <c r="U253" t="s">
        <v>145</v>
      </c>
      <c r="V253" t="s">
        <v>146</v>
      </c>
      <c r="W253" t="s">
        <v>147</v>
      </c>
      <c r="Y253" t="s">
        <v>145</v>
      </c>
      <c r="Z253" t="s">
        <v>146</v>
      </c>
      <c r="AC253">
        <v>11</v>
      </c>
      <c r="AD253">
        <v>1</v>
      </c>
      <c r="AF253" t="s">
        <v>137</v>
      </c>
      <c r="AG253" t="s">
        <v>137</v>
      </c>
      <c r="AH253">
        <v>1</v>
      </c>
      <c r="AJ253" t="s">
        <v>137</v>
      </c>
      <c r="AK253" t="s">
        <v>137</v>
      </c>
      <c r="AL253">
        <v>1</v>
      </c>
      <c r="AN253" t="s">
        <v>137</v>
      </c>
      <c r="AO253" t="s">
        <v>137</v>
      </c>
      <c r="AP253">
        <v>1</v>
      </c>
      <c r="AR253" t="s">
        <v>137</v>
      </c>
      <c r="AS253" t="s">
        <v>137</v>
      </c>
      <c r="AZ253">
        <v>1</v>
      </c>
      <c r="BA253" t="s">
        <v>148</v>
      </c>
      <c r="BB253" t="s">
        <v>133</v>
      </c>
      <c r="BC253" t="s">
        <v>133</v>
      </c>
      <c r="BD253" t="s">
        <v>133</v>
      </c>
      <c r="BE253" t="s">
        <v>137</v>
      </c>
      <c r="BF253" t="s">
        <v>137</v>
      </c>
      <c r="BG253" t="s">
        <v>133</v>
      </c>
      <c r="BH253" t="s">
        <v>133</v>
      </c>
      <c r="BI253" t="s">
        <v>137</v>
      </c>
      <c r="BJ253" t="s">
        <v>133</v>
      </c>
      <c r="BL253">
        <v>0</v>
      </c>
      <c r="BM253">
        <v>0</v>
      </c>
      <c r="BN253" t="s">
        <v>137</v>
      </c>
      <c r="CV253">
        <v>0</v>
      </c>
      <c r="CW253" t="s">
        <v>137</v>
      </c>
      <c r="CX253" t="s">
        <v>137</v>
      </c>
      <c r="DU253" t="s">
        <v>137</v>
      </c>
      <c r="DV253" t="s">
        <v>137</v>
      </c>
      <c r="EA253" t="s">
        <v>133</v>
      </c>
      <c r="EB253" t="s">
        <v>133</v>
      </c>
      <c r="EC253" t="s">
        <v>133</v>
      </c>
    </row>
    <row r="254" spans="1:133" x14ac:dyDescent="0.25">
      <c r="A254">
        <v>511127762</v>
      </c>
      <c r="B254" t="s">
        <v>133</v>
      </c>
      <c r="C254" t="s">
        <v>684</v>
      </c>
      <c r="D254" t="s">
        <v>685</v>
      </c>
      <c r="E254" s="1" t="s">
        <v>686</v>
      </c>
      <c r="F254" t="s">
        <v>137</v>
      </c>
      <c r="G254" t="s">
        <v>137</v>
      </c>
      <c r="H254" t="s">
        <v>138</v>
      </c>
      <c r="I254" t="s">
        <v>687</v>
      </c>
      <c r="J254" t="s">
        <v>140</v>
      </c>
      <c r="K254" t="s">
        <v>153</v>
      </c>
      <c r="L254" t="s">
        <v>142</v>
      </c>
      <c r="M254" t="s">
        <v>143</v>
      </c>
      <c r="U254" t="s">
        <v>145</v>
      </c>
      <c r="V254" t="s">
        <v>146</v>
      </c>
      <c r="W254" t="s">
        <v>147</v>
      </c>
      <c r="Y254" t="s">
        <v>145</v>
      </c>
      <c r="Z254" t="s">
        <v>146</v>
      </c>
      <c r="AC254">
        <v>11</v>
      </c>
      <c r="AD254">
        <v>1</v>
      </c>
      <c r="AF254" t="s">
        <v>137</v>
      </c>
      <c r="AG254" t="s">
        <v>137</v>
      </c>
      <c r="AH254">
        <v>1</v>
      </c>
      <c r="AJ254" t="s">
        <v>137</v>
      </c>
      <c r="AK254" t="s">
        <v>137</v>
      </c>
      <c r="AL254">
        <v>1</v>
      </c>
      <c r="AN254" t="s">
        <v>137</v>
      </c>
      <c r="AO254" t="s">
        <v>137</v>
      </c>
      <c r="AP254">
        <v>1</v>
      </c>
      <c r="AR254" t="s">
        <v>137</v>
      </c>
      <c r="AS254" t="s">
        <v>137</v>
      </c>
      <c r="AZ254">
        <v>1</v>
      </c>
      <c r="BA254" t="s">
        <v>148</v>
      </c>
      <c r="BB254" t="s">
        <v>133</v>
      </c>
      <c r="BC254" t="s">
        <v>133</v>
      </c>
      <c r="BD254" t="s">
        <v>133</v>
      </c>
      <c r="BE254" t="s">
        <v>137</v>
      </c>
      <c r="BF254" t="s">
        <v>137</v>
      </c>
      <c r="BG254" t="s">
        <v>133</v>
      </c>
      <c r="BH254" t="s">
        <v>133</v>
      </c>
      <c r="BI254" t="s">
        <v>137</v>
      </c>
      <c r="BJ254" t="s">
        <v>133</v>
      </c>
      <c r="BL254">
        <v>0</v>
      </c>
      <c r="BM254">
        <v>0</v>
      </c>
      <c r="BN254" t="s">
        <v>137</v>
      </c>
      <c r="CV254">
        <v>0</v>
      </c>
      <c r="CW254" t="s">
        <v>137</v>
      </c>
      <c r="CX254" t="s">
        <v>137</v>
      </c>
      <c r="DU254" t="s">
        <v>137</v>
      </c>
      <c r="DV254" t="s">
        <v>137</v>
      </c>
      <c r="EA254" t="s">
        <v>133</v>
      </c>
      <c r="EB254" t="s">
        <v>133</v>
      </c>
      <c r="EC254" t="s">
        <v>133</v>
      </c>
    </row>
    <row r="255" spans="1:133" x14ac:dyDescent="0.25">
      <c r="A255">
        <v>50402</v>
      </c>
      <c r="B255" t="s">
        <v>133</v>
      </c>
      <c r="C255" t="s">
        <v>487</v>
      </c>
      <c r="D255" t="s">
        <v>1486</v>
      </c>
      <c r="E255" s="1" t="s">
        <v>1487</v>
      </c>
      <c r="F255" t="s">
        <v>137</v>
      </c>
      <c r="G255" t="s">
        <v>137</v>
      </c>
      <c r="H255" t="s">
        <v>138</v>
      </c>
      <c r="I255" t="s">
        <v>1488</v>
      </c>
      <c r="J255" t="s">
        <v>140</v>
      </c>
      <c r="K255" t="s">
        <v>153</v>
      </c>
      <c r="L255" t="s">
        <v>142</v>
      </c>
      <c r="M255" t="s">
        <v>143</v>
      </c>
      <c r="P255" t="s">
        <v>144</v>
      </c>
      <c r="U255" t="s">
        <v>145</v>
      </c>
      <c r="V255" t="s">
        <v>146</v>
      </c>
      <c r="W255" t="s">
        <v>147</v>
      </c>
      <c r="Y255" t="s">
        <v>145</v>
      </c>
      <c r="Z255" t="s">
        <v>146</v>
      </c>
      <c r="AC255">
        <v>11</v>
      </c>
      <c r="AD255">
        <v>1</v>
      </c>
      <c r="AF255" t="s">
        <v>137</v>
      </c>
      <c r="AG255" t="s">
        <v>137</v>
      </c>
      <c r="AH255">
        <v>1</v>
      </c>
      <c r="AJ255" t="s">
        <v>137</v>
      </c>
      <c r="AK255" t="s">
        <v>137</v>
      </c>
      <c r="AL255">
        <v>1</v>
      </c>
      <c r="AN255" t="s">
        <v>137</v>
      </c>
      <c r="AO255" t="s">
        <v>137</v>
      </c>
      <c r="AP255">
        <v>1</v>
      </c>
      <c r="AR255" t="s">
        <v>137</v>
      </c>
      <c r="AS255" t="s">
        <v>137</v>
      </c>
      <c r="AT255">
        <v>7900</v>
      </c>
      <c r="AZ255">
        <v>1</v>
      </c>
      <c r="BA255" t="s">
        <v>148</v>
      </c>
      <c r="BB255" t="s">
        <v>133</v>
      </c>
      <c r="BC255" t="s">
        <v>133</v>
      </c>
      <c r="BD255" t="s">
        <v>133</v>
      </c>
      <c r="BE255" t="s">
        <v>137</v>
      </c>
      <c r="BF255" t="s">
        <v>137</v>
      </c>
      <c r="BG255" t="s">
        <v>133</v>
      </c>
      <c r="BH255" t="s">
        <v>133</v>
      </c>
      <c r="BI255" t="s">
        <v>137</v>
      </c>
      <c r="BJ255" t="s">
        <v>133</v>
      </c>
      <c r="BL255">
        <v>0</v>
      </c>
      <c r="BM255">
        <v>0</v>
      </c>
      <c r="BN255" t="s">
        <v>137</v>
      </c>
      <c r="CV255">
        <v>0</v>
      </c>
      <c r="CW255" t="s">
        <v>137</v>
      </c>
      <c r="CX255" t="s">
        <v>137</v>
      </c>
      <c r="DU255" t="s">
        <v>137</v>
      </c>
      <c r="DV255" t="s">
        <v>137</v>
      </c>
      <c r="EA255" t="s">
        <v>133</v>
      </c>
      <c r="EC255" t="s">
        <v>133</v>
      </c>
    </row>
    <row r="256" spans="1:133" x14ac:dyDescent="0.25">
      <c r="A256">
        <v>488503322</v>
      </c>
      <c r="B256" t="s">
        <v>133</v>
      </c>
      <c r="C256" t="s">
        <v>487</v>
      </c>
      <c r="D256" t="s">
        <v>488</v>
      </c>
      <c r="E256" s="1" t="s">
        <v>489</v>
      </c>
      <c r="F256" t="s">
        <v>137</v>
      </c>
      <c r="G256" t="s">
        <v>137</v>
      </c>
      <c r="H256" t="s">
        <v>138</v>
      </c>
      <c r="I256" t="s">
        <v>490</v>
      </c>
      <c r="J256" t="s">
        <v>140</v>
      </c>
      <c r="K256" t="s">
        <v>141</v>
      </c>
      <c r="L256" t="s">
        <v>142</v>
      </c>
      <c r="M256" t="s">
        <v>143</v>
      </c>
      <c r="P256" t="s">
        <v>144</v>
      </c>
      <c r="U256" t="s">
        <v>145</v>
      </c>
      <c r="V256" t="s">
        <v>146</v>
      </c>
      <c r="W256" t="s">
        <v>147</v>
      </c>
      <c r="Y256" t="s">
        <v>145</v>
      </c>
      <c r="Z256" t="s">
        <v>146</v>
      </c>
      <c r="AC256">
        <v>11</v>
      </c>
      <c r="AD256">
        <v>1</v>
      </c>
      <c r="AF256" t="s">
        <v>137</v>
      </c>
      <c r="AG256" t="s">
        <v>137</v>
      </c>
      <c r="AH256">
        <v>1</v>
      </c>
      <c r="AJ256" t="s">
        <v>137</v>
      </c>
      <c r="AK256" t="s">
        <v>137</v>
      </c>
      <c r="AL256">
        <v>1</v>
      </c>
      <c r="AN256" t="s">
        <v>137</v>
      </c>
      <c r="AO256" t="s">
        <v>137</v>
      </c>
      <c r="AP256">
        <v>1</v>
      </c>
      <c r="AR256" t="s">
        <v>137</v>
      </c>
      <c r="AS256" t="s">
        <v>137</v>
      </c>
      <c r="AT256">
        <v>6918</v>
      </c>
      <c r="AZ256">
        <v>1</v>
      </c>
      <c r="BA256" t="s">
        <v>148</v>
      </c>
      <c r="BB256" t="s">
        <v>133</v>
      </c>
      <c r="BC256" t="s">
        <v>133</v>
      </c>
      <c r="BD256" t="s">
        <v>133</v>
      </c>
      <c r="BE256" t="s">
        <v>137</v>
      </c>
      <c r="BF256" t="s">
        <v>137</v>
      </c>
      <c r="BG256" t="s">
        <v>133</v>
      </c>
      <c r="BH256" t="s">
        <v>133</v>
      </c>
      <c r="BI256" t="s">
        <v>137</v>
      </c>
      <c r="BJ256" t="s">
        <v>133</v>
      </c>
      <c r="BL256">
        <v>0</v>
      </c>
      <c r="BM256">
        <v>0</v>
      </c>
      <c r="BN256" t="s">
        <v>137</v>
      </c>
      <c r="CV256">
        <v>0</v>
      </c>
      <c r="CW256" t="s">
        <v>137</v>
      </c>
      <c r="CX256" t="s">
        <v>137</v>
      </c>
      <c r="DU256" t="s">
        <v>137</v>
      </c>
      <c r="DV256" t="s">
        <v>137</v>
      </c>
      <c r="EA256" t="s">
        <v>133</v>
      </c>
      <c r="EB256" t="s">
        <v>133</v>
      </c>
      <c r="EC256" t="s">
        <v>133</v>
      </c>
    </row>
    <row r="257" spans="1:133" x14ac:dyDescent="0.25">
      <c r="A257">
        <v>489405577</v>
      </c>
      <c r="B257" t="s">
        <v>133</v>
      </c>
      <c r="C257" t="s">
        <v>487</v>
      </c>
      <c r="D257" t="s">
        <v>1049</v>
      </c>
      <c r="E257" s="1" t="s">
        <v>1050</v>
      </c>
      <c r="F257" t="s">
        <v>137</v>
      </c>
      <c r="G257" t="s">
        <v>137</v>
      </c>
      <c r="H257" t="s">
        <v>138</v>
      </c>
      <c r="I257" t="s">
        <v>1051</v>
      </c>
      <c r="J257" t="s">
        <v>140</v>
      </c>
      <c r="K257" t="s">
        <v>153</v>
      </c>
      <c r="L257" t="s">
        <v>142</v>
      </c>
      <c r="M257" t="s">
        <v>143</v>
      </c>
      <c r="P257" t="s">
        <v>144</v>
      </c>
      <c r="U257" t="s">
        <v>145</v>
      </c>
      <c r="V257" t="s">
        <v>146</v>
      </c>
      <c r="W257" t="s">
        <v>147</v>
      </c>
      <c r="Y257" t="s">
        <v>145</v>
      </c>
      <c r="Z257" t="s">
        <v>146</v>
      </c>
      <c r="AC257">
        <v>11</v>
      </c>
      <c r="AD257">
        <v>1</v>
      </c>
      <c r="AF257" t="s">
        <v>137</v>
      </c>
      <c r="AG257" t="s">
        <v>137</v>
      </c>
      <c r="AH257">
        <v>1</v>
      </c>
      <c r="AJ257" t="s">
        <v>137</v>
      </c>
      <c r="AK257" t="s">
        <v>137</v>
      </c>
      <c r="AL257">
        <v>1</v>
      </c>
      <c r="AN257" t="s">
        <v>137</v>
      </c>
      <c r="AO257" t="s">
        <v>137</v>
      </c>
      <c r="AP257">
        <v>1</v>
      </c>
      <c r="AR257" t="s">
        <v>137</v>
      </c>
      <c r="AS257" t="s">
        <v>137</v>
      </c>
      <c r="AZ257">
        <v>1</v>
      </c>
      <c r="BA257" t="s">
        <v>148</v>
      </c>
      <c r="BB257" t="s">
        <v>133</v>
      </c>
      <c r="BC257" t="s">
        <v>133</v>
      </c>
      <c r="BD257" t="s">
        <v>133</v>
      </c>
      <c r="BE257" t="s">
        <v>137</v>
      </c>
      <c r="BF257" t="s">
        <v>137</v>
      </c>
      <c r="BG257" t="s">
        <v>133</v>
      </c>
      <c r="BH257" t="s">
        <v>133</v>
      </c>
      <c r="BI257" t="s">
        <v>137</v>
      </c>
      <c r="BJ257" t="s">
        <v>133</v>
      </c>
      <c r="BL257">
        <v>0</v>
      </c>
      <c r="BM257">
        <v>0</v>
      </c>
      <c r="BN257" t="s">
        <v>137</v>
      </c>
      <c r="CV257">
        <v>0</v>
      </c>
      <c r="CW257" t="s">
        <v>137</v>
      </c>
      <c r="CX257" t="s">
        <v>137</v>
      </c>
      <c r="CY257" t="s">
        <v>1052</v>
      </c>
      <c r="DU257" t="s">
        <v>137</v>
      </c>
      <c r="DV257" t="s">
        <v>137</v>
      </c>
      <c r="EA257" t="s">
        <v>133</v>
      </c>
      <c r="EB257" t="s">
        <v>133</v>
      </c>
      <c r="EC257" t="s">
        <v>133</v>
      </c>
    </row>
    <row r="258" spans="1:133" x14ac:dyDescent="0.25">
      <c r="A258">
        <v>510966662</v>
      </c>
      <c r="B258" t="s">
        <v>133</v>
      </c>
      <c r="C258" t="s">
        <v>1489</v>
      </c>
      <c r="D258" t="s">
        <v>1490</v>
      </c>
      <c r="E258" s="1" t="s">
        <v>1491</v>
      </c>
      <c r="F258" t="s">
        <v>137</v>
      </c>
      <c r="G258" t="s">
        <v>137</v>
      </c>
      <c r="H258" t="s">
        <v>138</v>
      </c>
      <c r="I258" t="s">
        <v>1492</v>
      </c>
      <c r="J258" t="s">
        <v>140</v>
      </c>
      <c r="K258" t="s">
        <v>153</v>
      </c>
      <c r="L258" t="s">
        <v>142</v>
      </c>
      <c r="M258" t="s">
        <v>143</v>
      </c>
      <c r="U258" t="s">
        <v>145</v>
      </c>
      <c r="V258" t="s">
        <v>146</v>
      </c>
      <c r="W258" t="s">
        <v>147</v>
      </c>
      <c r="Y258" t="s">
        <v>145</v>
      </c>
      <c r="Z258" t="s">
        <v>146</v>
      </c>
      <c r="AC258">
        <v>11</v>
      </c>
      <c r="AD258">
        <v>1</v>
      </c>
      <c r="AF258" t="s">
        <v>137</v>
      </c>
      <c r="AG258" t="s">
        <v>137</v>
      </c>
      <c r="AH258">
        <v>1</v>
      </c>
      <c r="AJ258" t="s">
        <v>137</v>
      </c>
      <c r="AK258" t="s">
        <v>137</v>
      </c>
      <c r="AL258">
        <v>1</v>
      </c>
      <c r="AN258" t="s">
        <v>137</v>
      </c>
      <c r="AO258" t="s">
        <v>137</v>
      </c>
      <c r="AP258">
        <v>1</v>
      </c>
      <c r="AR258" t="s">
        <v>137</v>
      </c>
      <c r="AS258" t="s">
        <v>137</v>
      </c>
      <c r="AZ258">
        <v>1</v>
      </c>
      <c r="BA258" t="s">
        <v>148</v>
      </c>
      <c r="BB258" t="s">
        <v>133</v>
      </c>
      <c r="BC258" t="s">
        <v>133</v>
      </c>
      <c r="BD258" t="s">
        <v>133</v>
      </c>
      <c r="BE258" t="s">
        <v>137</v>
      </c>
      <c r="BF258" t="s">
        <v>137</v>
      </c>
      <c r="BG258" t="s">
        <v>133</v>
      </c>
      <c r="BH258" t="s">
        <v>133</v>
      </c>
      <c r="BI258" t="s">
        <v>137</v>
      </c>
      <c r="BJ258" t="s">
        <v>133</v>
      </c>
      <c r="BL258">
        <v>0</v>
      </c>
      <c r="BM258">
        <v>0</v>
      </c>
      <c r="BN258" t="s">
        <v>137</v>
      </c>
      <c r="CV258">
        <v>0</v>
      </c>
      <c r="CW258" t="s">
        <v>137</v>
      </c>
      <c r="CX258" t="s">
        <v>137</v>
      </c>
      <c r="DU258" t="s">
        <v>137</v>
      </c>
      <c r="DV258" t="s">
        <v>137</v>
      </c>
      <c r="EA258" t="s">
        <v>133</v>
      </c>
      <c r="EB258" t="s">
        <v>133</v>
      </c>
      <c r="EC258" t="s">
        <v>133</v>
      </c>
    </row>
    <row r="259" spans="1:133" x14ac:dyDescent="0.25">
      <c r="A259">
        <v>508497777</v>
      </c>
      <c r="B259" t="s">
        <v>133</v>
      </c>
      <c r="C259" t="s">
        <v>1740</v>
      </c>
      <c r="D259" t="s">
        <v>876</v>
      </c>
      <c r="E259" s="1" t="s">
        <v>1741</v>
      </c>
      <c r="F259" t="s">
        <v>137</v>
      </c>
      <c r="G259" t="s">
        <v>137</v>
      </c>
      <c r="H259" t="s">
        <v>138</v>
      </c>
      <c r="I259" t="s">
        <v>1742</v>
      </c>
      <c r="J259" t="s">
        <v>140</v>
      </c>
      <c r="K259" t="s">
        <v>153</v>
      </c>
      <c r="L259" t="s">
        <v>142</v>
      </c>
      <c r="M259" t="s">
        <v>143</v>
      </c>
      <c r="U259" t="s">
        <v>145</v>
      </c>
      <c r="V259" t="s">
        <v>146</v>
      </c>
      <c r="W259" t="s">
        <v>147</v>
      </c>
      <c r="Y259" t="s">
        <v>145</v>
      </c>
      <c r="Z259" t="s">
        <v>146</v>
      </c>
      <c r="AC259">
        <v>7</v>
      </c>
      <c r="AD259">
        <v>1</v>
      </c>
      <c r="AE259" t="s">
        <v>1743</v>
      </c>
      <c r="AF259" t="s">
        <v>137</v>
      </c>
      <c r="AG259" t="s">
        <v>137</v>
      </c>
      <c r="AH259">
        <v>1</v>
      </c>
      <c r="AI259" t="s">
        <v>1744</v>
      </c>
      <c r="AJ259" t="s">
        <v>137</v>
      </c>
      <c r="AK259" t="s">
        <v>137</v>
      </c>
      <c r="AL259">
        <v>1</v>
      </c>
      <c r="AN259" t="s">
        <v>137</v>
      </c>
      <c r="AO259" t="s">
        <v>137</v>
      </c>
      <c r="AP259">
        <v>1</v>
      </c>
      <c r="AR259" t="s">
        <v>137</v>
      </c>
      <c r="AS259" t="s">
        <v>137</v>
      </c>
      <c r="AT259">
        <v>3434</v>
      </c>
      <c r="AU259" t="s">
        <v>1745</v>
      </c>
      <c r="AV259" t="s">
        <v>1746</v>
      </c>
      <c r="AW259" t="s">
        <v>1747</v>
      </c>
      <c r="AX259" t="s">
        <v>1748</v>
      </c>
      <c r="AY259">
        <v>60563</v>
      </c>
      <c r="AZ259">
        <v>1</v>
      </c>
      <c r="BA259" t="s">
        <v>148</v>
      </c>
      <c r="BB259" t="s">
        <v>133</v>
      </c>
      <c r="BC259" t="s">
        <v>133</v>
      </c>
      <c r="BD259" t="s">
        <v>133</v>
      </c>
      <c r="BE259" t="s">
        <v>137</v>
      </c>
      <c r="BF259" t="s">
        <v>137</v>
      </c>
      <c r="BG259" t="s">
        <v>133</v>
      </c>
      <c r="BH259" t="s">
        <v>133</v>
      </c>
      <c r="BI259" t="s">
        <v>137</v>
      </c>
      <c r="BJ259" t="s">
        <v>133</v>
      </c>
      <c r="BL259">
        <v>0</v>
      </c>
      <c r="BM259">
        <v>0</v>
      </c>
      <c r="BN259" t="s">
        <v>137</v>
      </c>
      <c r="CV259">
        <v>0</v>
      </c>
      <c r="CW259" t="s">
        <v>137</v>
      </c>
      <c r="CX259" t="s">
        <v>137</v>
      </c>
      <c r="DU259" t="s">
        <v>137</v>
      </c>
      <c r="DV259" t="s">
        <v>137</v>
      </c>
      <c r="EA259" t="s">
        <v>133</v>
      </c>
      <c r="EB259" t="s">
        <v>133</v>
      </c>
      <c r="EC259" t="s">
        <v>133</v>
      </c>
    </row>
    <row r="260" spans="1:133" x14ac:dyDescent="0.25">
      <c r="A260">
        <v>512104267</v>
      </c>
      <c r="B260" t="s">
        <v>133</v>
      </c>
      <c r="C260" t="s">
        <v>313</v>
      </c>
      <c r="D260" t="s">
        <v>2077</v>
      </c>
      <c r="E260" s="1" t="s">
        <v>2078</v>
      </c>
      <c r="F260" t="s">
        <v>137</v>
      </c>
      <c r="G260" t="s">
        <v>137</v>
      </c>
      <c r="H260" t="s">
        <v>138</v>
      </c>
      <c r="I260" t="s">
        <v>2079</v>
      </c>
      <c r="J260" t="s">
        <v>140</v>
      </c>
      <c r="K260" t="s">
        <v>153</v>
      </c>
      <c r="L260" t="s">
        <v>142</v>
      </c>
      <c r="M260" t="s">
        <v>143</v>
      </c>
      <c r="U260" t="s">
        <v>145</v>
      </c>
      <c r="V260" t="s">
        <v>146</v>
      </c>
      <c r="W260" t="s">
        <v>147</v>
      </c>
      <c r="Y260" t="s">
        <v>145</v>
      </c>
      <c r="Z260" t="s">
        <v>146</v>
      </c>
      <c r="AC260">
        <v>11</v>
      </c>
      <c r="AD260">
        <v>1</v>
      </c>
      <c r="AF260" t="s">
        <v>137</v>
      </c>
      <c r="AG260" t="s">
        <v>137</v>
      </c>
      <c r="AH260">
        <v>1</v>
      </c>
      <c r="AJ260" t="s">
        <v>137</v>
      </c>
      <c r="AK260" t="s">
        <v>137</v>
      </c>
      <c r="AL260">
        <v>1</v>
      </c>
      <c r="AN260" t="s">
        <v>137</v>
      </c>
      <c r="AO260" t="s">
        <v>137</v>
      </c>
      <c r="AP260">
        <v>1</v>
      </c>
      <c r="AR260" t="s">
        <v>137</v>
      </c>
      <c r="AS260" t="s">
        <v>137</v>
      </c>
      <c r="AZ260">
        <v>1</v>
      </c>
      <c r="BA260" t="s">
        <v>148</v>
      </c>
      <c r="BB260" t="s">
        <v>133</v>
      </c>
      <c r="BC260" t="s">
        <v>133</v>
      </c>
      <c r="BD260" t="s">
        <v>133</v>
      </c>
      <c r="BE260" t="s">
        <v>137</v>
      </c>
      <c r="BF260" t="s">
        <v>137</v>
      </c>
      <c r="BG260" t="s">
        <v>133</v>
      </c>
      <c r="BH260" t="s">
        <v>133</v>
      </c>
      <c r="BI260" t="s">
        <v>137</v>
      </c>
      <c r="BJ260" t="s">
        <v>133</v>
      </c>
      <c r="BL260">
        <v>0</v>
      </c>
      <c r="BM260">
        <v>0</v>
      </c>
      <c r="BN260" t="s">
        <v>137</v>
      </c>
      <c r="CV260">
        <v>0</v>
      </c>
      <c r="CW260" t="s">
        <v>137</v>
      </c>
      <c r="CX260" t="s">
        <v>137</v>
      </c>
      <c r="DU260" t="s">
        <v>137</v>
      </c>
      <c r="DV260" t="s">
        <v>137</v>
      </c>
      <c r="EA260" t="s">
        <v>133</v>
      </c>
      <c r="EB260" t="s">
        <v>133</v>
      </c>
      <c r="EC260" t="s">
        <v>133</v>
      </c>
    </row>
    <row r="261" spans="1:133" x14ac:dyDescent="0.25">
      <c r="A261">
        <v>509953262</v>
      </c>
      <c r="B261" t="s">
        <v>133</v>
      </c>
      <c r="C261" t="s">
        <v>1959</v>
      </c>
      <c r="D261" t="s">
        <v>1960</v>
      </c>
      <c r="E261" s="1" t="s">
        <v>1961</v>
      </c>
      <c r="F261" t="s">
        <v>137</v>
      </c>
      <c r="G261" t="s">
        <v>137</v>
      </c>
      <c r="H261" t="s">
        <v>138</v>
      </c>
      <c r="I261" t="s">
        <v>1962</v>
      </c>
      <c r="J261" t="s">
        <v>140</v>
      </c>
      <c r="K261" t="s">
        <v>153</v>
      </c>
      <c r="L261" t="s">
        <v>142</v>
      </c>
      <c r="M261" t="s">
        <v>143</v>
      </c>
      <c r="U261" t="s">
        <v>145</v>
      </c>
      <c r="V261" t="s">
        <v>146</v>
      </c>
      <c r="W261" t="s">
        <v>147</v>
      </c>
      <c r="Y261" t="s">
        <v>145</v>
      </c>
      <c r="Z261" t="s">
        <v>146</v>
      </c>
      <c r="AC261">
        <v>11</v>
      </c>
      <c r="AD261">
        <v>1</v>
      </c>
      <c r="AF261" t="s">
        <v>137</v>
      </c>
      <c r="AG261" t="s">
        <v>137</v>
      </c>
      <c r="AH261">
        <v>1</v>
      </c>
      <c r="AJ261" t="s">
        <v>137</v>
      </c>
      <c r="AK261" t="s">
        <v>137</v>
      </c>
      <c r="AL261">
        <v>1</v>
      </c>
      <c r="AN261" t="s">
        <v>137</v>
      </c>
      <c r="AO261" t="s">
        <v>137</v>
      </c>
      <c r="AP261">
        <v>1</v>
      </c>
      <c r="AR261" t="s">
        <v>137</v>
      </c>
      <c r="AS261" t="s">
        <v>137</v>
      </c>
      <c r="AZ261">
        <v>1</v>
      </c>
      <c r="BA261" t="s">
        <v>148</v>
      </c>
      <c r="BB261" t="s">
        <v>133</v>
      </c>
      <c r="BC261" t="s">
        <v>133</v>
      </c>
      <c r="BD261" t="s">
        <v>133</v>
      </c>
      <c r="BE261" t="s">
        <v>137</v>
      </c>
      <c r="BF261" t="s">
        <v>137</v>
      </c>
      <c r="BG261" t="s">
        <v>133</v>
      </c>
      <c r="BH261" t="s">
        <v>133</v>
      </c>
      <c r="BI261" t="s">
        <v>137</v>
      </c>
      <c r="BJ261" t="s">
        <v>133</v>
      </c>
      <c r="BL261">
        <v>0</v>
      </c>
      <c r="BM261">
        <v>0</v>
      </c>
      <c r="BN261" t="s">
        <v>137</v>
      </c>
      <c r="CV261">
        <v>0</v>
      </c>
      <c r="CW261" t="s">
        <v>137</v>
      </c>
      <c r="CX261" t="s">
        <v>137</v>
      </c>
      <c r="DU261" t="s">
        <v>137</v>
      </c>
      <c r="DV261" t="s">
        <v>137</v>
      </c>
      <c r="EA261" t="s">
        <v>133</v>
      </c>
      <c r="EB261" t="s">
        <v>133</v>
      </c>
      <c r="EC261" t="s">
        <v>133</v>
      </c>
    </row>
    <row r="262" spans="1:133" x14ac:dyDescent="0.25">
      <c r="A262">
        <v>492778942</v>
      </c>
      <c r="B262" t="s">
        <v>133</v>
      </c>
      <c r="C262" t="s">
        <v>158</v>
      </c>
      <c r="D262" t="s">
        <v>571</v>
      </c>
      <c r="E262" s="1" t="s">
        <v>572</v>
      </c>
      <c r="F262" t="s">
        <v>137</v>
      </c>
      <c r="G262" t="s">
        <v>137</v>
      </c>
      <c r="H262" t="s">
        <v>138</v>
      </c>
      <c r="I262" t="s">
        <v>573</v>
      </c>
      <c r="J262" t="s">
        <v>140</v>
      </c>
      <c r="K262" t="s">
        <v>153</v>
      </c>
      <c r="L262" t="s">
        <v>142</v>
      </c>
      <c r="M262" t="s">
        <v>143</v>
      </c>
      <c r="P262" t="s">
        <v>144</v>
      </c>
      <c r="U262" t="s">
        <v>145</v>
      </c>
      <c r="V262" t="s">
        <v>146</v>
      </c>
      <c r="W262" t="s">
        <v>147</v>
      </c>
      <c r="Y262" t="s">
        <v>145</v>
      </c>
      <c r="Z262" t="s">
        <v>146</v>
      </c>
      <c r="AC262">
        <v>11</v>
      </c>
      <c r="AD262">
        <v>1</v>
      </c>
      <c r="AF262" t="s">
        <v>137</v>
      </c>
      <c r="AG262" t="s">
        <v>137</v>
      </c>
      <c r="AH262">
        <v>1</v>
      </c>
      <c r="AJ262" t="s">
        <v>137</v>
      </c>
      <c r="AK262" t="s">
        <v>137</v>
      </c>
      <c r="AL262">
        <v>1</v>
      </c>
      <c r="AN262" t="s">
        <v>137</v>
      </c>
      <c r="AO262" t="s">
        <v>137</v>
      </c>
      <c r="AP262">
        <v>1</v>
      </c>
      <c r="AR262" t="s">
        <v>137</v>
      </c>
      <c r="AS262" t="s">
        <v>137</v>
      </c>
      <c r="AZ262">
        <v>1</v>
      </c>
      <c r="BA262" t="s">
        <v>148</v>
      </c>
      <c r="BB262" t="s">
        <v>133</v>
      </c>
      <c r="BC262" t="s">
        <v>133</v>
      </c>
      <c r="BD262" t="s">
        <v>133</v>
      </c>
      <c r="BE262" t="s">
        <v>137</v>
      </c>
      <c r="BF262" t="s">
        <v>137</v>
      </c>
      <c r="BG262" t="s">
        <v>133</v>
      </c>
      <c r="BH262" t="s">
        <v>133</v>
      </c>
      <c r="BI262" t="s">
        <v>137</v>
      </c>
      <c r="BJ262" t="s">
        <v>133</v>
      </c>
      <c r="BL262">
        <v>0</v>
      </c>
      <c r="BM262">
        <v>0</v>
      </c>
      <c r="BN262" t="s">
        <v>137</v>
      </c>
      <c r="CV262">
        <v>0</v>
      </c>
      <c r="CW262" t="s">
        <v>137</v>
      </c>
      <c r="CX262" t="s">
        <v>137</v>
      </c>
      <c r="DU262" t="s">
        <v>137</v>
      </c>
      <c r="DV262" t="s">
        <v>137</v>
      </c>
      <c r="EA262" t="s">
        <v>133</v>
      </c>
      <c r="EB262" t="s">
        <v>133</v>
      </c>
      <c r="EC262" t="s">
        <v>133</v>
      </c>
    </row>
    <row r="263" spans="1:133" x14ac:dyDescent="0.25">
      <c r="A263">
        <v>492088192</v>
      </c>
      <c r="B263" t="s">
        <v>133</v>
      </c>
      <c r="C263" t="s">
        <v>353</v>
      </c>
      <c r="D263" t="s">
        <v>354</v>
      </c>
      <c r="E263" s="1" t="s">
        <v>355</v>
      </c>
      <c r="F263" t="s">
        <v>137</v>
      </c>
      <c r="G263" t="s">
        <v>137</v>
      </c>
      <c r="H263" t="s">
        <v>138</v>
      </c>
      <c r="I263" t="s">
        <v>356</v>
      </c>
      <c r="J263" t="s">
        <v>140</v>
      </c>
      <c r="K263" t="s">
        <v>153</v>
      </c>
      <c r="L263" t="s">
        <v>142</v>
      </c>
      <c r="M263" t="s">
        <v>143</v>
      </c>
      <c r="P263" t="s">
        <v>144</v>
      </c>
      <c r="U263" t="s">
        <v>145</v>
      </c>
      <c r="V263" t="s">
        <v>146</v>
      </c>
      <c r="W263" t="s">
        <v>147</v>
      </c>
      <c r="Y263" t="s">
        <v>145</v>
      </c>
      <c r="Z263" t="s">
        <v>146</v>
      </c>
      <c r="AC263">
        <v>11</v>
      </c>
      <c r="AD263">
        <v>1</v>
      </c>
      <c r="AF263" t="s">
        <v>137</v>
      </c>
      <c r="AG263" t="s">
        <v>137</v>
      </c>
      <c r="AH263">
        <v>1</v>
      </c>
      <c r="AJ263" t="s">
        <v>137</v>
      </c>
      <c r="AK263" t="s">
        <v>137</v>
      </c>
      <c r="AL263">
        <v>1</v>
      </c>
      <c r="AN263" t="s">
        <v>137</v>
      </c>
      <c r="AO263" t="s">
        <v>137</v>
      </c>
      <c r="AP263">
        <v>1</v>
      </c>
      <c r="AR263" t="s">
        <v>137</v>
      </c>
      <c r="AS263" t="s">
        <v>137</v>
      </c>
      <c r="AZ263">
        <v>1</v>
      </c>
      <c r="BA263" t="s">
        <v>148</v>
      </c>
      <c r="BB263" t="s">
        <v>133</v>
      </c>
      <c r="BC263" t="s">
        <v>133</v>
      </c>
      <c r="BD263" t="s">
        <v>133</v>
      </c>
      <c r="BE263" t="s">
        <v>137</v>
      </c>
      <c r="BF263" t="s">
        <v>137</v>
      </c>
      <c r="BG263" t="s">
        <v>133</v>
      </c>
      <c r="BH263" t="s">
        <v>133</v>
      </c>
      <c r="BI263" t="s">
        <v>137</v>
      </c>
      <c r="BJ263" t="s">
        <v>133</v>
      </c>
      <c r="BL263">
        <v>0</v>
      </c>
      <c r="BM263">
        <v>0</v>
      </c>
      <c r="BN263" t="s">
        <v>137</v>
      </c>
      <c r="CV263">
        <v>0</v>
      </c>
      <c r="CW263" t="s">
        <v>133</v>
      </c>
      <c r="CX263" t="s">
        <v>137</v>
      </c>
      <c r="DV263" t="s">
        <v>137</v>
      </c>
      <c r="EA263" t="s">
        <v>133</v>
      </c>
      <c r="EB263" t="s">
        <v>133</v>
      </c>
      <c r="EC263" t="s">
        <v>133</v>
      </c>
    </row>
    <row r="264" spans="1:133" x14ac:dyDescent="0.25">
      <c r="A264">
        <v>504418572</v>
      </c>
      <c r="B264" t="s">
        <v>133</v>
      </c>
      <c r="C264" t="s">
        <v>979</v>
      </c>
      <c r="D264" t="s">
        <v>1556</v>
      </c>
      <c r="E264" s="1" t="s">
        <v>1557</v>
      </c>
      <c r="F264" t="s">
        <v>137</v>
      </c>
      <c r="G264" t="s">
        <v>137</v>
      </c>
      <c r="H264" t="s">
        <v>138</v>
      </c>
      <c r="I264" t="s">
        <v>1558</v>
      </c>
      <c r="J264" t="s">
        <v>140</v>
      </c>
      <c r="K264" t="s">
        <v>153</v>
      </c>
      <c r="L264" t="s">
        <v>142</v>
      </c>
      <c r="M264" t="s">
        <v>143</v>
      </c>
      <c r="U264" t="s">
        <v>145</v>
      </c>
      <c r="V264" t="s">
        <v>146</v>
      </c>
      <c r="W264" t="s">
        <v>147</v>
      </c>
      <c r="Y264" t="s">
        <v>145</v>
      </c>
      <c r="Z264" t="s">
        <v>146</v>
      </c>
      <c r="AC264">
        <v>7</v>
      </c>
      <c r="AD264">
        <v>1</v>
      </c>
      <c r="AF264" t="s">
        <v>137</v>
      </c>
      <c r="AG264" t="s">
        <v>137</v>
      </c>
      <c r="AH264">
        <v>1</v>
      </c>
      <c r="AJ264" t="s">
        <v>137</v>
      </c>
      <c r="AK264" t="s">
        <v>137</v>
      </c>
      <c r="AL264">
        <v>1</v>
      </c>
      <c r="AN264" t="s">
        <v>137</v>
      </c>
      <c r="AO264" t="s">
        <v>137</v>
      </c>
      <c r="AP264">
        <v>1</v>
      </c>
      <c r="AR264" t="s">
        <v>137</v>
      </c>
      <c r="AS264" t="s">
        <v>137</v>
      </c>
      <c r="AZ264">
        <v>1</v>
      </c>
      <c r="BA264" t="s">
        <v>148</v>
      </c>
      <c r="BB264" t="s">
        <v>133</v>
      </c>
      <c r="BC264" t="s">
        <v>133</v>
      </c>
      <c r="BD264" t="s">
        <v>133</v>
      </c>
      <c r="BE264" t="s">
        <v>137</v>
      </c>
      <c r="BF264" t="s">
        <v>137</v>
      </c>
      <c r="BG264" t="s">
        <v>133</v>
      </c>
      <c r="BH264" t="s">
        <v>133</v>
      </c>
      <c r="BI264" t="s">
        <v>137</v>
      </c>
      <c r="BJ264" t="s">
        <v>133</v>
      </c>
      <c r="BL264">
        <v>0</v>
      </c>
      <c r="BM264">
        <v>0</v>
      </c>
      <c r="BN264" t="s">
        <v>137</v>
      </c>
      <c r="CV264">
        <v>0</v>
      </c>
      <c r="CW264" t="s">
        <v>137</v>
      </c>
      <c r="CX264" t="s">
        <v>137</v>
      </c>
      <c r="DU264" t="s">
        <v>137</v>
      </c>
      <c r="DV264" t="s">
        <v>137</v>
      </c>
      <c r="EA264" t="s">
        <v>133</v>
      </c>
      <c r="EB264" t="s">
        <v>133</v>
      </c>
      <c r="EC264" t="s">
        <v>133</v>
      </c>
    </row>
    <row r="265" spans="1:133" x14ac:dyDescent="0.25">
      <c r="A265">
        <v>513780662</v>
      </c>
      <c r="B265" t="s">
        <v>133</v>
      </c>
      <c r="C265" t="s">
        <v>1536</v>
      </c>
      <c r="D265" t="s">
        <v>1537</v>
      </c>
      <c r="E265" s="1" t="s">
        <v>1538</v>
      </c>
      <c r="F265" t="s">
        <v>137</v>
      </c>
      <c r="G265" t="s">
        <v>137</v>
      </c>
      <c r="H265" t="s">
        <v>138</v>
      </c>
      <c r="I265" t="s">
        <v>1539</v>
      </c>
      <c r="J265" t="s">
        <v>140</v>
      </c>
      <c r="K265" t="s">
        <v>153</v>
      </c>
      <c r="L265" t="s">
        <v>142</v>
      </c>
      <c r="M265" t="s">
        <v>143</v>
      </c>
      <c r="U265" t="s">
        <v>145</v>
      </c>
      <c r="V265" t="s">
        <v>146</v>
      </c>
      <c r="W265" t="s">
        <v>147</v>
      </c>
      <c r="Y265" t="s">
        <v>145</v>
      </c>
      <c r="Z265" t="s">
        <v>146</v>
      </c>
      <c r="AC265">
        <v>11</v>
      </c>
      <c r="AD265">
        <v>1</v>
      </c>
      <c r="AF265" t="s">
        <v>137</v>
      </c>
      <c r="AG265" t="s">
        <v>137</v>
      </c>
      <c r="AH265">
        <v>1</v>
      </c>
      <c r="AJ265" t="s">
        <v>137</v>
      </c>
      <c r="AK265" t="s">
        <v>137</v>
      </c>
      <c r="AL265">
        <v>1</v>
      </c>
      <c r="AN265" t="s">
        <v>137</v>
      </c>
      <c r="AO265" t="s">
        <v>137</v>
      </c>
      <c r="AP265">
        <v>1</v>
      </c>
      <c r="AR265" t="s">
        <v>137</v>
      </c>
      <c r="AS265" t="s">
        <v>137</v>
      </c>
      <c r="AZ265">
        <v>1</v>
      </c>
      <c r="BA265" t="s">
        <v>148</v>
      </c>
      <c r="BB265" t="s">
        <v>133</v>
      </c>
      <c r="BC265" t="s">
        <v>133</v>
      </c>
      <c r="BD265" t="s">
        <v>133</v>
      </c>
      <c r="BE265" t="s">
        <v>137</v>
      </c>
      <c r="BF265" t="s">
        <v>137</v>
      </c>
      <c r="BG265" t="s">
        <v>133</v>
      </c>
      <c r="BH265" t="s">
        <v>133</v>
      </c>
      <c r="BI265" t="s">
        <v>137</v>
      </c>
      <c r="BJ265" t="s">
        <v>133</v>
      </c>
      <c r="BL265">
        <v>0</v>
      </c>
      <c r="BM265">
        <v>0</v>
      </c>
      <c r="BN265" t="s">
        <v>137</v>
      </c>
      <c r="CV265">
        <v>0</v>
      </c>
      <c r="CW265" t="s">
        <v>137</v>
      </c>
      <c r="CX265" t="s">
        <v>137</v>
      </c>
      <c r="DU265" t="s">
        <v>137</v>
      </c>
      <c r="DV265" t="s">
        <v>137</v>
      </c>
      <c r="EA265" t="s">
        <v>133</v>
      </c>
      <c r="EB265" t="s">
        <v>133</v>
      </c>
      <c r="EC265" t="s">
        <v>133</v>
      </c>
    </row>
    <row r="266" spans="1:133" x14ac:dyDescent="0.25">
      <c r="A266">
        <v>492045997</v>
      </c>
      <c r="B266" t="s">
        <v>133</v>
      </c>
      <c r="C266" t="s">
        <v>1642</v>
      </c>
      <c r="D266" t="s">
        <v>1643</v>
      </c>
      <c r="E266" s="1" t="s">
        <v>1644</v>
      </c>
      <c r="F266" t="s">
        <v>137</v>
      </c>
      <c r="G266" t="s">
        <v>137</v>
      </c>
      <c r="H266" t="s">
        <v>138</v>
      </c>
      <c r="I266" t="s">
        <v>1645</v>
      </c>
      <c r="J266" t="s">
        <v>140</v>
      </c>
      <c r="K266" t="s">
        <v>153</v>
      </c>
      <c r="L266" t="s">
        <v>142</v>
      </c>
      <c r="M266" t="s">
        <v>143</v>
      </c>
      <c r="P266" t="s">
        <v>144</v>
      </c>
      <c r="U266" t="s">
        <v>145</v>
      </c>
      <c r="V266" t="s">
        <v>146</v>
      </c>
      <c r="W266" t="s">
        <v>147</v>
      </c>
      <c r="Y266" t="s">
        <v>145</v>
      </c>
      <c r="Z266" t="s">
        <v>146</v>
      </c>
      <c r="AC266">
        <v>11</v>
      </c>
      <c r="AD266">
        <v>1</v>
      </c>
      <c r="AF266" t="s">
        <v>137</v>
      </c>
      <c r="AG266" t="s">
        <v>137</v>
      </c>
      <c r="AH266">
        <v>1</v>
      </c>
      <c r="AJ266" t="s">
        <v>137</v>
      </c>
      <c r="AK266" t="s">
        <v>137</v>
      </c>
      <c r="AL266">
        <v>1</v>
      </c>
      <c r="AN266" t="s">
        <v>137</v>
      </c>
      <c r="AO266" t="s">
        <v>137</v>
      </c>
      <c r="AP266">
        <v>1</v>
      </c>
      <c r="AR266" t="s">
        <v>137</v>
      </c>
      <c r="AS266" t="s">
        <v>137</v>
      </c>
      <c r="AZ266">
        <v>1</v>
      </c>
      <c r="BA266" t="s">
        <v>148</v>
      </c>
      <c r="BB266" t="s">
        <v>133</v>
      </c>
      <c r="BC266" t="s">
        <v>133</v>
      </c>
      <c r="BD266" t="s">
        <v>133</v>
      </c>
      <c r="BE266" t="s">
        <v>137</v>
      </c>
      <c r="BF266" t="s">
        <v>137</v>
      </c>
      <c r="BG266" t="s">
        <v>133</v>
      </c>
      <c r="BH266" t="s">
        <v>133</v>
      </c>
      <c r="BI266" t="s">
        <v>137</v>
      </c>
      <c r="BJ266" t="s">
        <v>133</v>
      </c>
      <c r="BL266">
        <v>0</v>
      </c>
      <c r="BM266">
        <v>0</v>
      </c>
      <c r="BN266" t="s">
        <v>137</v>
      </c>
      <c r="CV266">
        <v>0</v>
      </c>
      <c r="CW266" t="s">
        <v>133</v>
      </c>
      <c r="CX266" t="s">
        <v>137</v>
      </c>
      <c r="DV266" t="s">
        <v>137</v>
      </c>
      <c r="EA266" t="s">
        <v>133</v>
      </c>
      <c r="EB266" t="s">
        <v>133</v>
      </c>
      <c r="EC266" t="s">
        <v>133</v>
      </c>
    </row>
    <row r="267" spans="1:133" x14ac:dyDescent="0.25">
      <c r="A267">
        <v>492040662</v>
      </c>
      <c r="B267" t="s">
        <v>133</v>
      </c>
      <c r="C267" t="s">
        <v>270</v>
      </c>
      <c r="D267" t="s">
        <v>1875</v>
      </c>
      <c r="E267" s="1" t="s">
        <v>1876</v>
      </c>
      <c r="F267" t="s">
        <v>137</v>
      </c>
      <c r="G267" t="s">
        <v>137</v>
      </c>
      <c r="H267" t="s">
        <v>138</v>
      </c>
      <c r="I267" t="s">
        <v>1877</v>
      </c>
      <c r="J267" t="s">
        <v>140</v>
      </c>
      <c r="K267" t="s">
        <v>153</v>
      </c>
      <c r="L267" t="s">
        <v>142</v>
      </c>
      <c r="M267" t="s">
        <v>143</v>
      </c>
      <c r="P267" t="s">
        <v>144</v>
      </c>
      <c r="U267" t="s">
        <v>145</v>
      </c>
      <c r="V267" t="s">
        <v>146</v>
      </c>
      <c r="W267" t="s">
        <v>147</v>
      </c>
      <c r="Y267" t="s">
        <v>145</v>
      </c>
      <c r="Z267" t="s">
        <v>146</v>
      </c>
      <c r="AC267">
        <v>11</v>
      </c>
      <c r="AD267">
        <v>1</v>
      </c>
      <c r="AF267" t="s">
        <v>137</v>
      </c>
      <c r="AG267" t="s">
        <v>137</v>
      </c>
      <c r="AH267">
        <v>1</v>
      </c>
      <c r="AJ267" t="s">
        <v>137</v>
      </c>
      <c r="AK267" t="s">
        <v>137</v>
      </c>
      <c r="AL267">
        <v>1</v>
      </c>
      <c r="AN267" t="s">
        <v>137</v>
      </c>
      <c r="AO267" t="s">
        <v>137</v>
      </c>
      <c r="AP267">
        <v>1</v>
      </c>
      <c r="AR267" t="s">
        <v>137</v>
      </c>
      <c r="AS267" t="s">
        <v>137</v>
      </c>
      <c r="AZ267">
        <v>1</v>
      </c>
      <c r="BA267" t="s">
        <v>148</v>
      </c>
      <c r="BB267" t="s">
        <v>133</v>
      </c>
      <c r="BC267" t="s">
        <v>133</v>
      </c>
      <c r="BD267" t="s">
        <v>133</v>
      </c>
      <c r="BE267" t="s">
        <v>137</v>
      </c>
      <c r="BF267" t="s">
        <v>137</v>
      </c>
      <c r="BG267" t="s">
        <v>133</v>
      </c>
      <c r="BH267" t="s">
        <v>133</v>
      </c>
      <c r="BI267" t="s">
        <v>137</v>
      </c>
      <c r="BJ267" t="s">
        <v>133</v>
      </c>
      <c r="BL267">
        <v>0</v>
      </c>
      <c r="BM267">
        <v>0</v>
      </c>
      <c r="BN267" t="s">
        <v>137</v>
      </c>
      <c r="CW267" t="s">
        <v>137</v>
      </c>
      <c r="CX267" t="s">
        <v>137</v>
      </c>
      <c r="DU267" t="s">
        <v>137</v>
      </c>
      <c r="DV267" t="s">
        <v>137</v>
      </c>
      <c r="EA267" t="s">
        <v>133</v>
      </c>
      <c r="EB267" t="s">
        <v>133</v>
      </c>
      <c r="EC267" t="s">
        <v>133</v>
      </c>
    </row>
    <row r="268" spans="1:133" x14ac:dyDescent="0.25">
      <c r="A268">
        <v>492040647</v>
      </c>
      <c r="B268" t="s">
        <v>133</v>
      </c>
      <c r="C268" t="s">
        <v>188</v>
      </c>
      <c r="D268" t="s">
        <v>933</v>
      </c>
      <c r="E268" s="1" t="s">
        <v>934</v>
      </c>
      <c r="F268" t="s">
        <v>137</v>
      </c>
      <c r="G268" t="s">
        <v>137</v>
      </c>
      <c r="H268" t="s">
        <v>138</v>
      </c>
      <c r="I268" t="s">
        <v>935</v>
      </c>
      <c r="J268" t="s">
        <v>140</v>
      </c>
      <c r="K268" t="s">
        <v>153</v>
      </c>
      <c r="L268" t="s">
        <v>142</v>
      </c>
      <c r="M268" t="s">
        <v>143</v>
      </c>
      <c r="P268" t="s">
        <v>144</v>
      </c>
      <c r="U268" t="s">
        <v>145</v>
      </c>
      <c r="V268" t="s">
        <v>146</v>
      </c>
      <c r="W268" t="s">
        <v>147</v>
      </c>
      <c r="Y268" t="s">
        <v>145</v>
      </c>
      <c r="Z268" t="s">
        <v>146</v>
      </c>
      <c r="AC268">
        <v>11</v>
      </c>
      <c r="AD268">
        <v>1</v>
      </c>
      <c r="AF268" t="s">
        <v>137</v>
      </c>
      <c r="AG268" t="s">
        <v>137</v>
      </c>
      <c r="AH268">
        <v>1</v>
      </c>
      <c r="AJ268" t="s">
        <v>137</v>
      </c>
      <c r="AK268" t="s">
        <v>137</v>
      </c>
      <c r="AL268">
        <v>1</v>
      </c>
      <c r="AN268" t="s">
        <v>137</v>
      </c>
      <c r="AO268" t="s">
        <v>137</v>
      </c>
      <c r="AP268">
        <v>1</v>
      </c>
      <c r="AR268" t="s">
        <v>137</v>
      </c>
      <c r="AS268" t="s">
        <v>137</v>
      </c>
      <c r="AZ268">
        <v>1</v>
      </c>
      <c r="BA268" t="s">
        <v>148</v>
      </c>
      <c r="BB268" t="s">
        <v>133</v>
      </c>
      <c r="BC268" t="s">
        <v>133</v>
      </c>
      <c r="BD268" t="s">
        <v>133</v>
      </c>
      <c r="BE268" t="s">
        <v>137</v>
      </c>
      <c r="BF268" t="s">
        <v>137</v>
      </c>
      <c r="BG268" t="s">
        <v>133</v>
      </c>
      <c r="BH268" t="s">
        <v>133</v>
      </c>
      <c r="BI268" t="s">
        <v>137</v>
      </c>
      <c r="BJ268" t="s">
        <v>133</v>
      </c>
      <c r="BL268">
        <v>0</v>
      </c>
      <c r="BM268">
        <v>0</v>
      </c>
      <c r="BN268" t="s">
        <v>137</v>
      </c>
      <c r="CW268" t="s">
        <v>137</v>
      </c>
      <c r="CX268" t="s">
        <v>137</v>
      </c>
      <c r="DU268" t="s">
        <v>137</v>
      </c>
      <c r="DV268" t="s">
        <v>137</v>
      </c>
      <c r="EA268" t="s">
        <v>133</v>
      </c>
      <c r="EB268" t="s">
        <v>133</v>
      </c>
      <c r="EC268" t="s">
        <v>133</v>
      </c>
    </row>
    <row r="269" spans="1:133" x14ac:dyDescent="0.25">
      <c r="A269">
        <v>492088367</v>
      </c>
      <c r="B269" t="s">
        <v>133</v>
      </c>
      <c r="C269" t="s">
        <v>188</v>
      </c>
      <c r="D269" t="s">
        <v>1054</v>
      </c>
      <c r="E269" s="1" t="s">
        <v>1078</v>
      </c>
      <c r="F269" t="s">
        <v>137</v>
      </c>
      <c r="G269" t="s">
        <v>137</v>
      </c>
      <c r="H269" t="s">
        <v>138</v>
      </c>
      <c r="I269" t="s">
        <v>1079</v>
      </c>
      <c r="J269" t="s">
        <v>140</v>
      </c>
      <c r="K269" t="s">
        <v>153</v>
      </c>
      <c r="L269" t="s">
        <v>142</v>
      </c>
      <c r="M269" t="s">
        <v>143</v>
      </c>
      <c r="P269" t="s">
        <v>144</v>
      </c>
      <c r="U269" t="s">
        <v>145</v>
      </c>
      <c r="V269" t="s">
        <v>146</v>
      </c>
      <c r="W269" t="s">
        <v>147</v>
      </c>
      <c r="Y269" t="s">
        <v>145</v>
      </c>
      <c r="Z269" t="s">
        <v>146</v>
      </c>
      <c r="AC269">
        <v>7</v>
      </c>
      <c r="AD269">
        <v>1</v>
      </c>
      <c r="AF269" t="s">
        <v>137</v>
      </c>
      <c r="AG269" t="s">
        <v>137</v>
      </c>
      <c r="AH269">
        <v>1</v>
      </c>
      <c r="AJ269" t="s">
        <v>137</v>
      </c>
      <c r="AK269" t="s">
        <v>137</v>
      </c>
      <c r="AL269">
        <v>1</v>
      </c>
      <c r="AN269" t="s">
        <v>137</v>
      </c>
      <c r="AO269" t="s">
        <v>137</v>
      </c>
      <c r="AP269">
        <v>1</v>
      </c>
      <c r="AR269" t="s">
        <v>137</v>
      </c>
      <c r="AS269" t="s">
        <v>137</v>
      </c>
      <c r="AZ269">
        <v>1</v>
      </c>
      <c r="BA269" t="s">
        <v>148</v>
      </c>
      <c r="BB269" t="s">
        <v>133</v>
      </c>
      <c r="BC269" t="s">
        <v>133</v>
      </c>
      <c r="BD269" t="s">
        <v>133</v>
      </c>
      <c r="BE269" t="s">
        <v>137</v>
      </c>
      <c r="BF269" t="s">
        <v>137</v>
      </c>
      <c r="BG269" t="s">
        <v>133</v>
      </c>
      <c r="BH269" t="s">
        <v>133</v>
      </c>
      <c r="BI269" t="s">
        <v>137</v>
      </c>
      <c r="BJ269" t="s">
        <v>133</v>
      </c>
      <c r="BL269">
        <v>0</v>
      </c>
      <c r="BM269">
        <v>0</v>
      </c>
      <c r="BN269" t="s">
        <v>137</v>
      </c>
      <c r="CV269">
        <v>0</v>
      </c>
      <c r="CW269" t="s">
        <v>133</v>
      </c>
      <c r="CX269" t="s">
        <v>137</v>
      </c>
      <c r="DV269" t="s">
        <v>137</v>
      </c>
      <c r="EA269" t="s">
        <v>133</v>
      </c>
      <c r="EB269" t="s">
        <v>133</v>
      </c>
      <c r="EC269" t="s">
        <v>133</v>
      </c>
    </row>
    <row r="270" spans="1:133" x14ac:dyDescent="0.25">
      <c r="A270">
        <v>491866872</v>
      </c>
      <c r="B270" t="s">
        <v>133</v>
      </c>
      <c r="C270" t="s">
        <v>2132</v>
      </c>
      <c r="D270" t="s">
        <v>2133</v>
      </c>
      <c r="E270" s="1" t="s">
        <v>2134</v>
      </c>
      <c r="F270" t="s">
        <v>137</v>
      </c>
      <c r="G270" t="s">
        <v>137</v>
      </c>
      <c r="H270" t="s">
        <v>138</v>
      </c>
      <c r="I270" t="s">
        <v>2135</v>
      </c>
      <c r="J270" t="s">
        <v>140</v>
      </c>
      <c r="K270" t="s">
        <v>153</v>
      </c>
      <c r="L270" t="s">
        <v>142</v>
      </c>
      <c r="M270" t="s">
        <v>143</v>
      </c>
      <c r="P270" t="s">
        <v>144</v>
      </c>
      <c r="U270" t="s">
        <v>145</v>
      </c>
      <c r="V270" t="s">
        <v>146</v>
      </c>
      <c r="W270" t="s">
        <v>147</v>
      </c>
      <c r="Y270" t="s">
        <v>145</v>
      </c>
      <c r="Z270" t="s">
        <v>146</v>
      </c>
      <c r="AC270">
        <v>11</v>
      </c>
      <c r="AD270">
        <v>1</v>
      </c>
      <c r="AF270" t="s">
        <v>137</v>
      </c>
      <c r="AG270" t="s">
        <v>137</v>
      </c>
      <c r="AH270">
        <v>1</v>
      </c>
      <c r="AJ270" t="s">
        <v>137</v>
      </c>
      <c r="AK270" t="s">
        <v>137</v>
      </c>
      <c r="AL270">
        <v>1</v>
      </c>
      <c r="AN270" t="s">
        <v>137</v>
      </c>
      <c r="AO270" t="s">
        <v>137</v>
      </c>
      <c r="AP270">
        <v>1</v>
      </c>
      <c r="AR270" t="s">
        <v>137</v>
      </c>
      <c r="AS270" t="s">
        <v>137</v>
      </c>
      <c r="AZ270">
        <v>1</v>
      </c>
      <c r="BA270" t="s">
        <v>148</v>
      </c>
      <c r="BB270" t="s">
        <v>133</v>
      </c>
      <c r="BC270" t="s">
        <v>133</v>
      </c>
      <c r="BD270" t="s">
        <v>133</v>
      </c>
      <c r="BE270" t="s">
        <v>137</v>
      </c>
      <c r="BF270" t="s">
        <v>137</v>
      </c>
      <c r="BG270" t="s">
        <v>133</v>
      </c>
      <c r="BH270" t="s">
        <v>133</v>
      </c>
      <c r="BI270" t="s">
        <v>137</v>
      </c>
      <c r="BJ270" t="s">
        <v>133</v>
      </c>
      <c r="BL270">
        <v>0</v>
      </c>
      <c r="BM270">
        <v>0</v>
      </c>
      <c r="BN270" t="s">
        <v>137</v>
      </c>
      <c r="CW270" t="s">
        <v>133</v>
      </c>
      <c r="CX270" t="s">
        <v>137</v>
      </c>
      <c r="DV270" t="s">
        <v>137</v>
      </c>
      <c r="EA270" t="s">
        <v>133</v>
      </c>
      <c r="EB270" t="s">
        <v>133</v>
      </c>
      <c r="EC270" t="s">
        <v>133</v>
      </c>
    </row>
    <row r="271" spans="1:133" x14ac:dyDescent="0.25">
      <c r="A271">
        <v>492088182</v>
      </c>
      <c r="B271" t="s">
        <v>133</v>
      </c>
      <c r="C271" t="s">
        <v>287</v>
      </c>
      <c r="D271" t="s">
        <v>1587</v>
      </c>
      <c r="E271" s="1" t="s">
        <v>1588</v>
      </c>
      <c r="F271" t="s">
        <v>137</v>
      </c>
      <c r="G271" t="s">
        <v>137</v>
      </c>
      <c r="H271" t="s">
        <v>138</v>
      </c>
      <c r="I271" t="s">
        <v>1589</v>
      </c>
      <c r="J271" t="s">
        <v>140</v>
      </c>
      <c r="K271" t="s">
        <v>153</v>
      </c>
      <c r="L271" t="s">
        <v>142</v>
      </c>
      <c r="M271" t="s">
        <v>143</v>
      </c>
      <c r="P271" t="s">
        <v>144</v>
      </c>
      <c r="U271" t="s">
        <v>145</v>
      </c>
      <c r="V271" t="s">
        <v>146</v>
      </c>
      <c r="W271" t="s">
        <v>147</v>
      </c>
      <c r="Y271" t="s">
        <v>145</v>
      </c>
      <c r="Z271" t="s">
        <v>146</v>
      </c>
      <c r="AC271">
        <v>11</v>
      </c>
      <c r="AD271">
        <v>1</v>
      </c>
      <c r="AF271" t="s">
        <v>137</v>
      </c>
      <c r="AG271" t="s">
        <v>137</v>
      </c>
      <c r="AH271">
        <v>1</v>
      </c>
      <c r="AJ271" t="s">
        <v>137</v>
      </c>
      <c r="AK271" t="s">
        <v>137</v>
      </c>
      <c r="AL271">
        <v>1</v>
      </c>
      <c r="AN271" t="s">
        <v>137</v>
      </c>
      <c r="AO271" t="s">
        <v>137</v>
      </c>
      <c r="AP271">
        <v>1</v>
      </c>
      <c r="AR271" t="s">
        <v>137</v>
      </c>
      <c r="AS271" t="s">
        <v>137</v>
      </c>
      <c r="AZ271">
        <v>1</v>
      </c>
      <c r="BA271" t="s">
        <v>148</v>
      </c>
      <c r="BB271" t="s">
        <v>133</v>
      </c>
      <c r="BC271" t="s">
        <v>133</v>
      </c>
      <c r="BD271" t="s">
        <v>133</v>
      </c>
      <c r="BE271" t="s">
        <v>137</v>
      </c>
      <c r="BF271" t="s">
        <v>137</v>
      </c>
      <c r="BG271" t="s">
        <v>133</v>
      </c>
      <c r="BH271" t="s">
        <v>133</v>
      </c>
      <c r="BI271" t="s">
        <v>137</v>
      </c>
      <c r="BJ271" t="s">
        <v>133</v>
      </c>
      <c r="BL271">
        <v>0</v>
      </c>
      <c r="BM271">
        <v>0</v>
      </c>
      <c r="BN271" t="s">
        <v>137</v>
      </c>
      <c r="CW271" t="s">
        <v>133</v>
      </c>
      <c r="CX271" t="s">
        <v>137</v>
      </c>
      <c r="DV271" t="s">
        <v>137</v>
      </c>
      <c r="EA271" t="s">
        <v>133</v>
      </c>
      <c r="EB271" t="s">
        <v>133</v>
      </c>
      <c r="EC271" t="s">
        <v>133</v>
      </c>
    </row>
    <row r="272" spans="1:133" x14ac:dyDescent="0.25">
      <c r="A272">
        <v>494867682</v>
      </c>
      <c r="B272" t="s">
        <v>133</v>
      </c>
      <c r="C272" t="s">
        <v>205</v>
      </c>
      <c r="D272" t="s">
        <v>263</v>
      </c>
      <c r="E272" s="1" t="s">
        <v>264</v>
      </c>
      <c r="F272" t="s">
        <v>137</v>
      </c>
      <c r="G272" t="s">
        <v>137</v>
      </c>
      <c r="H272" t="s">
        <v>138</v>
      </c>
      <c r="I272" t="s">
        <v>265</v>
      </c>
      <c r="J272" t="s">
        <v>140</v>
      </c>
      <c r="K272" t="s">
        <v>153</v>
      </c>
      <c r="L272" t="s">
        <v>142</v>
      </c>
      <c r="M272" t="s">
        <v>143</v>
      </c>
      <c r="P272" t="s">
        <v>144</v>
      </c>
      <c r="U272" t="s">
        <v>145</v>
      </c>
      <c r="V272" t="s">
        <v>146</v>
      </c>
      <c r="W272" t="s">
        <v>147</v>
      </c>
      <c r="Y272" t="s">
        <v>145</v>
      </c>
      <c r="Z272" t="s">
        <v>146</v>
      </c>
      <c r="AC272">
        <v>7</v>
      </c>
      <c r="AD272">
        <v>1</v>
      </c>
      <c r="AF272" t="s">
        <v>137</v>
      </c>
      <c r="AG272" t="s">
        <v>137</v>
      </c>
      <c r="AH272">
        <v>1</v>
      </c>
      <c r="AJ272" t="s">
        <v>137</v>
      </c>
      <c r="AK272" t="s">
        <v>137</v>
      </c>
      <c r="AL272">
        <v>1</v>
      </c>
      <c r="AN272" t="s">
        <v>137</v>
      </c>
      <c r="AO272" t="s">
        <v>137</v>
      </c>
      <c r="AP272">
        <v>1</v>
      </c>
      <c r="AR272" t="s">
        <v>137</v>
      </c>
      <c r="AS272" t="s">
        <v>137</v>
      </c>
      <c r="AZ272">
        <v>1</v>
      </c>
      <c r="BA272" t="s">
        <v>148</v>
      </c>
      <c r="BB272" t="s">
        <v>133</v>
      </c>
      <c r="BC272" t="s">
        <v>133</v>
      </c>
      <c r="BD272" t="s">
        <v>133</v>
      </c>
      <c r="BE272" t="s">
        <v>137</v>
      </c>
      <c r="BF272" t="s">
        <v>137</v>
      </c>
      <c r="BG272" t="s">
        <v>133</v>
      </c>
      <c r="BH272" t="s">
        <v>133</v>
      </c>
      <c r="BI272" t="s">
        <v>137</v>
      </c>
      <c r="BJ272" t="s">
        <v>133</v>
      </c>
      <c r="BL272">
        <v>0</v>
      </c>
      <c r="BM272">
        <v>0</v>
      </c>
      <c r="BN272" t="s">
        <v>137</v>
      </c>
      <c r="CV272">
        <v>0</v>
      </c>
      <c r="CW272" t="s">
        <v>137</v>
      </c>
      <c r="CX272" t="s">
        <v>137</v>
      </c>
      <c r="DU272" t="s">
        <v>137</v>
      </c>
      <c r="DV272" t="s">
        <v>137</v>
      </c>
      <c r="EA272" t="s">
        <v>133</v>
      </c>
      <c r="EB272" t="s">
        <v>133</v>
      </c>
      <c r="EC272" t="s">
        <v>133</v>
      </c>
    </row>
    <row r="273" spans="1:133" x14ac:dyDescent="0.25">
      <c r="A273">
        <v>492088177</v>
      </c>
      <c r="B273" t="s">
        <v>133</v>
      </c>
      <c r="C273" t="s">
        <v>671</v>
      </c>
      <c r="D273" t="s">
        <v>672</v>
      </c>
      <c r="E273" s="1" t="s">
        <v>673</v>
      </c>
      <c r="F273" t="s">
        <v>137</v>
      </c>
      <c r="G273" t="s">
        <v>137</v>
      </c>
      <c r="H273" t="s">
        <v>138</v>
      </c>
      <c r="I273" t="s">
        <v>674</v>
      </c>
      <c r="J273" t="s">
        <v>140</v>
      </c>
      <c r="K273" t="s">
        <v>153</v>
      </c>
      <c r="L273" t="s">
        <v>142</v>
      </c>
      <c r="M273" t="s">
        <v>143</v>
      </c>
      <c r="P273" t="s">
        <v>144</v>
      </c>
      <c r="U273" t="s">
        <v>145</v>
      </c>
      <c r="V273" t="s">
        <v>146</v>
      </c>
      <c r="W273" t="s">
        <v>147</v>
      </c>
      <c r="Y273" t="s">
        <v>145</v>
      </c>
      <c r="Z273" t="s">
        <v>146</v>
      </c>
      <c r="AC273">
        <v>11</v>
      </c>
      <c r="AD273">
        <v>1</v>
      </c>
      <c r="AF273" t="s">
        <v>137</v>
      </c>
      <c r="AG273" t="s">
        <v>137</v>
      </c>
      <c r="AH273">
        <v>1</v>
      </c>
      <c r="AJ273" t="s">
        <v>137</v>
      </c>
      <c r="AK273" t="s">
        <v>137</v>
      </c>
      <c r="AL273">
        <v>1</v>
      </c>
      <c r="AN273" t="s">
        <v>137</v>
      </c>
      <c r="AO273" t="s">
        <v>137</v>
      </c>
      <c r="AP273">
        <v>1</v>
      </c>
      <c r="AR273" t="s">
        <v>137</v>
      </c>
      <c r="AS273" t="s">
        <v>137</v>
      </c>
      <c r="AZ273">
        <v>1</v>
      </c>
      <c r="BA273" t="s">
        <v>148</v>
      </c>
      <c r="BB273" t="s">
        <v>133</v>
      </c>
      <c r="BC273" t="s">
        <v>133</v>
      </c>
      <c r="BD273" t="s">
        <v>133</v>
      </c>
      <c r="BE273" t="s">
        <v>137</v>
      </c>
      <c r="BF273" t="s">
        <v>137</v>
      </c>
      <c r="BG273" t="s">
        <v>133</v>
      </c>
      <c r="BH273" t="s">
        <v>133</v>
      </c>
      <c r="BI273" t="s">
        <v>137</v>
      </c>
      <c r="BJ273" t="s">
        <v>133</v>
      </c>
      <c r="BL273">
        <v>0</v>
      </c>
      <c r="BM273">
        <v>0</v>
      </c>
      <c r="BN273" t="s">
        <v>137</v>
      </c>
      <c r="CW273" t="s">
        <v>133</v>
      </c>
      <c r="CX273" t="s">
        <v>137</v>
      </c>
      <c r="DV273" t="s">
        <v>137</v>
      </c>
      <c r="EA273" t="s">
        <v>133</v>
      </c>
      <c r="EB273" t="s">
        <v>133</v>
      </c>
      <c r="EC273" t="s">
        <v>133</v>
      </c>
    </row>
    <row r="274" spans="1:133" x14ac:dyDescent="0.25">
      <c r="A274">
        <v>492088032</v>
      </c>
      <c r="B274" t="s">
        <v>133</v>
      </c>
      <c r="C274" t="s">
        <v>1367</v>
      </c>
      <c r="D274" t="s">
        <v>1368</v>
      </c>
      <c r="E274" s="1" t="s">
        <v>1369</v>
      </c>
      <c r="F274" t="s">
        <v>137</v>
      </c>
      <c r="G274" t="s">
        <v>137</v>
      </c>
      <c r="H274" t="s">
        <v>138</v>
      </c>
      <c r="I274" t="s">
        <v>1370</v>
      </c>
      <c r="J274" t="s">
        <v>140</v>
      </c>
      <c r="K274" t="s">
        <v>153</v>
      </c>
      <c r="L274" t="s">
        <v>142</v>
      </c>
      <c r="M274" t="s">
        <v>143</v>
      </c>
      <c r="P274" t="s">
        <v>144</v>
      </c>
      <c r="U274" t="s">
        <v>145</v>
      </c>
      <c r="V274" t="s">
        <v>146</v>
      </c>
      <c r="W274" t="s">
        <v>147</v>
      </c>
      <c r="Y274" t="s">
        <v>145</v>
      </c>
      <c r="Z274" t="s">
        <v>146</v>
      </c>
      <c r="AC274">
        <v>6</v>
      </c>
      <c r="AD274">
        <v>1</v>
      </c>
      <c r="AF274" t="s">
        <v>137</v>
      </c>
      <c r="AG274" t="s">
        <v>137</v>
      </c>
      <c r="AH274">
        <v>1</v>
      </c>
      <c r="AJ274" t="s">
        <v>137</v>
      </c>
      <c r="AK274" t="s">
        <v>137</v>
      </c>
      <c r="AL274">
        <v>1</v>
      </c>
      <c r="AN274" t="s">
        <v>137</v>
      </c>
      <c r="AO274" t="s">
        <v>137</v>
      </c>
      <c r="AP274">
        <v>1</v>
      </c>
      <c r="AR274" t="s">
        <v>137</v>
      </c>
      <c r="AS274" t="s">
        <v>137</v>
      </c>
      <c r="AZ274">
        <v>1</v>
      </c>
      <c r="BA274" t="s">
        <v>148</v>
      </c>
      <c r="BB274" t="s">
        <v>133</v>
      </c>
      <c r="BC274" t="s">
        <v>133</v>
      </c>
      <c r="BD274" t="s">
        <v>133</v>
      </c>
      <c r="BE274" t="s">
        <v>137</v>
      </c>
      <c r="BF274" t="s">
        <v>137</v>
      </c>
      <c r="BG274" t="s">
        <v>133</v>
      </c>
      <c r="BH274" t="s">
        <v>133</v>
      </c>
      <c r="BI274" t="s">
        <v>137</v>
      </c>
      <c r="BJ274" t="s">
        <v>133</v>
      </c>
      <c r="BL274">
        <v>0</v>
      </c>
      <c r="BM274">
        <v>0</v>
      </c>
      <c r="BN274" t="s">
        <v>137</v>
      </c>
      <c r="CV274">
        <v>0</v>
      </c>
      <c r="CW274" t="s">
        <v>133</v>
      </c>
      <c r="CX274" t="s">
        <v>137</v>
      </c>
      <c r="DV274" t="s">
        <v>137</v>
      </c>
      <c r="EA274" t="s">
        <v>133</v>
      </c>
      <c r="EB274" t="s">
        <v>133</v>
      </c>
      <c r="EC274" t="s">
        <v>133</v>
      </c>
    </row>
    <row r="275" spans="1:133" x14ac:dyDescent="0.25">
      <c r="A275">
        <v>492030987</v>
      </c>
      <c r="B275" t="s">
        <v>133</v>
      </c>
      <c r="C275" t="s">
        <v>184</v>
      </c>
      <c r="D275" t="s">
        <v>185</v>
      </c>
      <c r="E275" s="1" t="s">
        <v>186</v>
      </c>
      <c r="F275" t="s">
        <v>137</v>
      </c>
      <c r="G275" t="s">
        <v>137</v>
      </c>
      <c r="H275" t="s">
        <v>138</v>
      </c>
      <c r="I275" t="s">
        <v>187</v>
      </c>
      <c r="J275" t="s">
        <v>140</v>
      </c>
      <c r="K275" t="s">
        <v>153</v>
      </c>
      <c r="L275" t="s">
        <v>142</v>
      </c>
      <c r="M275" t="s">
        <v>143</v>
      </c>
      <c r="P275" t="s">
        <v>144</v>
      </c>
      <c r="U275" t="s">
        <v>145</v>
      </c>
      <c r="V275" t="s">
        <v>146</v>
      </c>
      <c r="W275" t="s">
        <v>147</v>
      </c>
      <c r="Y275" t="s">
        <v>145</v>
      </c>
      <c r="Z275" t="s">
        <v>146</v>
      </c>
      <c r="AC275">
        <v>11</v>
      </c>
      <c r="AD275">
        <v>1</v>
      </c>
      <c r="AF275" t="s">
        <v>137</v>
      </c>
      <c r="AG275" t="s">
        <v>137</v>
      </c>
      <c r="AH275">
        <v>1</v>
      </c>
      <c r="AJ275" t="s">
        <v>137</v>
      </c>
      <c r="AK275" t="s">
        <v>137</v>
      </c>
      <c r="AL275">
        <v>1</v>
      </c>
      <c r="AN275" t="s">
        <v>137</v>
      </c>
      <c r="AO275" t="s">
        <v>137</v>
      </c>
      <c r="AP275">
        <v>1</v>
      </c>
      <c r="AR275" t="s">
        <v>137</v>
      </c>
      <c r="AS275" t="s">
        <v>137</v>
      </c>
      <c r="AZ275">
        <v>1</v>
      </c>
      <c r="BA275" t="s">
        <v>148</v>
      </c>
      <c r="BB275" t="s">
        <v>133</v>
      </c>
      <c r="BC275" t="s">
        <v>133</v>
      </c>
      <c r="BD275" t="s">
        <v>133</v>
      </c>
      <c r="BE275" t="s">
        <v>137</v>
      </c>
      <c r="BF275" t="s">
        <v>137</v>
      </c>
      <c r="BG275" t="s">
        <v>133</v>
      </c>
      <c r="BH275" t="s">
        <v>133</v>
      </c>
      <c r="BI275" t="s">
        <v>137</v>
      </c>
      <c r="BJ275" t="s">
        <v>133</v>
      </c>
      <c r="BL275">
        <v>0</v>
      </c>
      <c r="BM275">
        <v>0</v>
      </c>
      <c r="BN275" t="s">
        <v>137</v>
      </c>
      <c r="CV275">
        <v>0</v>
      </c>
      <c r="CW275" t="s">
        <v>133</v>
      </c>
      <c r="CX275" t="s">
        <v>137</v>
      </c>
      <c r="DV275" t="s">
        <v>137</v>
      </c>
      <c r="EA275" t="s">
        <v>133</v>
      </c>
      <c r="EB275" t="s">
        <v>133</v>
      </c>
      <c r="EC275" t="s">
        <v>133</v>
      </c>
    </row>
    <row r="276" spans="1:133" x14ac:dyDescent="0.25">
      <c r="A276">
        <v>492088257</v>
      </c>
      <c r="B276" t="s">
        <v>133</v>
      </c>
      <c r="C276" t="s">
        <v>331</v>
      </c>
      <c r="D276" t="s">
        <v>332</v>
      </c>
      <c r="E276" s="1" t="s">
        <v>333</v>
      </c>
      <c r="F276" t="s">
        <v>137</v>
      </c>
      <c r="G276" t="s">
        <v>137</v>
      </c>
      <c r="H276" t="s">
        <v>138</v>
      </c>
      <c r="I276" t="s">
        <v>334</v>
      </c>
      <c r="J276" t="s">
        <v>140</v>
      </c>
      <c r="K276" t="s">
        <v>153</v>
      </c>
      <c r="L276" t="s">
        <v>142</v>
      </c>
      <c r="M276" t="s">
        <v>143</v>
      </c>
      <c r="P276" t="s">
        <v>144</v>
      </c>
      <c r="U276" t="s">
        <v>145</v>
      </c>
      <c r="V276" t="s">
        <v>146</v>
      </c>
      <c r="W276" t="s">
        <v>147</v>
      </c>
      <c r="Y276" t="s">
        <v>145</v>
      </c>
      <c r="Z276" t="s">
        <v>146</v>
      </c>
      <c r="AC276">
        <v>11</v>
      </c>
      <c r="AD276">
        <v>1</v>
      </c>
      <c r="AE276">
        <v>8882923881</v>
      </c>
      <c r="AF276" t="s">
        <v>137</v>
      </c>
      <c r="AG276" t="s">
        <v>137</v>
      </c>
      <c r="AH276">
        <v>1</v>
      </c>
      <c r="AJ276" t="s">
        <v>137</v>
      </c>
      <c r="AK276" t="s">
        <v>137</v>
      </c>
      <c r="AL276">
        <v>1</v>
      </c>
      <c r="AN276" t="s">
        <v>137</v>
      </c>
      <c r="AO276" t="s">
        <v>137</v>
      </c>
      <c r="AP276">
        <v>1</v>
      </c>
      <c r="AR276" t="s">
        <v>137</v>
      </c>
      <c r="AS276" t="s">
        <v>137</v>
      </c>
      <c r="AZ276">
        <v>1</v>
      </c>
      <c r="BA276" t="s">
        <v>148</v>
      </c>
      <c r="BB276" t="s">
        <v>133</v>
      </c>
      <c r="BC276" t="s">
        <v>133</v>
      </c>
      <c r="BD276" t="s">
        <v>133</v>
      </c>
      <c r="BE276" t="s">
        <v>137</v>
      </c>
      <c r="BF276" t="s">
        <v>137</v>
      </c>
      <c r="BG276" t="s">
        <v>133</v>
      </c>
      <c r="BH276" t="s">
        <v>133</v>
      </c>
      <c r="BI276" t="s">
        <v>137</v>
      </c>
      <c r="BJ276" t="s">
        <v>133</v>
      </c>
      <c r="BL276">
        <v>0</v>
      </c>
      <c r="BM276">
        <v>0</v>
      </c>
      <c r="BN276" t="s">
        <v>137</v>
      </c>
      <c r="CV276">
        <v>0</v>
      </c>
      <c r="CW276" t="s">
        <v>133</v>
      </c>
      <c r="CX276" t="s">
        <v>137</v>
      </c>
      <c r="DV276" t="s">
        <v>137</v>
      </c>
      <c r="EA276" t="s">
        <v>133</v>
      </c>
      <c r="EB276" t="s">
        <v>133</v>
      </c>
      <c r="EC276" t="s">
        <v>133</v>
      </c>
    </row>
    <row r="277" spans="1:133" x14ac:dyDescent="0.25">
      <c r="A277">
        <v>492031002</v>
      </c>
      <c r="B277" t="s">
        <v>133</v>
      </c>
      <c r="C277" t="s">
        <v>274</v>
      </c>
      <c r="D277" t="s">
        <v>2089</v>
      </c>
      <c r="E277" s="1" t="s">
        <v>2090</v>
      </c>
      <c r="F277" t="s">
        <v>137</v>
      </c>
      <c r="G277" t="s">
        <v>137</v>
      </c>
      <c r="H277" t="s">
        <v>138</v>
      </c>
      <c r="I277" t="s">
        <v>2091</v>
      </c>
      <c r="J277" t="s">
        <v>140</v>
      </c>
      <c r="K277" t="s">
        <v>153</v>
      </c>
      <c r="L277" t="s">
        <v>142</v>
      </c>
      <c r="M277" t="s">
        <v>143</v>
      </c>
      <c r="P277" t="s">
        <v>144</v>
      </c>
      <c r="U277" t="s">
        <v>145</v>
      </c>
      <c r="V277" t="s">
        <v>146</v>
      </c>
      <c r="W277" t="s">
        <v>147</v>
      </c>
      <c r="Y277" t="s">
        <v>145</v>
      </c>
      <c r="Z277" t="s">
        <v>146</v>
      </c>
      <c r="AC277">
        <v>7</v>
      </c>
      <c r="AD277">
        <v>1</v>
      </c>
      <c r="AF277" t="s">
        <v>137</v>
      </c>
      <c r="AG277" t="s">
        <v>137</v>
      </c>
      <c r="AH277">
        <v>1</v>
      </c>
      <c r="AJ277" t="s">
        <v>137</v>
      </c>
      <c r="AK277" t="s">
        <v>137</v>
      </c>
      <c r="AL277">
        <v>1</v>
      </c>
      <c r="AN277" t="s">
        <v>137</v>
      </c>
      <c r="AO277" t="s">
        <v>137</v>
      </c>
      <c r="AP277">
        <v>1</v>
      </c>
      <c r="AR277" t="s">
        <v>137</v>
      </c>
      <c r="AS277" t="s">
        <v>137</v>
      </c>
      <c r="AZ277">
        <v>1</v>
      </c>
      <c r="BA277" t="s">
        <v>148</v>
      </c>
      <c r="BB277" t="s">
        <v>133</v>
      </c>
      <c r="BC277" t="s">
        <v>133</v>
      </c>
      <c r="BD277" t="s">
        <v>133</v>
      </c>
      <c r="BE277" t="s">
        <v>137</v>
      </c>
      <c r="BF277" t="s">
        <v>137</v>
      </c>
      <c r="BG277" t="s">
        <v>133</v>
      </c>
      <c r="BH277" t="s">
        <v>133</v>
      </c>
      <c r="BI277" t="s">
        <v>137</v>
      </c>
      <c r="BJ277" t="s">
        <v>133</v>
      </c>
      <c r="BL277">
        <v>0</v>
      </c>
      <c r="BM277">
        <v>0</v>
      </c>
      <c r="BN277" t="s">
        <v>137</v>
      </c>
      <c r="CV277">
        <v>0</v>
      </c>
      <c r="CW277" t="s">
        <v>133</v>
      </c>
      <c r="CX277" t="s">
        <v>137</v>
      </c>
      <c r="DV277" t="s">
        <v>137</v>
      </c>
      <c r="EA277" t="s">
        <v>133</v>
      </c>
      <c r="EB277" t="s">
        <v>133</v>
      </c>
      <c r="EC277" t="s">
        <v>133</v>
      </c>
    </row>
    <row r="278" spans="1:133" x14ac:dyDescent="0.25">
      <c r="A278">
        <v>492088212</v>
      </c>
      <c r="B278" t="s">
        <v>133</v>
      </c>
      <c r="C278" t="s">
        <v>1661</v>
      </c>
      <c r="D278" t="s">
        <v>2136</v>
      </c>
      <c r="E278" s="1" t="s">
        <v>2137</v>
      </c>
      <c r="F278" t="s">
        <v>137</v>
      </c>
      <c r="G278" t="s">
        <v>137</v>
      </c>
      <c r="H278" t="s">
        <v>138</v>
      </c>
      <c r="I278" t="s">
        <v>2138</v>
      </c>
      <c r="J278" t="s">
        <v>140</v>
      </c>
      <c r="K278" t="s">
        <v>153</v>
      </c>
      <c r="L278" t="s">
        <v>142</v>
      </c>
      <c r="M278" t="s">
        <v>143</v>
      </c>
      <c r="P278" t="s">
        <v>144</v>
      </c>
      <c r="U278" t="s">
        <v>145</v>
      </c>
      <c r="V278" t="s">
        <v>146</v>
      </c>
      <c r="W278" t="s">
        <v>147</v>
      </c>
      <c r="Y278" t="s">
        <v>145</v>
      </c>
      <c r="Z278" t="s">
        <v>146</v>
      </c>
      <c r="AC278">
        <v>11</v>
      </c>
      <c r="AD278">
        <v>1</v>
      </c>
      <c r="AF278" t="s">
        <v>137</v>
      </c>
      <c r="AG278" t="s">
        <v>137</v>
      </c>
      <c r="AH278">
        <v>1</v>
      </c>
      <c r="AJ278" t="s">
        <v>137</v>
      </c>
      <c r="AK278" t="s">
        <v>137</v>
      </c>
      <c r="AL278">
        <v>1</v>
      </c>
      <c r="AN278" t="s">
        <v>137</v>
      </c>
      <c r="AO278" t="s">
        <v>137</v>
      </c>
      <c r="AP278">
        <v>1</v>
      </c>
      <c r="AR278" t="s">
        <v>137</v>
      </c>
      <c r="AS278" t="s">
        <v>137</v>
      </c>
      <c r="AZ278">
        <v>1</v>
      </c>
      <c r="BA278" t="s">
        <v>148</v>
      </c>
      <c r="BB278" t="s">
        <v>133</v>
      </c>
      <c r="BC278" t="s">
        <v>133</v>
      </c>
      <c r="BD278" t="s">
        <v>133</v>
      </c>
      <c r="BE278" t="s">
        <v>137</v>
      </c>
      <c r="BF278" t="s">
        <v>137</v>
      </c>
      <c r="BG278" t="s">
        <v>133</v>
      </c>
      <c r="BH278" t="s">
        <v>133</v>
      </c>
      <c r="BI278" t="s">
        <v>137</v>
      </c>
      <c r="BJ278" t="s">
        <v>133</v>
      </c>
      <c r="BL278">
        <v>0</v>
      </c>
      <c r="BM278">
        <v>0</v>
      </c>
      <c r="BN278" t="s">
        <v>137</v>
      </c>
      <c r="CV278">
        <v>0</v>
      </c>
      <c r="CW278" t="s">
        <v>133</v>
      </c>
      <c r="CX278" t="s">
        <v>137</v>
      </c>
      <c r="CY278" t="s">
        <v>352</v>
      </c>
      <c r="DV278" t="s">
        <v>137</v>
      </c>
      <c r="EA278" t="s">
        <v>133</v>
      </c>
      <c r="EB278" t="s">
        <v>133</v>
      </c>
      <c r="EC278" t="s">
        <v>133</v>
      </c>
    </row>
    <row r="279" spans="1:133" x14ac:dyDescent="0.25">
      <c r="A279">
        <v>491456247</v>
      </c>
      <c r="B279" t="s">
        <v>133</v>
      </c>
      <c r="C279" t="s">
        <v>1071</v>
      </c>
      <c r="D279" t="s">
        <v>1072</v>
      </c>
      <c r="E279" s="1" t="s">
        <v>1073</v>
      </c>
      <c r="F279" t="s">
        <v>137</v>
      </c>
      <c r="G279" t="s">
        <v>137</v>
      </c>
      <c r="H279" t="s">
        <v>138</v>
      </c>
      <c r="I279" t="s">
        <v>1074</v>
      </c>
      <c r="J279" t="s">
        <v>140</v>
      </c>
      <c r="K279" t="s">
        <v>153</v>
      </c>
      <c r="L279" t="s">
        <v>142</v>
      </c>
      <c r="M279" t="s">
        <v>143</v>
      </c>
      <c r="P279" t="s">
        <v>144</v>
      </c>
      <c r="U279" t="s">
        <v>145</v>
      </c>
      <c r="V279" t="s">
        <v>146</v>
      </c>
      <c r="W279" t="s">
        <v>147</v>
      </c>
      <c r="Y279" t="s">
        <v>145</v>
      </c>
      <c r="Z279" t="s">
        <v>146</v>
      </c>
      <c r="AC279">
        <v>6</v>
      </c>
      <c r="AD279">
        <v>1</v>
      </c>
      <c r="AF279" t="s">
        <v>137</v>
      </c>
      <c r="AG279" t="s">
        <v>137</v>
      </c>
      <c r="AH279">
        <v>1</v>
      </c>
      <c r="AJ279" t="s">
        <v>137</v>
      </c>
      <c r="AK279" t="s">
        <v>137</v>
      </c>
      <c r="AL279">
        <v>1</v>
      </c>
      <c r="AN279" t="s">
        <v>137</v>
      </c>
      <c r="AO279" t="s">
        <v>137</v>
      </c>
      <c r="AP279">
        <v>1</v>
      </c>
      <c r="AR279" t="s">
        <v>137</v>
      </c>
      <c r="AS279" t="s">
        <v>137</v>
      </c>
      <c r="AZ279">
        <v>1</v>
      </c>
      <c r="BA279" t="s">
        <v>148</v>
      </c>
      <c r="BB279" t="s">
        <v>133</v>
      </c>
      <c r="BC279" t="s">
        <v>133</v>
      </c>
      <c r="BD279" t="s">
        <v>133</v>
      </c>
      <c r="BE279" t="s">
        <v>137</v>
      </c>
      <c r="BF279" t="s">
        <v>137</v>
      </c>
      <c r="BG279" t="s">
        <v>133</v>
      </c>
      <c r="BH279" t="s">
        <v>133</v>
      </c>
      <c r="BI279" t="s">
        <v>137</v>
      </c>
      <c r="BJ279" t="s">
        <v>133</v>
      </c>
      <c r="BL279">
        <v>0</v>
      </c>
      <c r="BM279">
        <v>0</v>
      </c>
      <c r="BN279" t="s">
        <v>137</v>
      </c>
      <c r="CV279">
        <v>0</v>
      </c>
      <c r="CW279" t="s">
        <v>137</v>
      </c>
      <c r="CX279" t="s">
        <v>137</v>
      </c>
      <c r="DU279" t="s">
        <v>137</v>
      </c>
      <c r="DV279" t="s">
        <v>137</v>
      </c>
      <c r="EA279" t="s">
        <v>133</v>
      </c>
      <c r="EB279" t="s">
        <v>133</v>
      </c>
      <c r="EC279" t="s">
        <v>133</v>
      </c>
    </row>
    <row r="280" spans="1:133" x14ac:dyDescent="0.25">
      <c r="A280">
        <v>492088287</v>
      </c>
      <c r="B280" t="s">
        <v>133</v>
      </c>
      <c r="C280" t="s">
        <v>848</v>
      </c>
      <c r="D280" t="s">
        <v>849</v>
      </c>
      <c r="E280" s="1" t="s">
        <v>850</v>
      </c>
      <c r="F280" t="s">
        <v>137</v>
      </c>
      <c r="G280" t="s">
        <v>137</v>
      </c>
      <c r="H280" t="s">
        <v>138</v>
      </c>
      <c r="I280" t="s">
        <v>851</v>
      </c>
      <c r="J280" t="s">
        <v>140</v>
      </c>
      <c r="K280" t="s">
        <v>153</v>
      </c>
      <c r="L280" t="s">
        <v>142</v>
      </c>
      <c r="M280" t="s">
        <v>143</v>
      </c>
      <c r="P280" t="s">
        <v>144</v>
      </c>
      <c r="U280" t="s">
        <v>145</v>
      </c>
      <c r="V280" t="s">
        <v>146</v>
      </c>
      <c r="W280" t="s">
        <v>147</v>
      </c>
      <c r="Y280" t="s">
        <v>145</v>
      </c>
      <c r="Z280" t="s">
        <v>146</v>
      </c>
      <c r="AC280">
        <v>11</v>
      </c>
      <c r="AD280">
        <v>1</v>
      </c>
      <c r="AF280" t="s">
        <v>137</v>
      </c>
      <c r="AG280" t="s">
        <v>137</v>
      </c>
      <c r="AH280">
        <v>1</v>
      </c>
      <c r="AJ280" t="s">
        <v>137</v>
      </c>
      <c r="AK280" t="s">
        <v>137</v>
      </c>
      <c r="AL280">
        <v>1</v>
      </c>
      <c r="AN280" t="s">
        <v>137</v>
      </c>
      <c r="AO280" t="s">
        <v>137</v>
      </c>
      <c r="AP280">
        <v>1</v>
      </c>
      <c r="AR280" t="s">
        <v>137</v>
      </c>
      <c r="AS280" t="s">
        <v>137</v>
      </c>
      <c r="AZ280">
        <v>1</v>
      </c>
      <c r="BA280" t="s">
        <v>148</v>
      </c>
      <c r="BB280" t="s">
        <v>133</v>
      </c>
      <c r="BC280" t="s">
        <v>133</v>
      </c>
      <c r="BD280" t="s">
        <v>133</v>
      </c>
      <c r="BE280" t="s">
        <v>137</v>
      </c>
      <c r="BF280" t="s">
        <v>137</v>
      </c>
      <c r="BG280" t="s">
        <v>133</v>
      </c>
      <c r="BH280" t="s">
        <v>133</v>
      </c>
      <c r="BI280" t="s">
        <v>137</v>
      </c>
      <c r="BJ280" t="s">
        <v>133</v>
      </c>
      <c r="BL280">
        <v>0</v>
      </c>
      <c r="BM280">
        <v>0</v>
      </c>
      <c r="BN280" t="s">
        <v>137</v>
      </c>
      <c r="CW280" t="s">
        <v>133</v>
      </c>
      <c r="CX280" t="s">
        <v>137</v>
      </c>
      <c r="DV280" t="s">
        <v>137</v>
      </c>
      <c r="EA280" t="s">
        <v>133</v>
      </c>
      <c r="EB280" t="s">
        <v>133</v>
      </c>
      <c r="EC280" t="s">
        <v>133</v>
      </c>
    </row>
    <row r="281" spans="1:133" x14ac:dyDescent="0.25">
      <c r="A281">
        <v>492040547</v>
      </c>
      <c r="B281" t="s">
        <v>133</v>
      </c>
      <c r="C281" t="s">
        <v>463</v>
      </c>
      <c r="D281" t="s">
        <v>464</v>
      </c>
      <c r="E281" s="1" t="s">
        <v>465</v>
      </c>
      <c r="F281" t="s">
        <v>137</v>
      </c>
      <c r="G281" t="s">
        <v>137</v>
      </c>
      <c r="H281" t="s">
        <v>138</v>
      </c>
      <c r="I281" t="s">
        <v>466</v>
      </c>
      <c r="J281" t="s">
        <v>140</v>
      </c>
      <c r="K281" t="s">
        <v>153</v>
      </c>
      <c r="L281" t="s">
        <v>142</v>
      </c>
      <c r="M281" t="s">
        <v>143</v>
      </c>
      <c r="P281" t="s">
        <v>144</v>
      </c>
      <c r="U281" t="s">
        <v>145</v>
      </c>
      <c r="V281" t="s">
        <v>146</v>
      </c>
      <c r="W281" t="s">
        <v>147</v>
      </c>
      <c r="Y281" t="s">
        <v>145</v>
      </c>
      <c r="Z281" t="s">
        <v>146</v>
      </c>
      <c r="AC281">
        <v>11</v>
      </c>
      <c r="AD281">
        <v>1</v>
      </c>
      <c r="AF281" t="s">
        <v>137</v>
      </c>
      <c r="AG281" t="s">
        <v>137</v>
      </c>
      <c r="AH281">
        <v>1</v>
      </c>
      <c r="AJ281" t="s">
        <v>137</v>
      </c>
      <c r="AK281" t="s">
        <v>137</v>
      </c>
      <c r="AL281">
        <v>1</v>
      </c>
      <c r="AN281" t="s">
        <v>137</v>
      </c>
      <c r="AO281" t="s">
        <v>137</v>
      </c>
      <c r="AP281">
        <v>1</v>
      </c>
      <c r="AR281" t="s">
        <v>137</v>
      </c>
      <c r="AS281" t="s">
        <v>137</v>
      </c>
      <c r="AZ281">
        <v>1</v>
      </c>
      <c r="BA281" t="s">
        <v>148</v>
      </c>
      <c r="BB281" t="s">
        <v>133</v>
      </c>
      <c r="BC281" t="s">
        <v>133</v>
      </c>
      <c r="BD281" t="s">
        <v>133</v>
      </c>
      <c r="BE281" t="s">
        <v>137</v>
      </c>
      <c r="BF281" t="s">
        <v>137</v>
      </c>
      <c r="BG281" t="s">
        <v>133</v>
      </c>
      <c r="BH281" t="s">
        <v>133</v>
      </c>
      <c r="BI281" t="s">
        <v>137</v>
      </c>
      <c r="BJ281" t="s">
        <v>133</v>
      </c>
      <c r="BL281">
        <v>0</v>
      </c>
      <c r="BM281">
        <v>0</v>
      </c>
      <c r="BN281" t="s">
        <v>137</v>
      </c>
      <c r="CV281">
        <v>0</v>
      </c>
      <c r="CW281" t="s">
        <v>137</v>
      </c>
      <c r="CX281" t="s">
        <v>137</v>
      </c>
      <c r="DU281" t="s">
        <v>137</v>
      </c>
      <c r="DV281" t="s">
        <v>137</v>
      </c>
      <c r="EA281" t="s">
        <v>133</v>
      </c>
      <c r="EB281" t="s">
        <v>133</v>
      </c>
      <c r="EC281" t="s">
        <v>133</v>
      </c>
    </row>
    <row r="282" spans="1:133" x14ac:dyDescent="0.25">
      <c r="A282">
        <v>507906867</v>
      </c>
      <c r="B282" t="s">
        <v>133</v>
      </c>
      <c r="C282" t="s">
        <v>2056</v>
      </c>
      <c r="D282" t="s">
        <v>2057</v>
      </c>
      <c r="E282" s="1" t="s">
        <v>2058</v>
      </c>
      <c r="F282" t="s">
        <v>137</v>
      </c>
      <c r="G282" t="s">
        <v>137</v>
      </c>
      <c r="H282" t="s">
        <v>138</v>
      </c>
      <c r="I282" t="s">
        <v>2059</v>
      </c>
      <c r="J282" t="s">
        <v>140</v>
      </c>
      <c r="K282" t="s">
        <v>153</v>
      </c>
      <c r="L282" t="s">
        <v>142</v>
      </c>
      <c r="M282" t="s">
        <v>143</v>
      </c>
      <c r="U282" t="s">
        <v>145</v>
      </c>
      <c r="V282" t="s">
        <v>146</v>
      </c>
      <c r="W282" t="s">
        <v>147</v>
      </c>
      <c r="Y282" t="s">
        <v>145</v>
      </c>
      <c r="Z282" t="s">
        <v>146</v>
      </c>
      <c r="AC282">
        <v>4</v>
      </c>
      <c r="AD282">
        <v>1</v>
      </c>
      <c r="AF282" t="s">
        <v>137</v>
      </c>
      <c r="AG282" t="s">
        <v>137</v>
      </c>
      <c r="AH282">
        <v>1</v>
      </c>
      <c r="AJ282" t="s">
        <v>137</v>
      </c>
      <c r="AK282" t="s">
        <v>137</v>
      </c>
      <c r="AL282">
        <v>1</v>
      </c>
      <c r="AN282" t="s">
        <v>137</v>
      </c>
      <c r="AO282" t="s">
        <v>137</v>
      </c>
      <c r="AP282">
        <v>1</v>
      </c>
      <c r="AR282" t="s">
        <v>137</v>
      </c>
      <c r="AS282" t="s">
        <v>137</v>
      </c>
      <c r="AZ282">
        <v>1</v>
      </c>
      <c r="BA282" t="s">
        <v>148</v>
      </c>
      <c r="BB282" t="s">
        <v>133</v>
      </c>
      <c r="BC282" t="s">
        <v>133</v>
      </c>
      <c r="BD282" t="s">
        <v>133</v>
      </c>
      <c r="BE282" t="s">
        <v>137</v>
      </c>
      <c r="BF282" t="s">
        <v>137</v>
      </c>
      <c r="BG282" t="s">
        <v>133</v>
      </c>
      <c r="BH282" t="s">
        <v>133</v>
      </c>
      <c r="BI282" t="s">
        <v>137</v>
      </c>
      <c r="BJ282" t="s">
        <v>133</v>
      </c>
      <c r="BL282">
        <v>0</v>
      </c>
      <c r="BM282">
        <v>0</v>
      </c>
      <c r="BN282" t="s">
        <v>137</v>
      </c>
      <c r="CV282">
        <v>0</v>
      </c>
      <c r="CW282" t="s">
        <v>137</v>
      </c>
      <c r="CX282" t="s">
        <v>137</v>
      </c>
      <c r="DU282" t="s">
        <v>137</v>
      </c>
      <c r="DV282" t="s">
        <v>137</v>
      </c>
      <c r="EA282" t="s">
        <v>133</v>
      </c>
      <c r="EB282" t="s">
        <v>133</v>
      </c>
      <c r="EC282" t="s">
        <v>133</v>
      </c>
    </row>
    <row r="283" spans="1:133" x14ac:dyDescent="0.25">
      <c r="A283">
        <v>490009147</v>
      </c>
      <c r="B283" t="s">
        <v>133</v>
      </c>
      <c r="C283" t="s">
        <v>810</v>
      </c>
      <c r="D283" t="s">
        <v>811</v>
      </c>
      <c r="E283" s="1" t="s">
        <v>812</v>
      </c>
      <c r="F283" t="s">
        <v>137</v>
      </c>
      <c r="G283" t="s">
        <v>137</v>
      </c>
      <c r="H283" t="s">
        <v>138</v>
      </c>
      <c r="I283" t="s">
        <v>813</v>
      </c>
      <c r="J283" t="s">
        <v>140</v>
      </c>
      <c r="K283" t="s">
        <v>153</v>
      </c>
      <c r="L283" t="s">
        <v>142</v>
      </c>
      <c r="M283" t="s">
        <v>143</v>
      </c>
      <c r="P283" t="s">
        <v>144</v>
      </c>
      <c r="U283" t="s">
        <v>145</v>
      </c>
      <c r="V283" t="s">
        <v>146</v>
      </c>
      <c r="W283" t="s">
        <v>147</v>
      </c>
      <c r="Y283" t="s">
        <v>145</v>
      </c>
      <c r="Z283" t="s">
        <v>146</v>
      </c>
      <c r="AC283">
        <v>11</v>
      </c>
      <c r="AD283">
        <v>1</v>
      </c>
      <c r="AE283" t="s">
        <v>814</v>
      </c>
      <c r="AF283" t="s">
        <v>137</v>
      </c>
      <c r="AG283" t="s">
        <v>133</v>
      </c>
      <c r="AH283">
        <v>1</v>
      </c>
      <c r="AJ283" t="s">
        <v>137</v>
      </c>
      <c r="AK283" t="s">
        <v>137</v>
      </c>
      <c r="AL283">
        <v>1</v>
      </c>
      <c r="AN283" t="s">
        <v>137</v>
      </c>
      <c r="AO283" t="s">
        <v>137</v>
      </c>
      <c r="AP283">
        <v>1</v>
      </c>
      <c r="AR283" t="s">
        <v>137</v>
      </c>
      <c r="AS283" t="s">
        <v>137</v>
      </c>
      <c r="AZ283">
        <v>1</v>
      </c>
      <c r="BA283" t="s">
        <v>148</v>
      </c>
      <c r="BB283" t="s">
        <v>133</v>
      </c>
      <c r="BC283" t="s">
        <v>133</v>
      </c>
      <c r="BD283" t="s">
        <v>133</v>
      </c>
      <c r="BE283" t="s">
        <v>137</v>
      </c>
      <c r="BF283" t="s">
        <v>137</v>
      </c>
      <c r="BG283" t="s">
        <v>133</v>
      </c>
      <c r="BH283" t="s">
        <v>133</v>
      </c>
      <c r="BI283" t="s">
        <v>137</v>
      </c>
      <c r="BJ283" t="s">
        <v>133</v>
      </c>
      <c r="BL283">
        <v>0</v>
      </c>
      <c r="BM283">
        <v>0</v>
      </c>
      <c r="BN283" t="s">
        <v>137</v>
      </c>
      <c r="CV283">
        <v>0</v>
      </c>
      <c r="CW283" t="s">
        <v>137</v>
      </c>
      <c r="CX283" t="s">
        <v>137</v>
      </c>
      <c r="DU283" t="s">
        <v>137</v>
      </c>
      <c r="DV283" t="s">
        <v>137</v>
      </c>
      <c r="EA283" t="s">
        <v>133</v>
      </c>
      <c r="EB283" t="s">
        <v>133</v>
      </c>
      <c r="EC283" t="s">
        <v>133</v>
      </c>
    </row>
    <row r="284" spans="1:133" x14ac:dyDescent="0.25">
      <c r="A284">
        <v>499900867</v>
      </c>
      <c r="B284" t="s">
        <v>133</v>
      </c>
      <c r="C284" t="s">
        <v>166</v>
      </c>
      <c r="D284" t="s">
        <v>221</v>
      </c>
      <c r="E284" s="1" t="s">
        <v>222</v>
      </c>
      <c r="F284" t="s">
        <v>137</v>
      </c>
      <c r="G284" t="s">
        <v>137</v>
      </c>
      <c r="H284" t="s">
        <v>138</v>
      </c>
      <c r="I284" t="s">
        <v>223</v>
      </c>
      <c r="J284" t="s">
        <v>140</v>
      </c>
      <c r="K284" t="s">
        <v>153</v>
      </c>
      <c r="L284" t="s">
        <v>142</v>
      </c>
      <c r="M284" t="s">
        <v>143</v>
      </c>
      <c r="U284" t="s">
        <v>145</v>
      </c>
      <c r="V284" t="s">
        <v>146</v>
      </c>
      <c r="W284" t="s">
        <v>147</v>
      </c>
      <c r="Y284" t="s">
        <v>145</v>
      </c>
      <c r="Z284" t="s">
        <v>146</v>
      </c>
      <c r="AC284">
        <v>7</v>
      </c>
      <c r="AD284">
        <v>1</v>
      </c>
      <c r="AF284" t="s">
        <v>137</v>
      </c>
      <c r="AG284" t="s">
        <v>137</v>
      </c>
      <c r="AH284">
        <v>1</v>
      </c>
      <c r="AJ284" t="s">
        <v>137</v>
      </c>
      <c r="AK284" t="s">
        <v>137</v>
      </c>
      <c r="AL284">
        <v>1</v>
      </c>
      <c r="AN284" t="s">
        <v>137</v>
      </c>
      <c r="AO284" t="s">
        <v>137</v>
      </c>
      <c r="AP284">
        <v>1</v>
      </c>
      <c r="AR284" t="s">
        <v>137</v>
      </c>
      <c r="AS284" t="s">
        <v>137</v>
      </c>
      <c r="AZ284">
        <v>1</v>
      </c>
      <c r="BA284" t="s">
        <v>148</v>
      </c>
      <c r="BB284" t="s">
        <v>133</v>
      </c>
      <c r="BC284" t="s">
        <v>133</v>
      </c>
      <c r="BD284" t="s">
        <v>133</v>
      </c>
      <c r="BE284" t="s">
        <v>137</v>
      </c>
      <c r="BF284" t="s">
        <v>137</v>
      </c>
      <c r="BG284" t="s">
        <v>133</v>
      </c>
      <c r="BH284" t="s">
        <v>133</v>
      </c>
      <c r="BI284" t="s">
        <v>137</v>
      </c>
      <c r="BJ284" t="s">
        <v>133</v>
      </c>
      <c r="BL284">
        <v>0</v>
      </c>
      <c r="BM284">
        <v>0</v>
      </c>
      <c r="BN284" t="s">
        <v>137</v>
      </c>
      <c r="CV284">
        <v>0</v>
      </c>
      <c r="CW284" t="s">
        <v>137</v>
      </c>
      <c r="CX284" t="s">
        <v>137</v>
      </c>
      <c r="DU284" t="s">
        <v>137</v>
      </c>
      <c r="DV284" t="s">
        <v>137</v>
      </c>
      <c r="EA284" t="s">
        <v>133</v>
      </c>
      <c r="EB284" t="s">
        <v>133</v>
      </c>
      <c r="EC284" t="s">
        <v>133</v>
      </c>
    </row>
    <row r="285" spans="1:133" x14ac:dyDescent="0.25">
      <c r="A285">
        <v>492030977</v>
      </c>
      <c r="B285" t="s">
        <v>133</v>
      </c>
      <c r="C285" t="s">
        <v>2064</v>
      </c>
      <c r="D285" t="s">
        <v>2065</v>
      </c>
      <c r="E285" s="1" t="s">
        <v>2066</v>
      </c>
      <c r="F285" t="s">
        <v>137</v>
      </c>
      <c r="G285" t="s">
        <v>137</v>
      </c>
      <c r="H285" t="s">
        <v>138</v>
      </c>
      <c r="I285" t="s">
        <v>2067</v>
      </c>
      <c r="J285" t="s">
        <v>140</v>
      </c>
      <c r="K285" t="s">
        <v>153</v>
      </c>
      <c r="L285" t="s">
        <v>142</v>
      </c>
      <c r="M285" t="s">
        <v>143</v>
      </c>
      <c r="P285" t="s">
        <v>144</v>
      </c>
      <c r="U285" t="s">
        <v>145</v>
      </c>
      <c r="V285" t="s">
        <v>146</v>
      </c>
      <c r="W285" t="s">
        <v>147</v>
      </c>
      <c r="Y285" t="s">
        <v>145</v>
      </c>
      <c r="Z285" t="s">
        <v>146</v>
      </c>
      <c r="AC285">
        <v>7</v>
      </c>
      <c r="AD285">
        <v>1</v>
      </c>
      <c r="AF285" t="s">
        <v>137</v>
      </c>
      <c r="AG285" t="s">
        <v>137</v>
      </c>
      <c r="AH285">
        <v>1</v>
      </c>
      <c r="AJ285" t="s">
        <v>137</v>
      </c>
      <c r="AK285" t="s">
        <v>137</v>
      </c>
      <c r="AL285">
        <v>1</v>
      </c>
      <c r="AN285" t="s">
        <v>137</v>
      </c>
      <c r="AO285" t="s">
        <v>137</v>
      </c>
      <c r="AP285">
        <v>1</v>
      </c>
      <c r="AR285" t="s">
        <v>137</v>
      </c>
      <c r="AS285" t="s">
        <v>137</v>
      </c>
      <c r="AZ285">
        <v>1</v>
      </c>
      <c r="BA285" t="s">
        <v>148</v>
      </c>
      <c r="BB285" t="s">
        <v>133</v>
      </c>
      <c r="BC285" t="s">
        <v>133</v>
      </c>
      <c r="BD285" t="s">
        <v>133</v>
      </c>
      <c r="BE285" t="s">
        <v>137</v>
      </c>
      <c r="BF285" t="s">
        <v>137</v>
      </c>
      <c r="BG285" t="s">
        <v>133</v>
      </c>
      <c r="BH285" t="s">
        <v>133</v>
      </c>
      <c r="BI285" t="s">
        <v>137</v>
      </c>
      <c r="BJ285" t="s">
        <v>133</v>
      </c>
      <c r="BL285">
        <v>0</v>
      </c>
      <c r="BM285">
        <v>0</v>
      </c>
      <c r="BN285" t="s">
        <v>137</v>
      </c>
      <c r="CV285">
        <v>0</v>
      </c>
      <c r="CW285" t="s">
        <v>133</v>
      </c>
      <c r="CX285" t="s">
        <v>137</v>
      </c>
      <c r="DV285" t="s">
        <v>137</v>
      </c>
      <c r="EA285" t="s">
        <v>133</v>
      </c>
      <c r="EB285" t="s">
        <v>133</v>
      </c>
      <c r="EC285" t="s">
        <v>133</v>
      </c>
    </row>
    <row r="286" spans="1:133" x14ac:dyDescent="0.25">
      <c r="A286">
        <v>492088097</v>
      </c>
      <c r="B286" t="s">
        <v>133</v>
      </c>
      <c r="C286" t="s">
        <v>985</v>
      </c>
      <c r="D286" t="s">
        <v>283</v>
      </c>
      <c r="E286" s="1" t="s">
        <v>986</v>
      </c>
      <c r="F286" t="s">
        <v>137</v>
      </c>
      <c r="G286" t="s">
        <v>137</v>
      </c>
      <c r="H286" t="s">
        <v>138</v>
      </c>
      <c r="I286" t="s">
        <v>987</v>
      </c>
      <c r="J286" t="s">
        <v>140</v>
      </c>
      <c r="K286" t="s">
        <v>153</v>
      </c>
      <c r="L286" t="s">
        <v>142</v>
      </c>
      <c r="M286" t="s">
        <v>143</v>
      </c>
      <c r="P286" t="s">
        <v>144</v>
      </c>
      <c r="U286" t="s">
        <v>145</v>
      </c>
      <c r="V286" t="s">
        <v>146</v>
      </c>
      <c r="W286" t="s">
        <v>147</v>
      </c>
      <c r="Y286" t="s">
        <v>145</v>
      </c>
      <c r="Z286" t="s">
        <v>146</v>
      </c>
      <c r="AC286">
        <v>11</v>
      </c>
      <c r="AD286">
        <v>1</v>
      </c>
      <c r="AF286" t="s">
        <v>137</v>
      </c>
      <c r="AG286" t="s">
        <v>137</v>
      </c>
      <c r="AH286">
        <v>1</v>
      </c>
      <c r="AJ286" t="s">
        <v>137</v>
      </c>
      <c r="AK286" t="s">
        <v>137</v>
      </c>
      <c r="AL286">
        <v>1</v>
      </c>
      <c r="AN286" t="s">
        <v>137</v>
      </c>
      <c r="AO286" t="s">
        <v>137</v>
      </c>
      <c r="AP286">
        <v>1</v>
      </c>
      <c r="AR286" t="s">
        <v>137</v>
      </c>
      <c r="AS286" t="s">
        <v>137</v>
      </c>
      <c r="AZ286">
        <v>1</v>
      </c>
      <c r="BA286" t="s">
        <v>148</v>
      </c>
      <c r="BB286" t="s">
        <v>133</v>
      </c>
      <c r="BC286" t="s">
        <v>133</v>
      </c>
      <c r="BD286" t="s">
        <v>133</v>
      </c>
      <c r="BE286" t="s">
        <v>137</v>
      </c>
      <c r="BF286" t="s">
        <v>137</v>
      </c>
      <c r="BG286" t="s">
        <v>133</v>
      </c>
      <c r="BH286" t="s">
        <v>133</v>
      </c>
      <c r="BI286" t="s">
        <v>137</v>
      </c>
      <c r="BJ286" t="s">
        <v>133</v>
      </c>
      <c r="BL286">
        <v>0</v>
      </c>
      <c r="BM286">
        <v>0</v>
      </c>
      <c r="BN286" t="s">
        <v>137</v>
      </c>
      <c r="CV286">
        <v>0</v>
      </c>
      <c r="CW286" t="s">
        <v>133</v>
      </c>
      <c r="CX286" t="s">
        <v>137</v>
      </c>
      <c r="DV286" t="s">
        <v>137</v>
      </c>
      <c r="EA286" t="s">
        <v>133</v>
      </c>
      <c r="EB286" t="s">
        <v>133</v>
      </c>
      <c r="EC286" t="s">
        <v>133</v>
      </c>
    </row>
    <row r="287" spans="1:133" x14ac:dyDescent="0.25">
      <c r="A287">
        <v>492040637</v>
      </c>
      <c r="B287" t="s">
        <v>133</v>
      </c>
      <c r="C287" t="s">
        <v>158</v>
      </c>
      <c r="D287" t="s">
        <v>1089</v>
      </c>
      <c r="E287" s="1" t="s">
        <v>1090</v>
      </c>
      <c r="F287" t="s">
        <v>137</v>
      </c>
      <c r="G287" t="s">
        <v>137</v>
      </c>
      <c r="H287" t="s">
        <v>138</v>
      </c>
      <c r="I287" t="s">
        <v>1091</v>
      </c>
      <c r="J287" t="s">
        <v>140</v>
      </c>
      <c r="K287" t="s">
        <v>153</v>
      </c>
      <c r="L287" t="s">
        <v>142</v>
      </c>
      <c r="M287" t="s">
        <v>143</v>
      </c>
      <c r="P287" t="s">
        <v>144</v>
      </c>
      <c r="U287" t="s">
        <v>145</v>
      </c>
      <c r="V287" t="s">
        <v>146</v>
      </c>
      <c r="W287" t="s">
        <v>147</v>
      </c>
      <c r="Y287" t="s">
        <v>145</v>
      </c>
      <c r="Z287" t="s">
        <v>146</v>
      </c>
      <c r="AC287">
        <v>11</v>
      </c>
      <c r="AD287">
        <v>1</v>
      </c>
      <c r="AF287" t="s">
        <v>137</v>
      </c>
      <c r="AG287" t="s">
        <v>137</v>
      </c>
      <c r="AH287">
        <v>1</v>
      </c>
      <c r="AJ287" t="s">
        <v>137</v>
      </c>
      <c r="AK287" t="s">
        <v>137</v>
      </c>
      <c r="AL287">
        <v>1</v>
      </c>
      <c r="AN287" t="s">
        <v>137</v>
      </c>
      <c r="AO287" t="s">
        <v>137</v>
      </c>
      <c r="AP287">
        <v>1</v>
      </c>
      <c r="AR287" t="s">
        <v>137</v>
      </c>
      <c r="AS287" t="s">
        <v>137</v>
      </c>
      <c r="AZ287">
        <v>1</v>
      </c>
      <c r="BA287" t="s">
        <v>148</v>
      </c>
      <c r="BB287" t="s">
        <v>133</v>
      </c>
      <c r="BC287" t="s">
        <v>133</v>
      </c>
      <c r="BD287" t="s">
        <v>133</v>
      </c>
      <c r="BE287" t="s">
        <v>137</v>
      </c>
      <c r="BF287" t="s">
        <v>137</v>
      </c>
      <c r="BG287" t="s">
        <v>133</v>
      </c>
      <c r="BH287" t="s">
        <v>133</v>
      </c>
      <c r="BI287" t="s">
        <v>137</v>
      </c>
      <c r="BJ287" t="s">
        <v>133</v>
      </c>
      <c r="BL287">
        <v>0</v>
      </c>
      <c r="BM287">
        <v>0</v>
      </c>
      <c r="BN287" t="s">
        <v>137</v>
      </c>
      <c r="CW287" t="s">
        <v>137</v>
      </c>
      <c r="CX287" t="s">
        <v>137</v>
      </c>
      <c r="DU287" t="s">
        <v>137</v>
      </c>
      <c r="DV287" t="s">
        <v>137</v>
      </c>
      <c r="EA287" t="s">
        <v>133</v>
      </c>
      <c r="EB287" t="s">
        <v>133</v>
      </c>
      <c r="EC287" t="s">
        <v>133</v>
      </c>
    </row>
    <row r="288" spans="1:133" x14ac:dyDescent="0.25">
      <c r="A288">
        <v>492088232</v>
      </c>
      <c r="B288" t="s">
        <v>133</v>
      </c>
      <c r="C288" t="s">
        <v>1498</v>
      </c>
      <c r="D288" t="s">
        <v>1499</v>
      </c>
      <c r="E288" s="1" t="s">
        <v>1500</v>
      </c>
      <c r="F288" t="s">
        <v>137</v>
      </c>
      <c r="G288" t="s">
        <v>137</v>
      </c>
      <c r="H288" t="s">
        <v>138</v>
      </c>
      <c r="I288" t="s">
        <v>1501</v>
      </c>
      <c r="J288" t="s">
        <v>140</v>
      </c>
      <c r="K288" t="s">
        <v>153</v>
      </c>
      <c r="L288" t="s">
        <v>142</v>
      </c>
      <c r="M288" t="s">
        <v>143</v>
      </c>
      <c r="P288" t="s">
        <v>144</v>
      </c>
      <c r="U288" t="s">
        <v>145</v>
      </c>
      <c r="V288" t="s">
        <v>146</v>
      </c>
      <c r="W288" t="s">
        <v>147</v>
      </c>
      <c r="Y288" t="s">
        <v>145</v>
      </c>
      <c r="Z288" t="s">
        <v>146</v>
      </c>
      <c r="AC288">
        <v>11</v>
      </c>
      <c r="AD288">
        <v>1</v>
      </c>
      <c r="AF288" t="s">
        <v>137</v>
      </c>
      <c r="AG288" t="s">
        <v>137</v>
      </c>
      <c r="AH288">
        <v>1</v>
      </c>
      <c r="AJ288" t="s">
        <v>137</v>
      </c>
      <c r="AK288" t="s">
        <v>137</v>
      </c>
      <c r="AL288">
        <v>1</v>
      </c>
      <c r="AN288" t="s">
        <v>137</v>
      </c>
      <c r="AO288" t="s">
        <v>137</v>
      </c>
      <c r="AP288">
        <v>1</v>
      </c>
      <c r="AR288" t="s">
        <v>137</v>
      </c>
      <c r="AS288" t="s">
        <v>137</v>
      </c>
      <c r="AZ288">
        <v>1</v>
      </c>
      <c r="BA288" t="s">
        <v>148</v>
      </c>
      <c r="BB288" t="s">
        <v>133</v>
      </c>
      <c r="BC288" t="s">
        <v>133</v>
      </c>
      <c r="BD288" t="s">
        <v>133</v>
      </c>
      <c r="BE288" t="s">
        <v>137</v>
      </c>
      <c r="BF288" t="s">
        <v>137</v>
      </c>
      <c r="BG288" t="s">
        <v>133</v>
      </c>
      <c r="BH288" t="s">
        <v>133</v>
      </c>
      <c r="BI288" t="s">
        <v>137</v>
      </c>
      <c r="BJ288" t="s">
        <v>133</v>
      </c>
      <c r="BL288">
        <v>0</v>
      </c>
      <c r="BM288">
        <v>0</v>
      </c>
      <c r="BN288" t="s">
        <v>137</v>
      </c>
      <c r="CV288">
        <v>0</v>
      </c>
      <c r="CW288" t="s">
        <v>133</v>
      </c>
      <c r="CX288" t="s">
        <v>137</v>
      </c>
      <c r="DV288" t="s">
        <v>137</v>
      </c>
      <c r="EA288" t="s">
        <v>133</v>
      </c>
      <c r="EB288" t="s">
        <v>133</v>
      </c>
      <c r="EC288" t="s">
        <v>133</v>
      </c>
    </row>
    <row r="289" spans="1:133" x14ac:dyDescent="0.25">
      <c r="A289">
        <v>513825862</v>
      </c>
      <c r="B289" t="s">
        <v>133</v>
      </c>
      <c r="C289" t="s">
        <v>834</v>
      </c>
      <c r="D289" t="s">
        <v>835</v>
      </c>
      <c r="E289" s="1" t="s">
        <v>836</v>
      </c>
      <c r="F289" t="s">
        <v>137</v>
      </c>
      <c r="G289" t="s">
        <v>137</v>
      </c>
      <c r="H289" t="s">
        <v>138</v>
      </c>
      <c r="I289" t="s">
        <v>837</v>
      </c>
      <c r="J289" t="s">
        <v>140</v>
      </c>
      <c r="K289" t="s">
        <v>153</v>
      </c>
      <c r="L289" t="s">
        <v>142</v>
      </c>
      <c r="M289" t="s">
        <v>143</v>
      </c>
      <c r="U289" t="s">
        <v>145</v>
      </c>
      <c r="V289" t="s">
        <v>146</v>
      </c>
      <c r="W289" t="s">
        <v>147</v>
      </c>
      <c r="Y289" t="s">
        <v>145</v>
      </c>
      <c r="Z289" t="s">
        <v>146</v>
      </c>
      <c r="AC289">
        <v>7</v>
      </c>
      <c r="AD289">
        <v>1</v>
      </c>
      <c r="AF289" t="s">
        <v>137</v>
      </c>
      <c r="AG289" t="s">
        <v>137</v>
      </c>
      <c r="AH289">
        <v>1</v>
      </c>
      <c r="AJ289" t="s">
        <v>137</v>
      </c>
      <c r="AK289" t="s">
        <v>137</v>
      </c>
      <c r="AL289">
        <v>1</v>
      </c>
      <c r="AN289" t="s">
        <v>137</v>
      </c>
      <c r="AO289" t="s">
        <v>137</v>
      </c>
      <c r="AP289">
        <v>1</v>
      </c>
      <c r="AR289" t="s">
        <v>137</v>
      </c>
      <c r="AS289" t="s">
        <v>137</v>
      </c>
      <c r="AZ289">
        <v>1</v>
      </c>
      <c r="BA289" t="s">
        <v>148</v>
      </c>
      <c r="BB289" t="s">
        <v>133</v>
      </c>
      <c r="BC289" t="s">
        <v>133</v>
      </c>
      <c r="BD289" t="s">
        <v>133</v>
      </c>
      <c r="BE289" t="s">
        <v>137</v>
      </c>
      <c r="BF289" t="s">
        <v>137</v>
      </c>
      <c r="BG289" t="s">
        <v>133</v>
      </c>
      <c r="BH289" t="s">
        <v>133</v>
      </c>
      <c r="BI289" t="s">
        <v>137</v>
      </c>
      <c r="BJ289" t="s">
        <v>133</v>
      </c>
      <c r="BL289">
        <v>0</v>
      </c>
      <c r="BM289">
        <v>0</v>
      </c>
      <c r="BN289" t="s">
        <v>137</v>
      </c>
      <c r="CV289">
        <v>0</v>
      </c>
      <c r="CW289" t="s">
        <v>137</v>
      </c>
      <c r="CX289" t="s">
        <v>137</v>
      </c>
      <c r="DU289" t="s">
        <v>137</v>
      </c>
      <c r="DV289" t="s">
        <v>137</v>
      </c>
      <c r="EA289" t="s">
        <v>133</v>
      </c>
      <c r="EB289" t="s">
        <v>133</v>
      </c>
      <c r="EC289" t="s">
        <v>133</v>
      </c>
    </row>
    <row r="290" spans="1:133" x14ac:dyDescent="0.25">
      <c r="A290">
        <v>492088227</v>
      </c>
      <c r="B290" t="s">
        <v>133</v>
      </c>
      <c r="C290" t="s">
        <v>787</v>
      </c>
      <c r="D290" t="s">
        <v>788</v>
      </c>
      <c r="E290" s="1" t="s">
        <v>789</v>
      </c>
      <c r="F290" t="s">
        <v>137</v>
      </c>
      <c r="G290" t="s">
        <v>137</v>
      </c>
      <c r="H290" t="s">
        <v>138</v>
      </c>
      <c r="I290" t="s">
        <v>790</v>
      </c>
      <c r="J290" t="s">
        <v>140</v>
      </c>
      <c r="K290" t="s">
        <v>153</v>
      </c>
      <c r="L290" t="s">
        <v>142</v>
      </c>
      <c r="M290" t="s">
        <v>143</v>
      </c>
      <c r="P290" t="s">
        <v>144</v>
      </c>
      <c r="U290" t="s">
        <v>145</v>
      </c>
      <c r="V290" t="s">
        <v>146</v>
      </c>
      <c r="W290" t="s">
        <v>147</v>
      </c>
      <c r="Y290" t="s">
        <v>145</v>
      </c>
      <c r="Z290" t="s">
        <v>146</v>
      </c>
      <c r="AC290">
        <v>11</v>
      </c>
      <c r="AD290">
        <v>1</v>
      </c>
      <c r="AF290" t="s">
        <v>137</v>
      </c>
      <c r="AG290" t="s">
        <v>137</v>
      </c>
      <c r="AH290">
        <v>1</v>
      </c>
      <c r="AJ290" t="s">
        <v>137</v>
      </c>
      <c r="AK290" t="s">
        <v>137</v>
      </c>
      <c r="AL290">
        <v>1</v>
      </c>
      <c r="AN290" t="s">
        <v>137</v>
      </c>
      <c r="AO290" t="s">
        <v>137</v>
      </c>
      <c r="AP290">
        <v>1</v>
      </c>
      <c r="AR290" t="s">
        <v>137</v>
      </c>
      <c r="AS290" t="s">
        <v>137</v>
      </c>
      <c r="AZ290">
        <v>1</v>
      </c>
      <c r="BA290" t="s">
        <v>148</v>
      </c>
      <c r="BB290" t="s">
        <v>133</v>
      </c>
      <c r="BC290" t="s">
        <v>133</v>
      </c>
      <c r="BD290" t="s">
        <v>133</v>
      </c>
      <c r="BE290" t="s">
        <v>137</v>
      </c>
      <c r="BF290" t="s">
        <v>137</v>
      </c>
      <c r="BG290" t="s">
        <v>133</v>
      </c>
      <c r="BH290" t="s">
        <v>133</v>
      </c>
      <c r="BI290" t="s">
        <v>137</v>
      </c>
      <c r="BJ290" t="s">
        <v>133</v>
      </c>
      <c r="BL290">
        <v>0</v>
      </c>
      <c r="BM290">
        <v>0</v>
      </c>
      <c r="BN290" t="s">
        <v>137</v>
      </c>
      <c r="CV290">
        <v>0</v>
      </c>
      <c r="CW290" t="s">
        <v>133</v>
      </c>
      <c r="CX290" t="s">
        <v>137</v>
      </c>
      <c r="DV290" t="s">
        <v>137</v>
      </c>
      <c r="EA290" t="s">
        <v>133</v>
      </c>
      <c r="EB290" t="s">
        <v>133</v>
      </c>
      <c r="EC290" t="s">
        <v>133</v>
      </c>
    </row>
    <row r="291" spans="1:133" x14ac:dyDescent="0.25">
      <c r="A291">
        <v>492045992</v>
      </c>
      <c r="B291" t="s">
        <v>133</v>
      </c>
      <c r="C291" t="s">
        <v>1686</v>
      </c>
      <c r="D291" t="s">
        <v>1687</v>
      </c>
      <c r="E291" s="1" t="s">
        <v>1688</v>
      </c>
      <c r="F291" t="s">
        <v>137</v>
      </c>
      <c r="G291" t="s">
        <v>137</v>
      </c>
      <c r="H291" t="s">
        <v>138</v>
      </c>
      <c r="I291" t="s">
        <v>1689</v>
      </c>
      <c r="J291" t="s">
        <v>140</v>
      </c>
      <c r="K291" t="s">
        <v>153</v>
      </c>
      <c r="L291" t="s">
        <v>142</v>
      </c>
      <c r="M291" t="s">
        <v>143</v>
      </c>
      <c r="P291" t="s">
        <v>144</v>
      </c>
      <c r="U291" t="s">
        <v>145</v>
      </c>
      <c r="V291" t="s">
        <v>146</v>
      </c>
      <c r="W291" t="s">
        <v>147</v>
      </c>
      <c r="Y291" t="s">
        <v>145</v>
      </c>
      <c r="Z291" t="s">
        <v>146</v>
      </c>
      <c r="AC291">
        <v>11</v>
      </c>
      <c r="AD291">
        <v>1</v>
      </c>
      <c r="AF291" t="s">
        <v>137</v>
      </c>
      <c r="AG291" t="s">
        <v>137</v>
      </c>
      <c r="AH291">
        <v>1</v>
      </c>
      <c r="AJ291" t="s">
        <v>137</v>
      </c>
      <c r="AK291" t="s">
        <v>137</v>
      </c>
      <c r="AL291">
        <v>1</v>
      </c>
      <c r="AN291" t="s">
        <v>137</v>
      </c>
      <c r="AO291" t="s">
        <v>137</v>
      </c>
      <c r="AP291">
        <v>1</v>
      </c>
      <c r="AR291" t="s">
        <v>137</v>
      </c>
      <c r="AS291" t="s">
        <v>137</v>
      </c>
      <c r="AZ291">
        <v>1</v>
      </c>
      <c r="BA291" t="s">
        <v>148</v>
      </c>
      <c r="BB291" t="s">
        <v>133</v>
      </c>
      <c r="BC291" t="s">
        <v>133</v>
      </c>
      <c r="BD291" t="s">
        <v>133</v>
      </c>
      <c r="BE291" t="s">
        <v>137</v>
      </c>
      <c r="BF291" t="s">
        <v>137</v>
      </c>
      <c r="BG291" t="s">
        <v>133</v>
      </c>
      <c r="BH291" t="s">
        <v>133</v>
      </c>
      <c r="BI291" t="s">
        <v>137</v>
      </c>
      <c r="BJ291" t="s">
        <v>133</v>
      </c>
      <c r="BL291">
        <v>0</v>
      </c>
      <c r="BM291">
        <v>0</v>
      </c>
      <c r="BN291" t="s">
        <v>137</v>
      </c>
      <c r="CV291">
        <v>0</v>
      </c>
      <c r="CW291" t="s">
        <v>133</v>
      </c>
      <c r="CX291" t="s">
        <v>137</v>
      </c>
      <c r="DV291" t="s">
        <v>137</v>
      </c>
      <c r="EA291" t="s">
        <v>133</v>
      </c>
      <c r="EB291" t="s">
        <v>133</v>
      </c>
      <c r="EC291" t="s">
        <v>133</v>
      </c>
    </row>
    <row r="292" spans="1:133" x14ac:dyDescent="0.25">
      <c r="A292">
        <v>492045987</v>
      </c>
      <c r="B292" t="s">
        <v>133</v>
      </c>
      <c r="C292" t="s">
        <v>1626</v>
      </c>
      <c r="D292" t="s">
        <v>1627</v>
      </c>
      <c r="E292" s="1" t="s">
        <v>1628</v>
      </c>
      <c r="F292" t="s">
        <v>137</v>
      </c>
      <c r="G292" t="s">
        <v>137</v>
      </c>
      <c r="H292" t="s">
        <v>138</v>
      </c>
      <c r="I292" t="s">
        <v>1629</v>
      </c>
      <c r="J292" t="s">
        <v>140</v>
      </c>
      <c r="K292" t="s">
        <v>153</v>
      </c>
      <c r="L292" t="s">
        <v>142</v>
      </c>
      <c r="M292" t="s">
        <v>143</v>
      </c>
      <c r="P292" t="s">
        <v>144</v>
      </c>
      <c r="U292" t="s">
        <v>145</v>
      </c>
      <c r="V292" t="s">
        <v>146</v>
      </c>
      <c r="W292" t="s">
        <v>147</v>
      </c>
      <c r="Y292" t="s">
        <v>145</v>
      </c>
      <c r="Z292" t="s">
        <v>146</v>
      </c>
      <c r="AC292">
        <v>7</v>
      </c>
      <c r="AD292">
        <v>1</v>
      </c>
      <c r="AE292" t="s">
        <v>1630</v>
      </c>
      <c r="AF292" t="s">
        <v>137</v>
      </c>
      <c r="AG292" t="s">
        <v>137</v>
      </c>
      <c r="AH292">
        <v>1</v>
      </c>
      <c r="AI292" t="s">
        <v>1631</v>
      </c>
      <c r="AJ292" t="s">
        <v>137</v>
      </c>
      <c r="AK292" t="s">
        <v>137</v>
      </c>
      <c r="AL292">
        <v>1</v>
      </c>
      <c r="AN292" t="s">
        <v>137</v>
      </c>
      <c r="AO292" t="s">
        <v>137</v>
      </c>
      <c r="AP292">
        <v>1</v>
      </c>
      <c r="AR292" t="s">
        <v>137</v>
      </c>
      <c r="AS292" t="s">
        <v>137</v>
      </c>
      <c r="AZ292">
        <v>1</v>
      </c>
      <c r="BA292" t="s">
        <v>148</v>
      </c>
      <c r="BB292" t="s">
        <v>133</v>
      </c>
      <c r="BC292" t="s">
        <v>133</v>
      </c>
      <c r="BD292" t="s">
        <v>133</v>
      </c>
      <c r="BE292" t="s">
        <v>137</v>
      </c>
      <c r="BF292" t="s">
        <v>137</v>
      </c>
      <c r="BG292" t="s">
        <v>133</v>
      </c>
      <c r="BH292" t="s">
        <v>133</v>
      </c>
      <c r="BI292" t="s">
        <v>137</v>
      </c>
      <c r="BJ292" t="s">
        <v>133</v>
      </c>
      <c r="BL292">
        <v>0</v>
      </c>
      <c r="BM292">
        <v>0</v>
      </c>
      <c r="BN292" t="s">
        <v>137</v>
      </c>
      <c r="CV292">
        <v>0</v>
      </c>
      <c r="CW292" t="s">
        <v>133</v>
      </c>
      <c r="CX292" t="s">
        <v>137</v>
      </c>
      <c r="DV292" t="s">
        <v>137</v>
      </c>
      <c r="EA292" t="s">
        <v>133</v>
      </c>
      <c r="EB292" t="s">
        <v>133</v>
      </c>
      <c r="EC292" t="s">
        <v>133</v>
      </c>
    </row>
    <row r="293" spans="1:133" x14ac:dyDescent="0.25">
      <c r="A293">
        <v>491963752</v>
      </c>
      <c r="B293" t="s">
        <v>133</v>
      </c>
      <c r="C293" t="s">
        <v>1280</v>
      </c>
      <c r="D293" t="s">
        <v>1281</v>
      </c>
      <c r="E293" s="1" t="s">
        <v>1282</v>
      </c>
      <c r="F293" t="s">
        <v>137</v>
      </c>
      <c r="G293" t="s">
        <v>137</v>
      </c>
      <c r="H293" t="s">
        <v>138</v>
      </c>
      <c r="I293" t="s">
        <v>1283</v>
      </c>
      <c r="J293" t="s">
        <v>140</v>
      </c>
      <c r="K293" t="s">
        <v>153</v>
      </c>
      <c r="L293" t="s">
        <v>142</v>
      </c>
      <c r="M293" t="s">
        <v>143</v>
      </c>
      <c r="P293" t="s">
        <v>144</v>
      </c>
      <c r="U293" t="s">
        <v>145</v>
      </c>
      <c r="V293" t="s">
        <v>146</v>
      </c>
      <c r="W293" t="s">
        <v>147</v>
      </c>
      <c r="Y293" t="s">
        <v>145</v>
      </c>
      <c r="Z293" t="s">
        <v>146</v>
      </c>
      <c r="AC293">
        <v>4</v>
      </c>
      <c r="AD293">
        <v>1</v>
      </c>
      <c r="AF293" t="s">
        <v>137</v>
      </c>
      <c r="AG293" t="s">
        <v>137</v>
      </c>
      <c r="AH293">
        <v>1</v>
      </c>
      <c r="AJ293" t="s">
        <v>137</v>
      </c>
      <c r="AK293" t="s">
        <v>137</v>
      </c>
      <c r="AL293">
        <v>1</v>
      </c>
      <c r="AN293" t="s">
        <v>137</v>
      </c>
      <c r="AO293" t="s">
        <v>137</v>
      </c>
      <c r="AP293">
        <v>1</v>
      </c>
      <c r="AR293" t="s">
        <v>137</v>
      </c>
      <c r="AS293" t="s">
        <v>137</v>
      </c>
      <c r="AZ293">
        <v>1</v>
      </c>
      <c r="BA293" t="s">
        <v>148</v>
      </c>
      <c r="BB293" t="s">
        <v>133</v>
      </c>
      <c r="BC293" t="s">
        <v>133</v>
      </c>
      <c r="BD293" t="s">
        <v>133</v>
      </c>
      <c r="BE293" t="s">
        <v>137</v>
      </c>
      <c r="BF293" t="s">
        <v>137</v>
      </c>
      <c r="BG293" t="s">
        <v>133</v>
      </c>
      <c r="BH293" t="s">
        <v>133</v>
      </c>
      <c r="BI293" t="s">
        <v>137</v>
      </c>
      <c r="BJ293" t="s">
        <v>133</v>
      </c>
      <c r="BL293">
        <v>0</v>
      </c>
      <c r="BM293">
        <v>0</v>
      </c>
      <c r="BN293" t="s">
        <v>137</v>
      </c>
      <c r="CV293">
        <v>0</v>
      </c>
      <c r="CW293" t="s">
        <v>137</v>
      </c>
      <c r="CX293" t="s">
        <v>137</v>
      </c>
      <c r="DU293" t="s">
        <v>137</v>
      </c>
      <c r="DV293" t="s">
        <v>137</v>
      </c>
      <c r="EA293" t="s">
        <v>133</v>
      </c>
      <c r="EB293" t="s">
        <v>133</v>
      </c>
      <c r="EC293" t="s">
        <v>133</v>
      </c>
    </row>
    <row r="294" spans="1:133" x14ac:dyDescent="0.25">
      <c r="A294">
        <v>508003067</v>
      </c>
      <c r="B294" t="s">
        <v>133</v>
      </c>
      <c r="C294" t="s">
        <v>1179</v>
      </c>
      <c r="D294" t="s">
        <v>1938</v>
      </c>
      <c r="E294" s="1" t="s">
        <v>1939</v>
      </c>
      <c r="F294" t="s">
        <v>137</v>
      </c>
      <c r="G294" t="s">
        <v>137</v>
      </c>
      <c r="H294" t="s">
        <v>138</v>
      </c>
      <c r="I294" t="s">
        <v>1940</v>
      </c>
      <c r="J294" t="s">
        <v>140</v>
      </c>
      <c r="K294" t="s">
        <v>153</v>
      </c>
      <c r="L294" t="s">
        <v>142</v>
      </c>
      <c r="M294" t="s">
        <v>143</v>
      </c>
      <c r="U294" t="s">
        <v>145</v>
      </c>
      <c r="V294" t="s">
        <v>146</v>
      </c>
      <c r="W294" t="s">
        <v>147</v>
      </c>
      <c r="Y294" t="s">
        <v>145</v>
      </c>
      <c r="Z294" t="s">
        <v>146</v>
      </c>
      <c r="AC294">
        <v>7</v>
      </c>
      <c r="AD294">
        <v>1</v>
      </c>
      <c r="AF294" t="s">
        <v>137</v>
      </c>
      <c r="AG294" t="s">
        <v>137</v>
      </c>
      <c r="AH294">
        <v>1</v>
      </c>
      <c r="AJ294" t="s">
        <v>137</v>
      </c>
      <c r="AK294" t="s">
        <v>137</v>
      </c>
      <c r="AL294">
        <v>1</v>
      </c>
      <c r="AN294" t="s">
        <v>137</v>
      </c>
      <c r="AO294" t="s">
        <v>137</v>
      </c>
      <c r="AP294">
        <v>1</v>
      </c>
      <c r="AR294" t="s">
        <v>137</v>
      </c>
      <c r="AS294" t="s">
        <v>137</v>
      </c>
      <c r="AZ294">
        <v>1</v>
      </c>
      <c r="BA294" t="s">
        <v>148</v>
      </c>
      <c r="BB294" t="s">
        <v>133</v>
      </c>
      <c r="BC294" t="s">
        <v>133</v>
      </c>
      <c r="BD294" t="s">
        <v>133</v>
      </c>
      <c r="BE294" t="s">
        <v>137</v>
      </c>
      <c r="BF294" t="s">
        <v>137</v>
      </c>
      <c r="BG294" t="s">
        <v>133</v>
      </c>
      <c r="BH294" t="s">
        <v>133</v>
      </c>
      <c r="BI294" t="s">
        <v>137</v>
      </c>
      <c r="BJ294" t="s">
        <v>133</v>
      </c>
      <c r="BL294">
        <v>0</v>
      </c>
      <c r="BM294">
        <v>0</v>
      </c>
      <c r="BN294" t="s">
        <v>137</v>
      </c>
      <c r="CV294">
        <v>0</v>
      </c>
      <c r="CW294" t="s">
        <v>137</v>
      </c>
      <c r="CX294" t="s">
        <v>137</v>
      </c>
      <c r="DU294" t="s">
        <v>137</v>
      </c>
      <c r="DV294" t="s">
        <v>137</v>
      </c>
      <c r="EA294" t="s">
        <v>133</v>
      </c>
      <c r="EB294" t="s">
        <v>133</v>
      </c>
      <c r="EC294" t="s">
        <v>133</v>
      </c>
    </row>
    <row r="295" spans="1:133" x14ac:dyDescent="0.25">
      <c r="A295">
        <v>503545272</v>
      </c>
      <c r="B295" t="s">
        <v>133</v>
      </c>
      <c r="C295" t="s">
        <v>313</v>
      </c>
      <c r="D295" t="s">
        <v>1881</v>
      </c>
      <c r="E295" s="1" t="s">
        <v>1882</v>
      </c>
      <c r="F295" t="s">
        <v>137</v>
      </c>
      <c r="G295" t="s">
        <v>137</v>
      </c>
      <c r="H295" t="s">
        <v>138</v>
      </c>
      <c r="I295" t="s">
        <v>1883</v>
      </c>
      <c r="J295" t="s">
        <v>140</v>
      </c>
      <c r="K295" t="s">
        <v>153</v>
      </c>
      <c r="L295" t="s">
        <v>142</v>
      </c>
      <c r="M295" t="s">
        <v>143</v>
      </c>
      <c r="U295" t="s">
        <v>145</v>
      </c>
      <c r="V295" t="s">
        <v>146</v>
      </c>
      <c r="W295" t="s">
        <v>147</v>
      </c>
      <c r="Y295" t="s">
        <v>145</v>
      </c>
      <c r="Z295" t="s">
        <v>146</v>
      </c>
      <c r="AC295">
        <v>11</v>
      </c>
      <c r="AD295">
        <v>1</v>
      </c>
      <c r="AF295" t="s">
        <v>137</v>
      </c>
      <c r="AG295" t="s">
        <v>137</v>
      </c>
      <c r="AH295">
        <v>1</v>
      </c>
      <c r="AJ295" t="s">
        <v>137</v>
      </c>
      <c r="AK295" t="s">
        <v>137</v>
      </c>
      <c r="AL295">
        <v>1</v>
      </c>
      <c r="AN295" t="s">
        <v>137</v>
      </c>
      <c r="AO295" t="s">
        <v>137</v>
      </c>
      <c r="AP295">
        <v>1</v>
      </c>
      <c r="AR295" t="s">
        <v>137</v>
      </c>
      <c r="AS295" t="s">
        <v>137</v>
      </c>
      <c r="AZ295">
        <v>1</v>
      </c>
      <c r="BA295" t="s">
        <v>148</v>
      </c>
      <c r="BB295" t="s">
        <v>133</v>
      </c>
      <c r="BC295" t="s">
        <v>133</v>
      </c>
      <c r="BD295" t="s">
        <v>133</v>
      </c>
      <c r="BE295" t="s">
        <v>137</v>
      </c>
      <c r="BF295" t="s">
        <v>137</v>
      </c>
      <c r="BG295" t="s">
        <v>133</v>
      </c>
      <c r="BH295" t="s">
        <v>133</v>
      </c>
      <c r="BI295" t="s">
        <v>137</v>
      </c>
      <c r="BJ295" t="s">
        <v>133</v>
      </c>
      <c r="BL295">
        <v>0</v>
      </c>
      <c r="BM295">
        <v>0</v>
      </c>
      <c r="BN295" t="s">
        <v>137</v>
      </c>
      <c r="CV295">
        <v>0</v>
      </c>
      <c r="CW295" t="s">
        <v>137</v>
      </c>
      <c r="CX295" t="s">
        <v>137</v>
      </c>
      <c r="DU295" t="s">
        <v>137</v>
      </c>
      <c r="DV295" t="s">
        <v>137</v>
      </c>
      <c r="EA295" t="s">
        <v>133</v>
      </c>
      <c r="EB295" t="s">
        <v>133</v>
      </c>
      <c r="EC295" t="s">
        <v>133</v>
      </c>
    </row>
    <row r="296" spans="1:133" x14ac:dyDescent="0.25">
      <c r="A296">
        <v>502573367</v>
      </c>
      <c r="B296" t="s">
        <v>133</v>
      </c>
      <c r="C296" t="s">
        <v>636</v>
      </c>
      <c r="D296" t="s">
        <v>306</v>
      </c>
      <c r="E296" s="1" t="s">
        <v>1763</v>
      </c>
      <c r="F296" t="s">
        <v>137</v>
      </c>
      <c r="G296" t="s">
        <v>137</v>
      </c>
      <c r="H296" t="s">
        <v>138</v>
      </c>
      <c r="I296" t="s">
        <v>1764</v>
      </c>
      <c r="J296" t="s">
        <v>140</v>
      </c>
      <c r="K296" t="s">
        <v>153</v>
      </c>
      <c r="L296" t="s">
        <v>142</v>
      </c>
      <c r="M296" t="s">
        <v>143</v>
      </c>
      <c r="U296" t="s">
        <v>145</v>
      </c>
      <c r="V296" t="s">
        <v>146</v>
      </c>
      <c r="W296" t="s">
        <v>147</v>
      </c>
      <c r="Y296" t="s">
        <v>145</v>
      </c>
      <c r="Z296" t="s">
        <v>146</v>
      </c>
      <c r="AC296">
        <v>11</v>
      </c>
      <c r="AD296">
        <v>1</v>
      </c>
      <c r="AF296" t="s">
        <v>137</v>
      </c>
      <c r="AG296" t="s">
        <v>137</v>
      </c>
      <c r="AH296">
        <v>1</v>
      </c>
      <c r="AJ296" t="s">
        <v>137</v>
      </c>
      <c r="AK296" t="s">
        <v>137</v>
      </c>
      <c r="AL296">
        <v>1</v>
      </c>
      <c r="AN296" t="s">
        <v>137</v>
      </c>
      <c r="AO296" t="s">
        <v>137</v>
      </c>
      <c r="AP296">
        <v>1</v>
      </c>
      <c r="AR296" t="s">
        <v>137</v>
      </c>
      <c r="AS296" t="s">
        <v>137</v>
      </c>
      <c r="AZ296">
        <v>1</v>
      </c>
      <c r="BA296" t="s">
        <v>148</v>
      </c>
      <c r="BB296" t="s">
        <v>133</v>
      </c>
      <c r="BC296" t="s">
        <v>133</v>
      </c>
      <c r="BD296" t="s">
        <v>133</v>
      </c>
      <c r="BE296" t="s">
        <v>137</v>
      </c>
      <c r="BF296" t="s">
        <v>137</v>
      </c>
      <c r="BG296" t="s">
        <v>133</v>
      </c>
      <c r="BH296" t="s">
        <v>133</v>
      </c>
      <c r="BI296" t="s">
        <v>137</v>
      </c>
      <c r="BJ296" t="s">
        <v>133</v>
      </c>
      <c r="BL296">
        <v>0</v>
      </c>
      <c r="BM296">
        <v>0</v>
      </c>
      <c r="BN296" t="s">
        <v>137</v>
      </c>
      <c r="CV296">
        <v>0</v>
      </c>
      <c r="CW296" t="s">
        <v>137</v>
      </c>
      <c r="CX296" t="s">
        <v>137</v>
      </c>
      <c r="DU296" t="s">
        <v>137</v>
      </c>
      <c r="DV296" t="s">
        <v>137</v>
      </c>
      <c r="EA296" t="s">
        <v>133</v>
      </c>
      <c r="EB296" t="s">
        <v>133</v>
      </c>
      <c r="EC296" t="s">
        <v>133</v>
      </c>
    </row>
    <row r="297" spans="1:133" x14ac:dyDescent="0.25">
      <c r="A297">
        <v>492030997</v>
      </c>
      <c r="B297" t="s">
        <v>133</v>
      </c>
      <c r="C297" t="s">
        <v>876</v>
      </c>
      <c r="D297" t="s">
        <v>1596</v>
      </c>
      <c r="E297" s="1" t="s">
        <v>1597</v>
      </c>
      <c r="F297" t="s">
        <v>137</v>
      </c>
      <c r="G297" t="s">
        <v>137</v>
      </c>
      <c r="H297" t="s">
        <v>138</v>
      </c>
      <c r="I297" t="s">
        <v>1598</v>
      </c>
      <c r="J297" t="s">
        <v>140</v>
      </c>
      <c r="K297" t="s">
        <v>153</v>
      </c>
      <c r="L297" t="s">
        <v>142</v>
      </c>
      <c r="M297" t="s">
        <v>143</v>
      </c>
      <c r="P297" t="s">
        <v>144</v>
      </c>
      <c r="U297" t="s">
        <v>145</v>
      </c>
      <c r="V297" t="s">
        <v>146</v>
      </c>
      <c r="W297" t="s">
        <v>147</v>
      </c>
      <c r="Y297" t="s">
        <v>145</v>
      </c>
      <c r="Z297" t="s">
        <v>146</v>
      </c>
      <c r="AC297">
        <v>7</v>
      </c>
      <c r="AD297">
        <v>1</v>
      </c>
      <c r="AF297" t="s">
        <v>137</v>
      </c>
      <c r="AG297" t="s">
        <v>137</v>
      </c>
      <c r="AH297">
        <v>1</v>
      </c>
      <c r="AJ297" t="s">
        <v>137</v>
      </c>
      <c r="AK297" t="s">
        <v>137</v>
      </c>
      <c r="AL297">
        <v>1</v>
      </c>
      <c r="AN297" t="s">
        <v>137</v>
      </c>
      <c r="AO297" t="s">
        <v>137</v>
      </c>
      <c r="AP297">
        <v>1</v>
      </c>
      <c r="AR297" t="s">
        <v>137</v>
      </c>
      <c r="AS297" t="s">
        <v>137</v>
      </c>
      <c r="AZ297">
        <v>1</v>
      </c>
      <c r="BA297" t="s">
        <v>148</v>
      </c>
      <c r="BB297" t="s">
        <v>133</v>
      </c>
      <c r="BC297" t="s">
        <v>133</v>
      </c>
      <c r="BD297" t="s">
        <v>133</v>
      </c>
      <c r="BE297" t="s">
        <v>137</v>
      </c>
      <c r="BF297" t="s">
        <v>137</v>
      </c>
      <c r="BG297" t="s">
        <v>133</v>
      </c>
      <c r="BH297" t="s">
        <v>133</v>
      </c>
      <c r="BI297" t="s">
        <v>137</v>
      </c>
      <c r="BJ297" t="s">
        <v>133</v>
      </c>
      <c r="BL297">
        <v>0</v>
      </c>
      <c r="BM297">
        <v>0</v>
      </c>
      <c r="BN297" t="s">
        <v>137</v>
      </c>
      <c r="CV297">
        <v>0</v>
      </c>
      <c r="CW297" t="s">
        <v>133</v>
      </c>
      <c r="CX297" t="s">
        <v>137</v>
      </c>
      <c r="DV297" t="s">
        <v>137</v>
      </c>
      <c r="EA297" t="s">
        <v>133</v>
      </c>
      <c r="EB297" t="s">
        <v>133</v>
      </c>
      <c r="EC297" t="s">
        <v>133</v>
      </c>
    </row>
    <row r="298" spans="1:133" x14ac:dyDescent="0.25">
      <c r="A298">
        <v>493429887</v>
      </c>
      <c r="B298" t="s">
        <v>133</v>
      </c>
      <c r="C298" t="s">
        <v>204</v>
      </c>
      <c r="D298" t="s">
        <v>855</v>
      </c>
      <c r="E298" s="1" t="s">
        <v>856</v>
      </c>
      <c r="F298" t="s">
        <v>137</v>
      </c>
      <c r="G298" t="s">
        <v>137</v>
      </c>
      <c r="H298" t="s">
        <v>138</v>
      </c>
      <c r="I298" t="s">
        <v>857</v>
      </c>
      <c r="J298" t="s">
        <v>140</v>
      </c>
      <c r="K298" t="s">
        <v>153</v>
      </c>
      <c r="L298" t="s">
        <v>142</v>
      </c>
      <c r="M298" t="s">
        <v>143</v>
      </c>
      <c r="P298" t="s">
        <v>144</v>
      </c>
      <c r="U298" t="s">
        <v>145</v>
      </c>
      <c r="V298" t="s">
        <v>146</v>
      </c>
      <c r="W298" t="s">
        <v>147</v>
      </c>
      <c r="Y298" t="s">
        <v>145</v>
      </c>
      <c r="Z298" t="s">
        <v>146</v>
      </c>
      <c r="AC298">
        <v>4</v>
      </c>
      <c r="AD298">
        <v>1</v>
      </c>
      <c r="AF298" t="s">
        <v>137</v>
      </c>
      <c r="AG298" t="s">
        <v>137</v>
      </c>
      <c r="AH298">
        <v>1</v>
      </c>
      <c r="AJ298" t="s">
        <v>137</v>
      </c>
      <c r="AK298" t="s">
        <v>137</v>
      </c>
      <c r="AL298">
        <v>1</v>
      </c>
      <c r="AN298" t="s">
        <v>137</v>
      </c>
      <c r="AO298" t="s">
        <v>137</v>
      </c>
      <c r="AP298">
        <v>1</v>
      </c>
      <c r="AR298" t="s">
        <v>137</v>
      </c>
      <c r="AS298" t="s">
        <v>137</v>
      </c>
      <c r="AZ298">
        <v>1</v>
      </c>
      <c r="BA298" t="s">
        <v>148</v>
      </c>
      <c r="BB298" t="s">
        <v>133</v>
      </c>
      <c r="BC298" t="s">
        <v>133</v>
      </c>
      <c r="BD298" t="s">
        <v>133</v>
      </c>
      <c r="BE298" t="s">
        <v>137</v>
      </c>
      <c r="BF298" t="s">
        <v>137</v>
      </c>
      <c r="BG298" t="s">
        <v>133</v>
      </c>
      <c r="BH298" t="s">
        <v>133</v>
      </c>
      <c r="BI298" t="s">
        <v>137</v>
      </c>
      <c r="BJ298" t="s">
        <v>133</v>
      </c>
      <c r="BL298">
        <v>0</v>
      </c>
      <c r="BM298">
        <v>0</v>
      </c>
      <c r="BN298" t="s">
        <v>137</v>
      </c>
      <c r="CV298">
        <v>0</v>
      </c>
      <c r="CW298" t="s">
        <v>137</v>
      </c>
      <c r="CX298" t="s">
        <v>137</v>
      </c>
      <c r="DU298" t="s">
        <v>137</v>
      </c>
      <c r="DV298" t="s">
        <v>137</v>
      </c>
      <c r="EA298" t="s">
        <v>133</v>
      </c>
      <c r="EB298" t="s">
        <v>133</v>
      </c>
      <c r="EC298" t="s">
        <v>133</v>
      </c>
    </row>
    <row r="299" spans="1:133" x14ac:dyDescent="0.25">
      <c r="A299">
        <v>3400328</v>
      </c>
      <c r="B299" t="s">
        <v>133</v>
      </c>
      <c r="C299" t="s">
        <v>432</v>
      </c>
      <c r="D299" t="s">
        <v>433</v>
      </c>
      <c r="E299" s="1" t="s">
        <v>434</v>
      </c>
      <c r="F299" t="s">
        <v>137</v>
      </c>
      <c r="G299" t="s">
        <v>137</v>
      </c>
      <c r="H299" t="s">
        <v>138</v>
      </c>
      <c r="I299" t="s">
        <v>435</v>
      </c>
      <c r="J299" t="s">
        <v>140</v>
      </c>
      <c r="K299" t="s">
        <v>153</v>
      </c>
      <c r="L299" t="s">
        <v>142</v>
      </c>
      <c r="M299" t="s">
        <v>143</v>
      </c>
      <c r="U299" t="s">
        <v>145</v>
      </c>
      <c r="V299" t="s">
        <v>146</v>
      </c>
      <c r="W299" t="s">
        <v>147</v>
      </c>
      <c r="Y299" t="s">
        <v>145</v>
      </c>
      <c r="Z299" t="s">
        <v>146</v>
      </c>
      <c r="AC299">
        <v>7</v>
      </c>
      <c r="AD299">
        <v>1</v>
      </c>
      <c r="AF299" t="s">
        <v>137</v>
      </c>
      <c r="AG299" t="s">
        <v>137</v>
      </c>
      <c r="AH299">
        <v>1</v>
      </c>
      <c r="AJ299" t="s">
        <v>137</v>
      </c>
      <c r="AK299" t="s">
        <v>137</v>
      </c>
      <c r="AL299">
        <v>1</v>
      </c>
      <c r="AN299" t="s">
        <v>137</v>
      </c>
      <c r="AO299" t="s">
        <v>137</v>
      </c>
      <c r="AP299">
        <v>1</v>
      </c>
      <c r="AR299" t="s">
        <v>137</v>
      </c>
      <c r="AS299" t="s">
        <v>137</v>
      </c>
      <c r="AZ299">
        <v>1</v>
      </c>
      <c r="BA299" t="s">
        <v>148</v>
      </c>
      <c r="BB299" t="s">
        <v>133</v>
      </c>
      <c r="BC299" t="s">
        <v>133</v>
      </c>
      <c r="BD299" t="s">
        <v>133</v>
      </c>
      <c r="BE299" t="s">
        <v>137</v>
      </c>
      <c r="BF299" t="s">
        <v>137</v>
      </c>
      <c r="BG299" t="s">
        <v>133</v>
      </c>
      <c r="BH299" t="s">
        <v>133</v>
      </c>
      <c r="BI299" t="s">
        <v>137</v>
      </c>
      <c r="BJ299" t="s">
        <v>133</v>
      </c>
      <c r="BL299">
        <v>0</v>
      </c>
      <c r="BM299">
        <v>0</v>
      </c>
      <c r="BN299" t="s">
        <v>137</v>
      </c>
      <c r="CV299">
        <v>0</v>
      </c>
      <c r="CW299" t="s">
        <v>137</v>
      </c>
      <c r="CX299" t="s">
        <v>137</v>
      </c>
      <c r="DU299" t="s">
        <v>137</v>
      </c>
      <c r="DV299" t="s">
        <v>137</v>
      </c>
      <c r="EA299" t="s">
        <v>133</v>
      </c>
      <c r="EB299" t="s">
        <v>133</v>
      </c>
      <c r="EC299" t="s">
        <v>133</v>
      </c>
    </row>
    <row r="300" spans="1:133" x14ac:dyDescent="0.25">
      <c r="A300">
        <v>492088202</v>
      </c>
      <c r="B300" t="s">
        <v>133</v>
      </c>
      <c r="C300" t="s">
        <v>496</v>
      </c>
      <c r="D300" t="s">
        <v>497</v>
      </c>
      <c r="E300" s="1" t="s">
        <v>498</v>
      </c>
      <c r="F300" t="s">
        <v>137</v>
      </c>
      <c r="G300" t="s">
        <v>137</v>
      </c>
      <c r="H300" t="s">
        <v>138</v>
      </c>
      <c r="I300" t="s">
        <v>499</v>
      </c>
      <c r="J300" t="s">
        <v>140</v>
      </c>
      <c r="K300" t="s">
        <v>153</v>
      </c>
      <c r="L300" t="s">
        <v>142</v>
      </c>
      <c r="M300" t="s">
        <v>143</v>
      </c>
      <c r="P300" t="s">
        <v>144</v>
      </c>
      <c r="U300" t="s">
        <v>145</v>
      </c>
      <c r="V300" t="s">
        <v>146</v>
      </c>
      <c r="W300" t="s">
        <v>147</v>
      </c>
      <c r="Y300" t="s">
        <v>145</v>
      </c>
      <c r="Z300" t="s">
        <v>146</v>
      </c>
      <c r="AC300">
        <v>11</v>
      </c>
      <c r="AD300">
        <v>1</v>
      </c>
      <c r="AF300" t="s">
        <v>137</v>
      </c>
      <c r="AG300" t="s">
        <v>137</v>
      </c>
      <c r="AH300">
        <v>1</v>
      </c>
      <c r="AJ300" t="s">
        <v>137</v>
      </c>
      <c r="AK300" t="s">
        <v>137</v>
      </c>
      <c r="AL300">
        <v>1</v>
      </c>
      <c r="AN300" t="s">
        <v>137</v>
      </c>
      <c r="AO300" t="s">
        <v>137</v>
      </c>
      <c r="AP300">
        <v>1</v>
      </c>
      <c r="AR300" t="s">
        <v>137</v>
      </c>
      <c r="AS300" t="s">
        <v>137</v>
      </c>
      <c r="AZ300">
        <v>1</v>
      </c>
      <c r="BA300" t="s">
        <v>148</v>
      </c>
      <c r="BB300" t="s">
        <v>133</v>
      </c>
      <c r="BC300" t="s">
        <v>133</v>
      </c>
      <c r="BD300" t="s">
        <v>133</v>
      </c>
      <c r="BE300" t="s">
        <v>137</v>
      </c>
      <c r="BF300" t="s">
        <v>137</v>
      </c>
      <c r="BG300" t="s">
        <v>133</v>
      </c>
      <c r="BH300" t="s">
        <v>133</v>
      </c>
      <c r="BI300" t="s">
        <v>137</v>
      </c>
      <c r="BJ300" t="s">
        <v>133</v>
      </c>
      <c r="BL300">
        <v>0</v>
      </c>
      <c r="BM300">
        <v>0</v>
      </c>
      <c r="BN300" t="s">
        <v>137</v>
      </c>
      <c r="CV300">
        <v>0</v>
      </c>
      <c r="CW300" t="s">
        <v>133</v>
      </c>
      <c r="CX300" t="s">
        <v>137</v>
      </c>
      <c r="DV300" t="s">
        <v>137</v>
      </c>
      <c r="EA300" t="s">
        <v>133</v>
      </c>
      <c r="EB300" t="s">
        <v>133</v>
      </c>
      <c r="EC300" t="s">
        <v>133</v>
      </c>
    </row>
    <row r="301" spans="1:133" x14ac:dyDescent="0.25">
      <c r="A301">
        <v>492088347</v>
      </c>
      <c r="B301" t="s">
        <v>133</v>
      </c>
      <c r="C301" t="s">
        <v>504</v>
      </c>
      <c r="D301" t="s">
        <v>1568</v>
      </c>
      <c r="E301" s="1" t="s">
        <v>1569</v>
      </c>
      <c r="F301" t="s">
        <v>137</v>
      </c>
      <c r="G301" t="s">
        <v>137</v>
      </c>
      <c r="H301" t="s">
        <v>138</v>
      </c>
      <c r="I301" t="s">
        <v>1570</v>
      </c>
      <c r="J301" t="s">
        <v>140</v>
      </c>
      <c r="K301" t="s">
        <v>153</v>
      </c>
      <c r="L301" t="s">
        <v>142</v>
      </c>
      <c r="M301" t="s">
        <v>143</v>
      </c>
      <c r="P301" t="s">
        <v>144</v>
      </c>
      <c r="U301" t="s">
        <v>145</v>
      </c>
      <c r="V301" t="s">
        <v>146</v>
      </c>
      <c r="W301" t="s">
        <v>147</v>
      </c>
      <c r="Y301" t="s">
        <v>145</v>
      </c>
      <c r="Z301" t="s">
        <v>146</v>
      </c>
      <c r="AC301">
        <v>4</v>
      </c>
      <c r="AD301">
        <v>1</v>
      </c>
      <c r="AF301" t="s">
        <v>137</v>
      </c>
      <c r="AG301" t="s">
        <v>137</v>
      </c>
      <c r="AH301">
        <v>1</v>
      </c>
      <c r="AJ301" t="s">
        <v>137</v>
      </c>
      <c r="AK301" t="s">
        <v>137</v>
      </c>
      <c r="AL301">
        <v>1</v>
      </c>
      <c r="AN301" t="s">
        <v>137</v>
      </c>
      <c r="AO301" t="s">
        <v>137</v>
      </c>
      <c r="AP301">
        <v>1</v>
      </c>
      <c r="AR301" t="s">
        <v>137</v>
      </c>
      <c r="AS301" t="s">
        <v>137</v>
      </c>
      <c r="AZ301">
        <v>1</v>
      </c>
      <c r="BA301" t="s">
        <v>148</v>
      </c>
      <c r="BB301" t="s">
        <v>133</v>
      </c>
      <c r="BC301" t="s">
        <v>133</v>
      </c>
      <c r="BD301" t="s">
        <v>133</v>
      </c>
      <c r="BE301" t="s">
        <v>137</v>
      </c>
      <c r="BF301" t="s">
        <v>137</v>
      </c>
      <c r="BG301" t="s">
        <v>133</v>
      </c>
      <c r="BH301" t="s">
        <v>133</v>
      </c>
      <c r="BI301" t="s">
        <v>137</v>
      </c>
      <c r="BJ301" t="s">
        <v>133</v>
      </c>
      <c r="BL301">
        <v>0</v>
      </c>
      <c r="BM301">
        <v>0</v>
      </c>
      <c r="BN301" t="s">
        <v>137</v>
      </c>
      <c r="CV301">
        <v>0</v>
      </c>
      <c r="CW301" t="s">
        <v>133</v>
      </c>
      <c r="CX301" t="s">
        <v>137</v>
      </c>
      <c r="DV301" t="s">
        <v>137</v>
      </c>
      <c r="EA301" t="s">
        <v>133</v>
      </c>
      <c r="EB301" t="s">
        <v>133</v>
      </c>
      <c r="EC301" t="s">
        <v>133</v>
      </c>
    </row>
    <row r="302" spans="1:133" x14ac:dyDescent="0.25">
      <c r="A302">
        <v>494597922</v>
      </c>
      <c r="B302" t="s">
        <v>133</v>
      </c>
      <c r="C302" t="s">
        <v>341</v>
      </c>
      <c r="D302" t="s">
        <v>342</v>
      </c>
      <c r="E302" s="1" t="s">
        <v>343</v>
      </c>
      <c r="F302" t="s">
        <v>137</v>
      </c>
      <c r="G302" t="s">
        <v>137</v>
      </c>
      <c r="H302" t="s">
        <v>138</v>
      </c>
      <c r="I302" t="s">
        <v>344</v>
      </c>
      <c r="J302" t="s">
        <v>140</v>
      </c>
      <c r="K302" t="s">
        <v>153</v>
      </c>
      <c r="L302" t="s">
        <v>142</v>
      </c>
      <c r="M302" t="s">
        <v>143</v>
      </c>
      <c r="P302" t="s">
        <v>144</v>
      </c>
      <c r="U302" t="s">
        <v>145</v>
      </c>
      <c r="V302" t="s">
        <v>146</v>
      </c>
      <c r="W302" t="s">
        <v>147</v>
      </c>
      <c r="Y302" t="s">
        <v>145</v>
      </c>
      <c r="Z302" t="s">
        <v>146</v>
      </c>
      <c r="AC302">
        <v>11</v>
      </c>
      <c r="AD302">
        <v>1</v>
      </c>
      <c r="AE302" t="s">
        <v>345</v>
      </c>
      <c r="AF302" t="s">
        <v>137</v>
      </c>
      <c r="AG302" t="s">
        <v>133</v>
      </c>
      <c r="AH302">
        <v>1</v>
      </c>
      <c r="AJ302" t="s">
        <v>137</v>
      </c>
      <c r="AK302" t="s">
        <v>137</v>
      </c>
      <c r="AL302">
        <v>1</v>
      </c>
      <c r="AN302" t="s">
        <v>137</v>
      </c>
      <c r="AO302" t="s">
        <v>137</v>
      </c>
      <c r="AP302">
        <v>1</v>
      </c>
      <c r="AR302" t="s">
        <v>137</v>
      </c>
      <c r="AS302" t="s">
        <v>137</v>
      </c>
      <c r="AZ302">
        <v>1</v>
      </c>
      <c r="BA302" t="s">
        <v>148</v>
      </c>
      <c r="BB302" t="s">
        <v>133</v>
      </c>
      <c r="BC302" t="s">
        <v>133</v>
      </c>
      <c r="BD302" t="s">
        <v>133</v>
      </c>
      <c r="BE302" t="s">
        <v>137</v>
      </c>
      <c r="BF302" t="s">
        <v>137</v>
      </c>
      <c r="BG302" t="s">
        <v>133</v>
      </c>
      <c r="BH302" t="s">
        <v>133</v>
      </c>
      <c r="BI302" t="s">
        <v>137</v>
      </c>
      <c r="BJ302" t="s">
        <v>133</v>
      </c>
      <c r="BL302">
        <v>0</v>
      </c>
      <c r="BM302">
        <v>0</v>
      </c>
      <c r="BN302" t="s">
        <v>137</v>
      </c>
      <c r="CV302">
        <v>0</v>
      </c>
      <c r="CW302" t="s">
        <v>137</v>
      </c>
      <c r="CX302" t="s">
        <v>137</v>
      </c>
      <c r="DU302" t="s">
        <v>137</v>
      </c>
      <c r="DV302" t="s">
        <v>137</v>
      </c>
      <c r="EA302" t="s">
        <v>133</v>
      </c>
      <c r="EB302" t="s">
        <v>133</v>
      </c>
      <c r="EC302" t="s">
        <v>133</v>
      </c>
    </row>
    <row r="303" spans="1:133" x14ac:dyDescent="0.25">
      <c r="A303">
        <v>492088372</v>
      </c>
      <c r="B303" t="s">
        <v>133</v>
      </c>
      <c r="C303" t="s">
        <v>1142</v>
      </c>
      <c r="D303" t="s">
        <v>1143</v>
      </c>
      <c r="E303" s="1" t="s">
        <v>1144</v>
      </c>
      <c r="F303" t="s">
        <v>137</v>
      </c>
      <c r="G303" t="s">
        <v>137</v>
      </c>
      <c r="H303" t="s">
        <v>138</v>
      </c>
      <c r="I303" t="s">
        <v>1145</v>
      </c>
      <c r="J303" t="s">
        <v>140</v>
      </c>
      <c r="K303" t="s">
        <v>153</v>
      </c>
      <c r="L303" t="s">
        <v>142</v>
      </c>
      <c r="M303" t="s">
        <v>143</v>
      </c>
      <c r="P303" t="s">
        <v>144</v>
      </c>
      <c r="U303" t="s">
        <v>145</v>
      </c>
      <c r="V303" t="s">
        <v>146</v>
      </c>
      <c r="W303" t="s">
        <v>147</v>
      </c>
      <c r="Y303" t="s">
        <v>145</v>
      </c>
      <c r="Z303" t="s">
        <v>146</v>
      </c>
      <c r="AC303">
        <v>11</v>
      </c>
      <c r="AD303">
        <v>1</v>
      </c>
      <c r="AF303" t="s">
        <v>137</v>
      </c>
      <c r="AG303" t="s">
        <v>137</v>
      </c>
      <c r="AH303">
        <v>1</v>
      </c>
      <c r="AJ303" t="s">
        <v>137</v>
      </c>
      <c r="AK303" t="s">
        <v>137</v>
      </c>
      <c r="AL303">
        <v>1</v>
      </c>
      <c r="AN303" t="s">
        <v>137</v>
      </c>
      <c r="AO303" t="s">
        <v>137</v>
      </c>
      <c r="AP303">
        <v>1</v>
      </c>
      <c r="AR303" t="s">
        <v>137</v>
      </c>
      <c r="AS303" t="s">
        <v>137</v>
      </c>
      <c r="AZ303">
        <v>1</v>
      </c>
      <c r="BA303" t="s">
        <v>148</v>
      </c>
      <c r="BB303" t="s">
        <v>133</v>
      </c>
      <c r="BC303" t="s">
        <v>133</v>
      </c>
      <c r="BD303" t="s">
        <v>133</v>
      </c>
      <c r="BE303" t="s">
        <v>137</v>
      </c>
      <c r="BF303" t="s">
        <v>137</v>
      </c>
      <c r="BG303" t="s">
        <v>133</v>
      </c>
      <c r="BH303" t="s">
        <v>133</v>
      </c>
      <c r="BI303" t="s">
        <v>137</v>
      </c>
      <c r="BJ303" t="s">
        <v>133</v>
      </c>
      <c r="BL303">
        <v>0</v>
      </c>
      <c r="BM303">
        <v>0</v>
      </c>
      <c r="BN303" t="s">
        <v>137</v>
      </c>
      <c r="CV303">
        <v>0</v>
      </c>
      <c r="CW303" t="s">
        <v>133</v>
      </c>
      <c r="CX303" t="s">
        <v>137</v>
      </c>
      <c r="DV303" t="s">
        <v>137</v>
      </c>
      <c r="EA303" t="s">
        <v>133</v>
      </c>
      <c r="EB303" t="s">
        <v>133</v>
      </c>
      <c r="EC303" t="s">
        <v>133</v>
      </c>
    </row>
    <row r="304" spans="1:133" x14ac:dyDescent="0.25">
      <c r="A304">
        <v>514666162</v>
      </c>
      <c r="B304" t="s">
        <v>133</v>
      </c>
      <c r="C304" t="s">
        <v>826</v>
      </c>
      <c r="D304" t="s">
        <v>827</v>
      </c>
      <c r="E304" s="1" t="s">
        <v>828</v>
      </c>
      <c r="F304" t="s">
        <v>137</v>
      </c>
      <c r="G304" t="s">
        <v>137</v>
      </c>
      <c r="H304" t="s">
        <v>138</v>
      </c>
      <c r="I304" t="s">
        <v>829</v>
      </c>
      <c r="J304" t="s">
        <v>140</v>
      </c>
      <c r="K304" t="s">
        <v>153</v>
      </c>
      <c r="L304" t="s">
        <v>142</v>
      </c>
      <c r="M304" t="s">
        <v>143</v>
      </c>
      <c r="U304" t="s">
        <v>145</v>
      </c>
      <c r="V304" t="s">
        <v>146</v>
      </c>
      <c r="W304" t="s">
        <v>147</v>
      </c>
      <c r="Y304" t="s">
        <v>145</v>
      </c>
      <c r="Z304" t="s">
        <v>146</v>
      </c>
      <c r="AC304">
        <v>11</v>
      </c>
      <c r="AD304">
        <v>1</v>
      </c>
      <c r="AF304" t="s">
        <v>137</v>
      </c>
      <c r="AG304" t="s">
        <v>137</v>
      </c>
      <c r="AH304">
        <v>1</v>
      </c>
      <c r="AJ304" t="s">
        <v>137</v>
      </c>
      <c r="AK304" t="s">
        <v>137</v>
      </c>
      <c r="AL304">
        <v>1</v>
      </c>
      <c r="AN304" t="s">
        <v>137</v>
      </c>
      <c r="AO304" t="s">
        <v>137</v>
      </c>
      <c r="AP304">
        <v>1</v>
      </c>
      <c r="AR304" t="s">
        <v>137</v>
      </c>
      <c r="AS304" t="s">
        <v>137</v>
      </c>
      <c r="AZ304">
        <v>1</v>
      </c>
      <c r="BA304" t="s">
        <v>148</v>
      </c>
      <c r="BB304" t="s">
        <v>133</v>
      </c>
      <c r="BC304" t="s">
        <v>133</v>
      </c>
      <c r="BD304" t="s">
        <v>133</v>
      </c>
      <c r="BE304" t="s">
        <v>137</v>
      </c>
      <c r="BF304" t="s">
        <v>133</v>
      </c>
      <c r="BG304" t="s">
        <v>133</v>
      </c>
      <c r="BH304" t="s">
        <v>133</v>
      </c>
      <c r="BI304" t="s">
        <v>137</v>
      </c>
      <c r="BJ304" t="s">
        <v>133</v>
      </c>
      <c r="BL304">
        <v>0</v>
      </c>
      <c r="BM304">
        <v>0</v>
      </c>
      <c r="BN304" t="s">
        <v>133</v>
      </c>
      <c r="CV304">
        <v>0</v>
      </c>
      <c r="CW304" t="s">
        <v>137</v>
      </c>
      <c r="CX304" t="s">
        <v>137</v>
      </c>
      <c r="DU304" t="s">
        <v>137</v>
      </c>
      <c r="DV304" t="s">
        <v>137</v>
      </c>
      <c r="EA304" t="s">
        <v>133</v>
      </c>
      <c r="EB304" t="s">
        <v>133</v>
      </c>
      <c r="EC304" t="s">
        <v>133</v>
      </c>
    </row>
    <row r="305" spans="1:133" x14ac:dyDescent="0.25">
      <c r="A305">
        <v>492088297</v>
      </c>
      <c r="B305" t="s">
        <v>133</v>
      </c>
      <c r="C305" t="s">
        <v>204</v>
      </c>
      <c r="D305" t="s">
        <v>1440</v>
      </c>
      <c r="E305" s="1" t="s">
        <v>1823</v>
      </c>
      <c r="F305" t="s">
        <v>137</v>
      </c>
      <c r="G305" t="s">
        <v>137</v>
      </c>
      <c r="H305" t="s">
        <v>138</v>
      </c>
      <c r="I305" t="s">
        <v>1824</v>
      </c>
      <c r="J305" t="s">
        <v>140</v>
      </c>
      <c r="K305" t="s">
        <v>153</v>
      </c>
      <c r="L305" t="s">
        <v>142</v>
      </c>
      <c r="M305" t="s">
        <v>143</v>
      </c>
      <c r="P305" t="s">
        <v>144</v>
      </c>
      <c r="U305" t="s">
        <v>145</v>
      </c>
      <c r="V305" t="s">
        <v>146</v>
      </c>
      <c r="W305" t="s">
        <v>147</v>
      </c>
      <c r="Y305" t="s">
        <v>145</v>
      </c>
      <c r="Z305" t="s">
        <v>146</v>
      </c>
      <c r="AC305">
        <v>11</v>
      </c>
      <c r="AD305">
        <v>1</v>
      </c>
      <c r="AF305" t="s">
        <v>137</v>
      </c>
      <c r="AG305" t="s">
        <v>137</v>
      </c>
      <c r="AH305">
        <v>1</v>
      </c>
      <c r="AJ305" t="s">
        <v>137</v>
      </c>
      <c r="AK305" t="s">
        <v>137</v>
      </c>
      <c r="AL305">
        <v>1</v>
      </c>
      <c r="AN305" t="s">
        <v>137</v>
      </c>
      <c r="AO305" t="s">
        <v>137</v>
      </c>
      <c r="AP305">
        <v>1</v>
      </c>
      <c r="AR305" t="s">
        <v>137</v>
      </c>
      <c r="AS305" t="s">
        <v>137</v>
      </c>
      <c r="AZ305">
        <v>1</v>
      </c>
      <c r="BA305" t="s">
        <v>148</v>
      </c>
      <c r="BB305" t="s">
        <v>133</v>
      </c>
      <c r="BC305" t="s">
        <v>133</v>
      </c>
      <c r="BD305" t="s">
        <v>133</v>
      </c>
      <c r="BE305" t="s">
        <v>137</v>
      </c>
      <c r="BF305" t="s">
        <v>137</v>
      </c>
      <c r="BG305" t="s">
        <v>133</v>
      </c>
      <c r="BH305" t="s">
        <v>133</v>
      </c>
      <c r="BI305" t="s">
        <v>137</v>
      </c>
      <c r="BJ305" t="s">
        <v>133</v>
      </c>
      <c r="BL305">
        <v>0</v>
      </c>
      <c r="BM305">
        <v>0</v>
      </c>
      <c r="BN305" t="s">
        <v>137</v>
      </c>
      <c r="CV305">
        <v>0</v>
      </c>
      <c r="CW305" t="s">
        <v>133</v>
      </c>
      <c r="CX305" t="s">
        <v>137</v>
      </c>
      <c r="DV305" t="s">
        <v>137</v>
      </c>
      <c r="EA305" t="s">
        <v>133</v>
      </c>
      <c r="EB305" t="s">
        <v>133</v>
      </c>
      <c r="EC305" t="s">
        <v>133</v>
      </c>
    </row>
    <row r="306" spans="1:133" x14ac:dyDescent="0.25">
      <c r="A306">
        <v>492088272</v>
      </c>
      <c r="B306" t="s">
        <v>133</v>
      </c>
      <c r="C306" t="s">
        <v>629</v>
      </c>
      <c r="D306" t="s">
        <v>630</v>
      </c>
      <c r="E306" s="1" t="s">
        <v>631</v>
      </c>
      <c r="F306" t="s">
        <v>137</v>
      </c>
      <c r="G306" t="s">
        <v>137</v>
      </c>
      <c r="H306" t="s">
        <v>138</v>
      </c>
      <c r="I306" t="s">
        <v>632</v>
      </c>
      <c r="J306" t="s">
        <v>140</v>
      </c>
      <c r="K306" t="s">
        <v>153</v>
      </c>
      <c r="L306" t="s">
        <v>142</v>
      </c>
      <c r="M306" t="s">
        <v>143</v>
      </c>
      <c r="P306" t="s">
        <v>144</v>
      </c>
      <c r="U306" t="s">
        <v>145</v>
      </c>
      <c r="V306" t="s">
        <v>146</v>
      </c>
      <c r="W306" t="s">
        <v>147</v>
      </c>
      <c r="Y306" t="s">
        <v>145</v>
      </c>
      <c r="Z306" t="s">
        <v>146</v>
      </c>
      <c r="AC306">
        <v>7</v>
      </c>
      <c r="AD306">
        <v>1</v>
      </c>
      <c r="AF306" t="s">
        <v>137</v>
      </c>
      <c r="AG306" t="s">
        <v>137</v>
      </c>
      <c r="AH306">
        <v>1</v>
      </c>
      <c r="AJ306" t="s">
        <v>137</v>
      </c>
      <c r="AK306" t="s">
        <v>137</v>
      </c>
      <c r="AL306">
        <v>1</v>
      </c>
      <c r="AN306" t="s">
        <v>137</v>
      </c>
      <c r="AO306" t="s">
        <v>137</v>
      </c>
      <c r="AP306">
        <v>1</v>
      </c>
      <c r="AR306" t="s">
        <v>137</v>
      </c>
      <c r="AS306" t="s">
        <v>137</v>
      </c>
      <c r="AZ306">
        <v>1</v>
      </c>
      <c r="BA306" t="s">
        <v>148</v>
      </c>
      <c r="BB306" t="s">
        <v>133</v>
      </c>
      <c r="BC306" t="s">
        <v>133</v>
      </c>
      <c r="BD306" t="s">
        <v>133</v>
      </c>
      <c r="BE306" t="s">
        <v>137</v>
      </c>
      <c r="BF306" t="s">
        <v>137</v>
      </c>
      <c r="BG306" t="s">
        <v>133</v>
      </c>
      <c r="BH306" t="s">
        <v>133</v>
      </c>
      <c r="BI306" t="s">
        <v>137</v>
      </c>
      <c r="BJ306" t="s">
        <v>133</v>
      </c>
      <c r="BL306">
        <v>0</v>
      </c>
      <c r="BM306">
        <v>0</v>
      </c>
      <c r="BN306" t="s">
        <v>137</v>
      </c>
      <c r="CV306">
        <v>0</v>
      </c>
      <c r="CW306" t="s">
        <v>133</v>
      </c>
      <c r="CX306" t="s">
        <v>137</v>
      </c>
      <c r="DV306" t="s">
        <v>137</v>
      </c>
      <c r="EA306" t="s">
        <v>133</v>
      </c>
      <c r="EB306" t="s">
        <v>133</v>
      </c>
      <c r="EC306" t="s">
        <v>133</v>
      </c>
    </row>
    <row r="307" spans="1:133" x14ac:dyDescent="0.25">
      <c r="A307">
        <v>492040572</v>
      </c>
      <c r="B307" t="s">
        <v>133</v>
      </c>
      <c r="C307" t="s">
        <v>504</v>
      </c>
      <c r="D307" t="s">
        <v>2016</v>
      </c>
      <c r="E307" s="1" t="s">
        <v>2017</v>
      </c>
      <c r="F307" t="s">
        <v>137</v>
      </c>
      <c r="G307" t="s">
        <v>137</v>
      </c>
      <c r="H307" t="s">
        <v>138</v>
      </c>
      <c r="I307" t="s">
        <v>2018</v>
      </c>
      <c r="J307" t="s">
        <v>140</v>
      </c>
      <c r="K307" t="s">
        <v>153</v>
      </c>
      <c r="L307" t="s">
        <v>142</v>
      </c>
      <c r="M307" t="s">
        <v>143</v>
      </c>
      <c r="P307" t="s">
        <v>144</v>
      </c>
      <c r="U307" t="s">
        <v>145</v>
      </c>
      <c r="V307" t="s">
        <v>146</v>
      </c>
      <c r="W307" t="s">
        <v>147</v>
      </c>
      <c r="Y307" t="s">
        <v>145</v>
      </c>
      <c r="Z307" t="s">
        <v>146</v>
      </c>
      <c r="AC307">
        <v>11</v>
      </c>
      <c r="AD307">
        <v>1</v>
      </c>
      <c r="AF307" t="s">
        <v>137</v>
      </c>
      <c r="AG307" t="s">
        <v>137</v>
      </c>
      <c r="AH307">
        <v>1</v>
      </c>
      <c r="AJ307" t="s">
        <v>137</v>
      </c>
      <c r="AK307" t="s">
        <v>137</v>
      </c>
      <c r="AL307">
        <v>1</v>
      </c>
      <c r="AN307" t="s">
        <v>137</v>
      </c>
      <c r="AO307" t="s">
        <v>137</v>
      </c>
      <c r="AP307">
        <v>1</v>
      </c>
      <c r="AR307" t="s">
        <v>137</v>
      </c>
      <c r="AS307" t="s">
        <v>137</v>
      </c>
      <c r="AZ307">
        <v>1</v>
      </c>
      <c r="BA307" t="s">
        <v>148</v>
      </c>
      <c r="BB307" t="s">
        <v>133</v>
      </c>
      <c r="BC307" t="s">
        <v>133</v>
      </c>
      <c r="BD307" t="s">
        <v>133</v>
      </c>
      <c r="BE307" t="s">
        <v>137</v>
      </c>
      <c r="BF307" t="s">
        <v>137</v>
      </c>
      <c r="BG307" t="s">
        <v>133</v>
      </c>
      <c r="BH307" t="s">
        <v>133</v>
      </c>
      <c r="BI307" t="s">
        <v>137</v>
      </c>
      <c r="BJ307" t="s">
        <v>133</v>
      </c>
      <c r="BL307">
        <v>0</v>
      </c>
      <c r="BM307">
        <v>0</v>
      </c>
      <c r="BN307" t="s">
        <v>137</v>
      </c>
      <c r="CV307">
        <v>0</v>
      </c>
      <c r="CW307" t="s">
        <v>137</v>
      </c>
      <c r="CX307" t="s">
        <v>137</v>
      </c>
      <c r="DU307" t="s">
        <v>137</v>
      </c>
      <c r="DV307" t="s">
        <v>137</v>
      </c>
      <c r="EA307" t="s">
        <v>133</v>
      </c>
      <c r="EB307" t="s">
        <v>133</v>
      </c>
      <c r="EC307" t="s">
        <v>133</v>
      </c>
    </row>
    <row r="308" spans="1:133" x14ac:dyDescent="0.25">
      <c r="A308">
        <v>492087977</v>
      </c>
      <c r="B308" t="s">
        <v>133</v>
      </c>
      <c r="C308" t="s">
        <v>1249</v>
      </c>
      <c r="D308" t="s">
        <v>1250</v>
      </c>
      <c r="E308" s="1" t="s">
        <v>1251</v>
      </c>
      <c r="F308" t="s">
        <v>137</v>
      </c>
      <c r="G308" t="s">
        <v>137</v>
      </c>
      <c r="H308" t="s">
        <v>138</v>
      </c>
      <c r="I308" t="s">
        <v>1252</v>
      </c>
      <c r="J308" t="s">
        <v>140</v>
      </c>
      <c r="K308" t="s">
        <v>153</v>
      </c>
      <c r="L308" t="s">
        <v>142</v>
      </c>
      <c r="M308" t="s">
        <v>143</v>
      </c>
      <c r="P308" t="s">
        <v>144</v>
      </c>
      <c r="U308" t="s">
        <v>145</v>
      </c>
      <c r="V308" t="s">
        <v>146</v>
      </c>
      <c r="W308" t="s">
        <v>147</v>
      </c>
      <c r="Y308" t="s">
        <v>145</v>
      </c>
      <c r="Z308" t="s">
        <v>146</v>
      </c>
      <c r="AC308">
        <v>7</v>
      </c>
      <c r="AD308">
        <v>1</v>
      </c>
      <c r="AF308" t="s">
        <v>137</v>
      </c>
      <c r="AG308" t="s">
        <v>137</v>
      </c>
      <c r="AH308">
        <v>1</v>
      </c>
      <c r="AJ308" t="s">
        <v>137</v>
      </c>
      <c r="AK308" t="s">
        <v>137</v>
      </c>
      <c r="AL308">
        <v>1</v>
      </c>
      <c r="AN308" t="s">
        <v>137</v>
      </c>
      <c r="AO308" t="s">
        <v>137</v>
      </c>
      <c r="AP308">
        <v>1</v>
      </c>
      <c r="AR308" t="s">
        <v>137</v>
      </c>
      <c r="AS308" t="s">
        <v>137</v>
      </c>
      <c r="AZ308">
        <v>1</v>
      </c>
      <c r="BA308" t="s">
        <v>148</v>
      </c>
      <c r="BB308" t="s">
        <v>133</v>
      </c>
      <c r="BC308" t="s">
        <v>133</v>
      </c>
      <c r="BD308" t="s">
        <v>133</v>
      </c>
      <c r="BE308" t="s">
        <v>137</v>
      </c>
      <c r="BF308" t="s">
        <v>137</v>
      </c>
      <c r="BG308" t="s">
        <v>133</v>
      </c>
      <c r="BH308" t="s">
        <v>133</v>
      </c>
      <c r="BI308" t="s">
        <v>137</v>
      </c>
      <c r="BJ308" t="s">
        <v>133</v>
      </c>
      <c r="BL308">
        <v>0</v>
      </c>
      <c r="BM308">
        <v>0</v>
      </c>
      <c r="BN308" t="s">
        <v>137</v>
      </c>
      <c r="CV308">
        <v>0</v>
      </c>
      <c r="CW308" t="s">
        <v>133</v>
      </c>
      <c r="CX308" t="s">
        <v>137</v>
      </c>
      <c r="DV308" t="s">
        <v>137</v>
      </c>
      <c r="EA308" t="s">
        <v>133</v>
      </c>
      <c r="EB308" t="s">
        <v>133</v>
      </c>
      <c r="EC308" t="s">
        <v>133</v>
      </c>
    </row>
    <row r="309" spans="1:133" x14ac:dyDescent="0.25">
      <c r="A309">
        <v>492088267</v>
      </c>
      <c r="B309" t="s">
        <v>133</v>
      </c>
      <c r="C309" t="s">
        <v>880</v>
      </c>
      <c r="D309" t="s">
        <v>881</v>
      </c>
      <c r="E309" s="1" t="s">
        <v>882</v>
      </c>
      <c r="F309" t="s">
        <v>137</v>
      </c>
      <c r="G309" t="s">
        <v>137</v>
      </c>
      <c r="H309" t="s">
        <v>138</v>
      </c>
      <c r="I309" t="s">
        <v>883</v>
      </c>
      <c r="J309" t="s">
        <v>140</v>
      </c>
      <c r="K309" t="s">
        <v>153</v>
      </c>
      <c r="L309" t="s">
        <v>142</v>
      </c>
      <c r="M309" t="s">
        <v>143</v>
      </c>
      <c r="P309" t="s">
        <v>144</v>
      </c>
      <c r="U309" t="s">
        <v>145</v>
      </c>
      <c r="V309" t="s">
        <v>146</v>
      </c>
      <c r="W309" t="s">
        <v>147</v>
      </c>
      <c r="Y309" t="s">
        <v>145</v>
      </c>
      <c r="Z309" t="s">
        <v>146</v>
      </c>
      <c r="AC309">
        <v>11</v>
      </c>
      <c r="AD309">
        <v>1</v>
      </c>
      <c r="AF309" t="s">
        <v>137</v>
      </c>
      <c r="AG309" t="s">
        <v>137</v>
      </c>
      <c r="AH309">
        <v>1</v>
      </c>
      <c r="AJ309" t="s">
        <v>137</v>
      </c>
      <c r="AK309" t="s">
        <v>137</v>
      </c>
      <c r="AL309">
        <v>1</v>
      </c>
      <c r="AN309" t="s">
        <v>137</v>
      </c>
      <c r="AO309" t="s">
        <v>137</v>
      </c>
      <c r="AP309">
        <v>1</v>
      </c>
      <c r="AR309" t="s">
        <v>137</v>
      </c>
      <c r="AS309" t="s">
        <v>137</v>
      </c>
      <c r="AZ309">
        <v>1</v>
      </c>
      <c r="BA309" t="s">
        <v>148</v>
      </c>
      <c r="BB309" t="s">
        <v>133</v>
      </c>
      <c r="BC309" t="s">
        <v>133</v>
      </c>
      <c r="BD309" t="s">
        <v>133</v>
      </c>
      <c r="BE309" t="s">
        <v>137</v>
      </c>
      <c r="BF309" t="s">
        <v>137</v>
      </c>
      <c r="BG309" t="s">
        <v>133</v>
      </c>
      <c r="BH309" t="s">
        <v>133</v>
      </c>
      <c r="BI309" t="s">
        <v>137</v>
      </c>
      <c r="BJ309" t="s">
        <v>133</v>
      </c>
      <c r="BL309">
        <v>0</v>
      </c>
      <c r="BM309">
        <v>0</v>
      </c>
      <c r="BN309" t="s">
        <v>137</v>
      </c>
      <c r="CV309">
        <v>0</v>
      </c>
      <c r="CW309" t="s">
        <v>137</v>
      </c>
      <c r="CX309" t="s">
        <v>137</v>
      </c>
      <c r="DU309" t="s">
        <v>137</v>
      </c>
      <c r="DV309" t="s">
        <v>137</v>
      </c>
      <c r="EA309" t="s">
        <v>133</v>
      </c>
      <c r="EB309" t="s">
        <v>133</v>
      </c>
      <c r="EC309" t="s">
        <v>133</v>
      </c>
    </row>
    <row r="310" spans="1:133" x14ac:dyDescent="0.25">
      <c r="A310">
        <v>491866837</v>
      </c>
      <c r="B310" t="s">
        <v>133</v>
      </c>
      <c r="C310" t="s">
        <v>428</v>
      </c>
      <c r="D310" t="s">
        <v>244</v>
      </c>
      <c r="E310" s="1" t="s">
        <v>1429</v>
      </c>
      <c r="F310" t="s">
        <v>137</v>
      </c>
      <c r="G310" t="s">
        <v>137</v>
      </c>
      <c r="H310" t="s">
        <v>138</v>
      </c>
      <c r="I310" t="s">
        <v>1430</v>
      </c>
      <c r="J310" t="s">
        <v>140</v>
      </c>
      <c r="K310" t="s">
        <v>153</v>
      </c>
      <c r="L310" t="s">
        <v>142</v>
      </c>
      <c r="M310" t="s">
        <v>143</v>
      </c>
      <c r="P310" t="s">
        <v>144</v>
      </c>
      <c r="U310" t="s">
        <v>145</v>
      </c>
      <c r="V310" t="s">
        <v>146</v>
      </c>
      <c r="W310" t="s">
        <v>147</v>
      </c>
      <c r="Y310" t="s">
        <v>145</v>
      </c>
      <c r="Z310" t="s">
        <v>146</v>
      </c>
      <c r="AC310">
        <v>11</v>
      </c>
      <c r="AD310">
        <v>1</v>
      </c>
      <c r="AF310" t="s">
        <v>137</v>
      </c>
      <c r="AG310" t="s">
        <v>137</v>
      </c>
      <c r="AH310">
        <v>1</v>
      </c>
      <c r="AJ310" t="s">
        <v>137</v>
      </c>
      <c r="AK310" t="s">
        <v>137</v>
      </c>
      <c r="AL310">
        <v>1</v>
      </c>
      <c r="AN310" t="s">
        <v>137</v>
      </c>
      <c r="AO310" t="s">
        <v>137</v>
      </c>
      <c r="AP310">
        <v>1</v>
      </c>
      <c r="AR310" t="s">
        <v>137</v>
      </c>
      <c r="AS310" t="s">
        <v>137</v>
      </c>
      <c r="AZ310">
        <v>1</v>
      </c>
      <c r="BA310" t="s">
        <v>148</v>
      </c>
      <c r="BB310" t="s">
        <v>133</v>
      </c>
      <c r="BC310" t="s">
        <v>133</v>
      </c>
      <c r="BD310" t="s">
        <v>133</v>
      </c>
      <c r="BE310" t="s">
        <v>137</v>
      </c>
      <c r="BF310" t="s">
        <v>137</v>
      </c>
      <c r="BG310" t="s">
        <v>133</v>
      </c>
      <c r="BH310" t="s">
        <v>133</v>
      </c>
      <c r="BI310" t="s">
        <v>137</v>
      </c>
      <c r="BJ310" t="s">
        <v>133</v>
      </c>
      <c r="BL310">
        <v>0</v>
      </c>
      <c r="BM310">
        <v>0</v>
      </c>
      <c r="BN310" t="s">
        <v>137</v>
      </c>
      <c r="CW310" t="s">
        <v>133</v>
      </c>
      <c r="CX310" t="s">
        <v>137</v>
      </c>
      <c r="DV310" t="s">
        <v>137</v>
      </c>
      <c r="EA310" t="s">
        <v>133</v>
      </c>
      <c r="EB310" t="s">
        <v>133</v>
      </c>
      <c r="EC310" t="s">
        <v>133</v>
      </c>
    </row>
    <row r="311" spans="1:133" x14ac:dyDescent="0.25">
      <c r="A311">
        <v>503545262</v>
      </c>
      <c r="B311" t="s">
        <v>133</v>
      </c>
      <c r="C311" t="s">
        <v>1929</v>
      </c>
      <c r="D311" t="s">
        <v>1930</v>
      </c>
      <c r="E311" s="1" t="s">
        <v>1931</v>
      </c>
      <c r="F311" t="s">
        <v>137</v>
      </c>
      <c r="G311" t="s">
        <v>137</v>
      </c>
      <c r="H311" t="s">
        <v>138</v>
      </c>
      <c r="I311" t="s">
        <v>1932</v>
      </c>
      <c r="J311" t="s">
        <v>140</v>
      </c>
      <c r="K311" t="s">
        <v>153</v>
      </c>
      <c r="L311" t="s">
        <v>142</v>
      </c>
      <c r="M311" t="s">
        <v>143</v>
      </c>
      <c r="U311" t="s">
        <v>145</v>
      </c>
      <c r="V311" t="s">
        <v>146</v>
      </c>
      <c r="W311" t="s">
        <v>147</v>
      </c>
      <c r="Y311" t="s">
        <v>145</v>
      </c>
      <c r="Z311" t="s">
        <v>146</v>
      </c>
      <c r="AC311">
        <v>11</v>
      </c>
      <c r="AD311">
        <v>1</v>
      </c>
      <c r="AF311" t="s">
        <v>137</v>
      </c>
      <c r="AG311" t="s">
        <v>137</v>
      </c>
      <c r="AH311">
        <v>1</v>
      </c>
      <c r="AJ311" t="s">
        <v>137</v>
      </c>
      <c r="AK311" t="s">
        <v>137</v>
      </c>
      <c r="AL311">
        <v>1</v>
      </c>
      <c r="AN311" t="s">
        <v>137</v>
      </c>
      <c r="AO311" t="s">
        <v>137</v>
      </c>
      <c r="AP311">
        <v>1</v>
      </c>
      <c r="AR311" t="s">
        <v>137</v>
      </c>
      <c r="AS311" t="s">
        <v>137</v>
      </c>
      <c r="AZ311">
        <v>1</v>
      </c>
      <c r="BA311" t="s">
        <v>148</v>
      </c>
      <c r="BB311" t="s">
        <v>133</v>
      </c>
      <c r="BC311" t="s">
        <v>133</v>
      </c>
      <c r="BD311" t="s">
        <v>133</v>
      </c>
      <c r="BE311" t="s">
        <v>137</v>
      </c>
      <c r="BF311" t="s">
        <v>137</v>
      </c>
      <c r="BG311" t="s">
        <v>133</v>
      </c>
      <c r="BH311" t="s">
        <v>133</v>
      </c>
      <c r="BI311" t="s">
        <v>137</v>
      </c>
      <c r="BJ311" t="s">
        <v>133</v>
      </c>
      <c r="BL311">
        <v>0</v>
      </c>
      <c r="BM311">
        <v>0</v>
      </c>
      <c r="BN311" t="s">
        <v>137</v>
      </c>
      <c r="CV311">
        <v>0</v>
      </c>
      <c r="CW311" t="s">
        <v>137</v>
      </c>
      <c r="CX311" t="s">
        <v>137</v>
      </c>
      <c r="DU311" t="s">
        <v>137</v>
      </c>
      <c r="DV311" t="s">
        <v>137</v>
      </c>
      <c r="EA311" t="s">
        <v>133</v>
      </c>
      <c r="EB311" t="s">
        <v>133</v>
      </c>
      <c r="EC311" t="s">
        <v>133</v>
      </c>
    </row>
    <row r="312" spans="1:133" x14ac:dyDescent="0.25">
      <c r="A312">
        <v>3479408</v>
      </c>
      <c r="B312" t="s">
        <v>133</v>
      </c>
      <c r="C312" t="s">
        <v>204</v>
      </c>
      <c r="D312" t="s">
        <v>752</v>
      </c>
      <c r="E312" s="1" t="s">
        <v>753</v>
      </c>
      <c r="F312" t="s">
        <v>137</v>
      </c>
      <c r="G312" t="s">
        <v>137</v>
      </c>
      <c r="H312" t="s">
        <v>138</v>
      </c>
      <c r="I312" t="s">
        <v>754</v>
      </c>
      <c r="J312" t="s">
        <v>140</v>
      </c>
      <c r="K312" t="s">
        <v>153</v>
      </c>
      <c r="L312" t="s">
        <v>142</v>
      </c>
      <c r="M312" t="s">
        <v>143</v>
      </c>
      <c r="U312" t="s">
        <v>145</v>
      </c>
      <c r="V312" t="s">
        <v>146</v>
      </c>
      <c r="W312" t="s">
        <v>147</v>
      </c>
      <c r="Y312" t="s">
        <v>145</v>
      </c>
      <c r="Z312" t="s">
        <v>146</v>
      </c>
      <c r="AC312">
        <v>4</v>
      </c>
      <c r="AD312">
        <v>1</v>
      </c>
      <c r="AF312" t="s">
        <v>137</v>
      </c>
      <c r="AG312" t="s">
        <v>137</v>
      </c>
      <c r="AH312">
        <v>1</v>
      </c>
      <c r="AJ312" t="s">
        <v>137</v>
      </c>
      <c r="AK312" t="s">
        <v>137</v>
      </c>
      <c r="AL312">
        <v>1</v>
      </c>
      <c r="AN312" t="s">
        <v>137</v>
      </c>
      <c r="AO312" t="s">
        <v>137</v>
      </c>
      <c r="AP312">
        <v>1</v>
      </c>
      <c r="AR312" t="s">
        <v>137</v>
      </c>
      <c r="AS312" t="s">
        <v>137</v>
      </c>
      <c r="AZ312">
        <v>1</v>
      </c>
      <c r="BA312" t="s">
        <v>148</v>
      </c>
      <c r="BB312" t="s">
        <v>133</v>
      </c>
      <c r="BC312" t="s">
        <v>133</v>
      </c>
      <c r="BD312" t="s">
        <v>133</v>
      </c>
      <c r="BE312" t="s">
        <v>137</v>
      </c>
      <c r="BF312" t="s">
        <v>137</v>
      </c>
      <c r="BG312" t="s">
        <v>133</v>
      </c>
      <c r="BH312" t="s">
        <v>133</v>
      </c>
      <c r="BI312" t="s">
        <v>137</v>
      </c>
      <c r="BJ312" t="s">
        <v>133</v>
      </c>
      <c r="BL312">
        <v>0</v>
      </c>
      <c r="BM312">
        <v>0</v>
      </c>
      <c r="BN312" t="s">
        <v>137</v>
      </c>
      <c r="CV312">
        <v>0</v>
      </c>
      <c r="CW312" t="s">
        <v>137</v>
      </c>
      <c r="CX312" t="s">
        <v>137</v>
      </c>
      <c r="DU312" t="s">
        <v>137</v>
      </c>
      <c r="DV312" t="s">
        <v>137</v>
      </c>
      <c r="EA312" t="s">
        <v>133</v>
      </c>
      <c r="EB312" t="s">
        <v>133</v>
      </c>
      <c r="EC312" t="s">
        <v>133</v>
      </c>
    </row>
    <row r="313" spans="1:133" x14ac:dyDescent="0.25">
      <c r="A313">
        <v>493817157</v>
      </c>
      <c r="B313" t="s">
        <v>133</v>
      </c>
      <c r="C313" t="s">
        <v>979</v>
      </c>
      <c r="D313" t="s">
        <v>1058</v>
      </c>
      <c r="E313" s="1" t="s">
        <v>1059</v>
      </c>
      <c r="F313" t="s">
        <v>137</v>
      </c>
      <c r="G313" t="s">
        <v>137</v>
      </c>
      <c r="H313" t="s">
        <v>138</v>
      </c>
      <c r="I313" t="s">
        <v>1060</v>
      </c>
      <c r="J313" t="s">
        <v>140</v>
      </c>
      <c r="K313" t="s">
        <v>153</v>
      </c>
      <c r="L313" t="s">
        <v>142</v>
      </c>
      <c r="M313" t="s">
        <v>143</v>
      </c>
      <c r="P313" t="s">
        <v>144</v>
      </c>
      <c r="U313" t="s">
        <v>145</v>
      </c>
      <c r="V313" t="s">
        <v>146</v>
      </c>
      <c r="W313" t="s">
        <v>147</v>
      </c>
      <c r="Y313" t="s">
        <v>145</v>
      </c>
      <c r="Z313" t="s">
        <v>146</v>
      </c>
      <c r="AC313">
        <v>11</v>
      </c>
      <c r="AD313">
        <v>1</v>
      </c>
      <c r="AF313" t="s">
        <v>137</v>
      </c>
      <c r="AG313" t="s">
        <v>137</v>
      </c>
      <c r="AH313">
        <v>1</v>
      </c>
      <c r="AJ313" t="s">
        <v>137</v>
      </c>
      <c r="AK313" t="s">
        <v>137</v>
      </c>
      <c r="AL313">
        <v>1</v>
      </c>
      <c r="AN313" t="s">
        <v>137</v>
      </c>
      <c r="AO313" t="s">
        <v>137</v>
      </c>
      <c r="AP313">
        <v>1</v>
      </c>
      <c r="AR313" t="s">
        <v>137</v>
      </c>
      <c r="AS313" t="s">
        <v>137</v>
      </c>
      <c r="AZ313">
        <v>1</v>
      </c>
      <c r="BA313" t="s">
        <v>148</v>
      </c>
      <c r="BB313" t="s">
        <v>133</v>
      </c>
      <c r="BC313" t="s">
        <v>133</v>
      </c>
      <c r="BD313" t="s">
        <v>133</v>
      </c>
      <c r="BE313" t="s">
        <v>137</v>
      </c>
      <c r="BF313" t="s">
        <v>137</v>
      </c>
      <c r="BG313" t="s">
        <v>133</v>
      </c>
      <c r="BH313" t="s">
        <v>133</v>
      </c>
      <c r="BI313" t="s">
        <v>137</v>
      </c>
      <c r="BJ313" t="s">
        <v>133</v>
      </c>
      <c r="BL313">
        <v>0</v>
      </c>
      <c r="BM313">
        <v>0</v>
      </c>
      <c r="BN313" t="s">
        <v>137</v>
      </c>
      <c r="CV313">
        <v>0</v>
      </c>
      <c r="CW313" t="s">
        <v>137</v>
      </c>
      <c r="CX313" t="s">
        <v>137</v>
      </c>
      <c r="DU313" t="s">
        <v>137</v>
      </c>
      <c r="DV313" t="s">
        <v>137</v>
      </c>
      <c r="EA313" t="s">
        <v>133</v>
      </c>
      <c r="EB313" t="s">
        <v>133</v>
      </c>
      <c r="EC313" t="s">
        <v>133</v>
      </c>
    </row>
    <row r="314" spans="1:133" x14ac:dyDescent="0.25">
      <c r="A314">
        <v>490651182</v>
      </c>
      <c r="B314" t="s">
        <v>133</v>
      </c>
      <c r="C314" t="s">
        <v>134</v>
      </c>
      <c r="D314" t="s">
        <v>135</v>
      </c>
      <c r="E314" s="1" t="s">
        <v>136</v>
      </c>
      <c r="F314" t="s">
        <v>137</v>
      </c>
      <c r="G314" t="s">
        <v>137</v>
      </c>
      <c r="H314" t="s">
        <v>138</v>
      </c>
      <c r="I314" t="s">
        <v>139</v>
      </c>
      <c r="J314" t="s">
        <v>140</v>
      </c>
      <c r="K314" t="s">
        <v>141</v>
      </c>
      <c r="L314" t="s">
        <v>142</v>
      </c>
      <c r="M314" t="s">
        <v>143</v>
      </c>
      <c r="P314" t="s">
        <v>144</v>
      </c>
      <c r="U314" t="s">
        <v>145</v>
      </c>
      <c r="V314" t="s">
        <v>146</v>
      </c>
      <c r="W314" t="s">
        <v>147</v>
      </c>
      <c r="Y314" t="s">
        <v>145</v>
      </c>
      <c r="Z314" t="s">
        <v>146</v>
      </c>
      <c r="AC314">
        <v>11</v>
      </c>
      <c r="AD314">
        <v>1</v>
      </c>
      <c r="AF314" t="s">
        <v>137</v>
      </c>
      <c r="AG314" t="s">
        <v>137</v>
      </c>
      <c r="AH314">
        <v>1</v>
      </c>
      <c r="AJ314" t="s">
        <v>137</v>
      </c>
      <c r="AK314" t="s">
        <v>137</v>
      </c>
      <c r="AL314">
        <v>1</v>
      </c>
      <c r="AN314" t="s">
        <v>137</v>
      </c>
      <c r="AO314" t="s">
        <v>137</v>
      </c>
      <c r="AP314">
        <v>1</v>
      </c>
      <c r="AR314" t="s">
        <v>137</v>
      </c>
      <c r="AS314" t="s">
        <v>137</v>
      </c>
      <c r="AZ314">
        <v>1</v>
      </c>
      <c r="BA314" t="s">
        <v>148</v>
      </c>
      <c r="BB314" t="s">
        <v>133</v>
      </c>
      <c r="BC314" t="s">
        <v>133</v>
      </c>
      <c r="BD314" t="s">
        <v>133</v>
      </c>
      <c r="BE314" t="s">
        <v>137</v>
      </c>
      <c r="BF314" t="s">
        <v>137</v>
      </c>
      <c r="BG314" t="s">
        <v>133</v>
      </c>
      <c r="BH314" t="s">
        <v>133</v>
      </c>
      <c r="BI314" t="s">
        <v>137</v>
      </c>
      <c r="BJ314" t="s">
        <v>133</v>
      </c>
      <c r="BL314">
        <v>0</v>
      </c>
      <c r="BM314">
        <v>0</v>
      </c>
      <c r="BN314" t="s">
        <v>137</v>
      </c>
      <c r="CV314">
        <v>0</v>
      </c>
      <c r="CW314" t="s">
        <v>137</v>
      </c>
      <c r="CX314" t="s">
        <v>137</v>
      </c>
      <c r="DU314" t="s">
        <v>137</v>
      </c>
      <c r="DV314" t="s">
        <v>137</v>
      </c>
      <c r="EA314" t="s">
        <v>133</v>
      </c>
      <c r="EB314" t="s">
        <v>133</v>
      </c>
      <c r="EC314" t="s">
        <v>133</v>
      </c>
    </row>
    <row r="315" spans="1:133" x14ac:dyDescent="0.25">
      <c r="A315">
        <v>500108077</v>
      </c>
      <c r="B315" t="s">
        <v>133</v>
      </c>
      <c r="C315" t="s">
        <v>554</v>
      </c>
      <c r="D315" t="s">
        <v>1444</v>
      </c>
      <c r="E315" s="1" t="s">
        <v>1445</v>
      </c>
      <c r="F315" t="s">
        <v>137</v>
      </c>
      <c r="G315" t="s">
        <v>137</v>
      </c>
      <c r="H315" t="s">
        <v>138</v>
      </c>
      <c r="I315" t="s">
        <v>1446</v>
      </c>
      <c r="J315" t="s">
        <v>140</v>
      </c>
      <c r="K315" t="s">
        <v>153</v>
      </c>
      <c r="L315" t="s">
        <v>142</v>
      </c>
      <c r="M315" t="s">
        <v>143</v>
      </c>
      <c r="U315" t="s">
        <v>145</v>
      </c>
      <c r="V315" t="s">
        <v>146</v>
      </c>
      <c r="W315" t="s">
        <v>147</v>
      </c>
      <c r="Y315" t="s">
        <v>145</v>
      </c>
      <c r="Z315" t="s">
        <v>146</v>
      </c>
      <c r="AC315">
        <v>11</v>
      </c>
      <c r="AD315">
        <v>1</v>
      </c>
      <c r="AE315">
        <v>6095123195</v>
      </c>
      <c r="AF315" t="s">
        <v>137</v>
      </c>
      <c r="AG315" t="s">
        <v>137</v>
      </c>
      <c r="AH315">
        <v>1</v>
      </c>
      <c r="AJ315" t="s">
        <v>137</v>
      </c>
      <c r="AK315" t="s">
        <v>137</v>
      </c>
      <c r="AL315">
        <v>1</v>
      </c>
      <c r="AN315" t="s">
        <v>137</v>
      </c>
      <c r="AO315" t="s">
        <v>137</v>
      </c>
      <c r="AP315">
        <v>1</v>
      </c>
      <c r="AR315" t="s">
        <v>137</v>
      </c>
      <c r="AS315" t="s">
        <v>137</v>
      </c>
      <c r="AW315" t="s">
        <v>1447</v>
      </c>
      <c r="AX315" t="s">
        <v>1448</v>
      </c>
      <c r="AY315">
        <v>8648</v>
      </c>
      <c r="AZ315">
        <v>1</v>
      </c>
      <c r="BA315" t="s">
        <v>148</v>
      </c>
      <c r="BB315" t="s">
        <v>133</v>
      </c>
      <c r="BC315" t="s">
        <v>133</v>
      </c>
      <c r="BD315" t="s">
        <v>133</v>
      </c>
      <c r="BE315" t="s">
        <v>137</v>
      </c>
      <c r="BF315" t="s">
        <v>137</v>
      </c>
      <c r="BG315" t="s">
        <v>133</v>
      </c>
      <c r="BH315" t="s">
        <v>133</v>
      </c>
      <c r="BI315" t="s">
        <v>137</v>
      </c>
      <c r="BJ315" t="s">
        <v>133</v>
      </c>
      <c r="BL315">
        <v>0</v>
      </c>
      <c r="BM315">
        <v>0</v>
      </c>
      <c r="BN315" t="s">
        <v>137</v>
      </c>
      <c r="CV315">
        <v>0</v>
      </c>
      <c r="CW315" t="s">
        <v>137</v>
      </c>
      <c r="CX315" t="s">
        <v>137</v>
      </c>
      <c r="DU315" t="s">
        <v>137</v>
      </c>
      <c r="DV315" t="s">
        <v>137</v>
      </c>
      <c r="EA315" t="s">
        <v>133</v>
      </c>
      <c r="EB315" t="s">
        <v>133</v>
      </c>
      <c r="EC315" t="s">
        <v>133</v>
      </c>
    </row>
    <row r="316" spans="1:133" x14ac:dyDescent="0.25">
      <c r="A316">
        <v>492088042</v>
      </c>
      <c r="B316" t="s">
        <v>133</v>
      </c>
      <c r="C316" t="s">
        <v>1120</v>
      </c>
      <c r="D316" t="s">
        <v>1121</v>
      </c>
      <c r="E316" s="1" t="s">
        <v>1122</v>
      </c>
      <c r="F316" t="s">
        <v>137</v>
      </c>
      <c r="G316" t="s">
        <v>137</v>
      </c>
      <c r="H316" t="s">
        <v>138</v>
      </c>
      <c r="I316" t="s">
        <v>1123</v>
      </c>
      <c r="J316" t="s">
        <v>140</v>
      </c>
      <c r="K316" t="s">
        <v>153</v>
      </c>
      <c r="L316" t="s">
        <v>142</v>
      </c>
      <c r="M316" t="s">
        <v>143</v>
      </c>
      <c r="P316" t="s">
        <v>144</v>
      </c>
      <c r="U316" t="s">
        <v>145</v>
      </c>
      <c r="V316" t="s">
        <v>146</v>
      </c>
      <c r="W316" t="s">
        <v>147</v>
      </c>
      <c r="Y316" t="s">
        <v>145</v>
      </c>
      <c r="Z316" t="s">
        <v>146</v>
      </c>
      <c r="AC316">
        <v>11</v>
      </c>
      <c r="AD316">
        <v>1</v>
      </c>
      <c r="AF316" t="s">
        <v>137</v>
      </c>
      <c r="AG316" t="s">
        <v>137</v>
      </c>
      <c r="AH316">
        <v>1</v>
      </c>
      <c r="AJ316" t="s">
        <v>137</v>
      </c>
      <c r="AK316" t="s">
        <v>137</v>
      </c>
      <c r="AL316">
        <v>1</v>
      </c>
      <c r="AN316" t="s">
        <v>137</v>
      </c>
      <c r="AO316" t="s">
        <v>137</v>
      </c>
      <c r="AP316">
        <v>1</v>
      </c>
      <c r="AR316" t="s">
        <v>137</v>
      </c>
      <c r="AS316" t="s">
        <v>137</v>
      </c>
      <c r="AZ316">
        <v>1</v>
      </c>
      <c r="BA316" t="s">
        <v>148</v>
      </c>
      <c r="BB316" t="s">
        <v>133</v>
      </c>
      <c r="BC316" t="s">
        <v>133</v>
      </c>
      <c r="BD316" t="s">
        <v>133</v>
      </c>
      <c r="BE316" t="s">
        <v>137</v>
      </c>
      <c r="BF316" t="s">
        <v>137</v>
      </c>
      <c r="BG316" t="s">
        <v>133</v>
      </c>
      <c r="BH316" t="s">
        <v>133</v>
      </c>
      <c r="BI316" t="s">
        <v>137</v>
      </c>
      <c r="BJ316" t="s">
        <v>133</v>
      </c>
      <c r="BL316">
        <v>0</v>
      </c>
      <c r="BM316">
        <v>0</v>
      </c>
      <c r="BN316" t="s">
        <v>137</v>
      </c>
      <c r="CV316">
        <v>0</v>
      </c>
      <c r="CW316" t="s">
        <v>133</v>
      </c>
      <c r="CX316" t="s">
        <v>137</v>
      </c>
      <c r="DV316" t="s">
        <v>137</v>
      </c>
      <c r="EA316" t="s">
        <v>133</v>
      </c>
      <c r="EB316" t="s">
        <v>133</v>
      </c>
      <c r="EC316" t="s">
        <v>133</v>
      </c>
    </row>
    <row r="317" spans="1:133" x14ac:dyDescent="0.25">
      <c r="A317">
        <v>492045737</v>
      </c>
      <c r="B317" t="s">
        <v>133</v>
      </c>
      <c r="C317" t="s">
        <v>680</v>
      </c>
      <c r="D317" t="s">
        <v>681</v>
      </c>
      <c r="E317" s="1" t="s">
        <v>682</v>
      </c>
      <c r="F317" t="s">
        <v>137</v>
      </c>
      <c r="G317" t="s">
        <v>137</v>
      </c>
      <c r="H317" t="s">
        <v>138</v>
      </c>
      <c r="I317" t="s">
        <v>683</v>
      </c>
      <c r="J317" t="s">
        <v>140</v>
      </c>
      <c r="K317" t="s">
        <v>153</v>
      </c>
      <c r="L317" t="s">
        <v>142</v>
      </c>
      <c r="M317" t="s">
        <v>143</v>
      </c>
      <c r="P317" t="s">
        <v>144</v>
      </c>
      <c r="U317" t="s">
        <v>145</v>
      </c>
      <c r="V317" t="s">
        <v>146</v>
      </c>
      <c r="W317" t="s">
        <v>147</v>
      </c>
      <c r="Y317" t="s">
        <v>145</v>
      </c>
      <c r="Z317" t="s">
        <v>146</v>
      </c>
      <c r="AC317">
        <v>11</v>
      </c>
      <c r="AD317">
        <v>1</v>
      </c>
      <c r="AF317" t="s">
        <v>137</v>
      </c>
      <c r="AG317" t="s">
        <v>137</v>
      </c>
      <c r="AH317">
        <v>1</v>
      </c>
      <c r="AJ317" t="s">
        <v>137</v>
      </c>
      <c r="AK317" t="s">
        <v>137</v>
      </c>
      <c r="AL317">
        <v>1</v>
      </c>
      <c r="AN317" t="s">
        <v>137</v>
      </c>
      <c r="AO317" t="s">
        <v>137</v>
      </c>
      <c r="AP317">
        <v>1</v>
      </c>
      <c r="AR317" t="s">
        <v>137</v>
      </c>
      <c r="AS317" t="s">
        <v>137</v>
      </c>
      <c r="AZ317">
        <v>1</v>
      </c>
      <c r="BA317" t="s">
        <v>148</v>
      </c>
      <c r="BB317" t="s">
        <v>133</v>
      </c>
      <c r="BC317" t="s">
        <v>133</v>
      </c>
      <c r="BD317" t="s">
        <v>133</v>
      </c>
      <c r="BE317" t="s">
        <v>137</v>
      </c>
      <c r="BF317" t="s">
        <v>137</v>
      </c>
      <c r="BG317" t="s">
        <v>133</v>
      </c>
      <c r="BH317" t="s">
        <v>133</v>
      </c>
      <c r="BI317" t="s">
        <v>137</v>
      </c>
      <c r="BJ317" t="s">
        <v>133</v>
      </c>
      <c r="BL317">
        <v>0</v>
      </c>
      <c r="BM317">
        <v>0</v>
      </c>
      <c r="BN317" t="s">
        <v>137</v>
      </c>
      <c r="CV317">
        <v>0</v>
      </c>
      <c r="CW317" t="s">
        <v>133</v>
      </c>
      <c r="CX317" t="s">
        <v>137</v>
      </c>
      <c r="DV317" t="s">
        <v>137</v>
      </c>
      <c r="EA317" t="s">
        <v>133</v>
      </c>
      <c r="EB317" t="s">
        <v>133</v>
      </c>
      <c r="EC317" t="s">
        <v>133</v>
      </c>
    </row>
    <row r="318" spans="1:133" x14ac:dyDescent="0.25">
      <c r="A318">
        <v>492088322</v>
      </c>
      <c r="B318" t="s">
        <v>133</v>
      </c>
      <c r="C318" t="s">
        <v>357</v>
      </c>
      <c r="D318" t="s">
        <v>688</v>
      </c>
      <c r="E318" s="1" t="s">
        <v>689</v>
      </c>
      <c r="F318" t="s">
        <v>137</v>
      </c>
      <c r="G318" t="s">
        <v>137</v>
      </c>
      <c r="H318" t="s">
        <v>138</v>
      </c>
      <c r="I318" t="s">
        <v>690</v>
      </c>
      <c r="J318" t="s">
        <v>140</v>
      </c>
      <c r="K318" t="s">
        <v>153</v>
      </c>
      <c r="L318" t="s">
        <v>142</v>
      </c>
      <c r="M318" t="s">
        <v>143</v>
      </c>
      <c r="P318" t="s">
        <v>144</v>
      </c>
      <c r="U318" t="s">
        <v>145</v>
      </c>
      <c r="V318" t="s">
        <v>146</v>
      </c>
      <c r="W318" t="s">
        <v>147</v>
      </c>
      <c r="Y318" t="s">
        <v>145</v>
      </c>
      <c r="Z318" t="s">
        <v>146</v>
      </c>
      <c r="AC318">
        <v>11</v>
      </c>
      <c r="AD318">
        <v>1</v>
      </c>
      <c r="AF318" t="s">
        <v>137</v>
      </c>
      <c r="AG318" t="s">
        <v>137</v>
      </c>
      <c r="AH318">
        <v>1</v>
      </c>
      <c r="AJ318" t="s">
        <v>137</v>
      </c>
      <c r="AK318" t="s">
        <v>137</v>
      </c>
      <c r="AL318">
        <v>1</v>
      </c>
      <c r="AN318" t="s">
        <v>137</v>
      </c>
      <c r="AO318" t="s">
        <v>137</v>
      </c>
      <c r="AP318">
        <v>1</v>
      </c>
      <c r="AR318" t="s">
        <v>137</v>
      </c>
      <c r="AS318" t="s">
        <v>137</v>
      </c>
      <c r="AZ318">
        <v>1</v>
      </c>
      <c r="BA318" t="s">
        <v>148</v>
      </c>
      <c r="BB318" t="s">
        <v>133</v>
      </c>
      <c r="BC318" t="s">
        <v>133</v>
      </c>
      <c r="BD318" t="s">
        <v>133</v>
      </c>
      <c r="BE318" t="s">
        <v>137</v>
      </c>
      <c r="BF318" t="s">
        <v>137</v>
      </c>
      <c r="BG318" t="s">
        <v>133</v>
      </c>
      <c r="BH318" t="s">
        <v>133</v>
      </c>
      <c r="BI318" t="s">
        <v>137</v>
      </c>
      <c r="BJ318" t="s">
        <v>133</v>
      </c>
      <c r="BL318">
        <v>0</v>
      </c>
      <c r="BM318">
        <v>0</v>
      </c>
      <c r="BN318" t="s">
        <v>137</v>
      </c>
      <c r="CW318" t="s">
        <v>133</v>
      </c>
      <c r="CX318" t="s">
        <v>137</v>
      </c>
      <c r="DV318" t="s">
        <v>137</v>
      </c>
      <c r="EA318" t="s">
        <v>133</v>
      </c>
      <c r="EB318" t="s">
        <v>133</v>
      </c>
      <c r="EC318" t="s">
        <v>133</v>
      </c>
    </row>
    <row r="319" spans="1:133" x14ac:dyDescent="0.25">
      <c r="A319">
        <v>492030982</v>
      </c>
      <c r="B319" t="s">
        <v>133</v>
      </c>
      <c r="C319" t="s">
        <v>1791</v>
      </c>
      <c r="D319" t="s">
        <v>1792</v>
      </c>
      <c r="E319" s="1" t="s">
        <v>1793</v>
      </c>
      <c r="F319" t="s">
        <v>137</v>
      </c>
      <c r="G319" t="s">
        <v>137</v>
      </c>
      <c r="H319" t="s">
        <v>138</v>
      </c>
      <c r="I319" t="s">
        <v>1794</v>
      </c>
      <c r="J319" t="s">
        <v>140</v>
      </c>
      <c r="K319" t="s">
        <v>153</v>
      </c>
      <c r="L319" t="s">
        <v>142</v>
      </c>
      <c r="M319" t="s">
        <v>143</v>
      </c>
      <c r="P319" t="s">
        <v>144</v>
      </c>
      <c r="U319" t="s">
        <v>145</v>
      </c>
      <c r="V319" t="s">
        <v>146</v>
      </c>
      <c r="W319" t="s">
        <v>147</v>
      </c>
      <c r="Y319" t="s">
        <v>145</v>
      </c>
      <c r="Z319" t="s">
        <v>146</v>
      </c>
      <c r="AC319">
        <v>11</v>
      </c>
      <c r="AD319">
        <v>1</v>
      </c>
      <c r="AF319" t="s">
        <v>137</v>
      </c>
      <c r="AG319" t="s">
        <v>137</v>
      </c>
      <c r="AH319">
        <v>1</v>
      </c>
      <c r="AJ319" t="s">
        <v>137</v>
      </c>
      <c r="AK319" t="s">
        <v>137</v>
      </c>
      <c r="AL319">
        <v>1</v>
      </c>
      <c r="AN319" t="s">
        <v>137</v>
      </c>
      <c r="AO319" t="s">
        <v>137</v>
      </c>
      <c r="AP319">
        <v>1</v>
      </c>
      <c r="AR319" t="s">
        <v>137</v>
      </c>
      <c r="AS319" t="s">
        <v>137</v>
      </c>
      <c r="AZ319">
        <v>1</v>
      </c>
      <c r="BA319" t="s">
        <v>148</v>
      </c>
      <c r="BB319" t="s">
        <v>133</v>
      </c>
      <c r="BC319" t="s">
        <v>133</v>
      </c>
      <c r="BD319" t="s">
        <v>133</v>
      </c>
      <c r="BE319" t="s">
        <v>137</v>
      </c>
      <c r="BF319" t="s">
        <v>137</v>
      </c>
      <c r="BG319" t="s">
        <v>133</v>
      </c>
      <c r="BH319" t="s">
        <v>133</v>
      </c>
      <c r="BI319" t="s">
        <v>137</v>
      </c>
      <c r="BJ319" t="s">
        <v>133</v>
      </c>
      <c r="BL319">
        <v>0</v>
      </c>
      <c r="BM319">
        <v>0</v>
      </c>
      <c r="BN319" t="s">
        <v>137</v>
      </c>
      <c r="CW319" t="s">
        <v>133</v>
      </c>
      <c r="CX319" t="s">
        <v>137</v>
      </c>
      <c r="DV319" t="s">
        <v>137</v>
      </c>
      <c r="EA319" t="s">
        <v>133</v>
      </c>
      <c r="EB319" t="s">
        <v>133</v>
      </c>
      <c r="EC319" t="s">
        <v>133</v>
      </c>
    </row>
    <row r="320" spans="1:133" x14ac:dyDescent="0.25">
      <c r="A320">
        <v>498185532</v>
      </c>
      <c r="B320" t="s">
        <v>133</v>
      </c>
      <c r="C320" t="s">
        <v>1080</v>
      </c>
      <c r="D320" t="s">
        <v>449</v>
      </c>
      <c r="E320" s="1" t="s">
        <v>1081</v>
      </c>
      <c r="F320" t="s">
        <v>137</v>
      </c>
      <c r="G320" t="s">
        <v>137</v>
      </c>
      <c r="H320" t="s">
        <v>138</v>
      </c>
      <c r="I320" t="s">
        <v>1082</v>
      </c>
      <c r="J320" t="s">
        <v>140</v>
      </c>
      <c r="K320" t="s">
        <v>153</v>
      </c>
      <c r="L320" t="s">
        <v>142</v>
      </c>
      <c r="M320" t="s">
        <v>143</v>
      </c>
      <c r="U320" t="s">
        <v>145</v>
      </c>
      <c r="V320" t="s">
        <v>146</v>
      </c>
      <c r="W320" t="s">
        <v>147</v>
      </c>
      <c r="Y320" t="s">
        <v>145</v>
      </c>
      <c r="Z320" t="s">
        <v>146</v>
      </c>
      <c r="AC320">
        <v>4</v>
      </c>
      <c r="AD320">
        <v>1</v>
      </c>
      <c r="AF320" t="s">
        <v>137</v>
      </c>
      <c r="AG320" t="s">
        <v>137</v>
      </c>
      <c r="AH320">
        <v>1</v>
      </c>
      <c r="AJ320" t="s">
        <v>137</v>
      </c>
      <c r="AK320" t="s">
        <v>137</v>
      </c>
      <c r="AL320">
        <v>1</v>
      </c>
      <c r="AN320" t="s">
        <v>137</v>
      </c>
      <c r="AO320" t="s">
        <v>137</v>
      </c>
      <c r="AP320">
        <v>1</v>
      </c>
      <c r="AR320" t="s">
        <v>137</v>
      </c>
      <c r="AS320" t="s">
        <v>137</v>
      </c>
      <c r="AZ320">
        <v>1</v>
      </c>
      <c r="BA320" t="s">
        <v>148</v>
      </c>
      <c r="BB320" t="s">
        <v>133</v>
      </c>
      <c r="BC320" t="s">
        <v>133</v>
      </c>
      <c r="BD320" t="s">
        <v>133</v>
      </c>
      <c r="BE320" t="s">
        <v>137</v>
      </c>
      <c r="BF320" t="s">
        <v>137</v>
      </c>
      <c r="BG320" t="s">
        <v>133</v>
      </c>
      <c r="BH320" t="s">
        <v>133</v>
      </c>
      <c r="BI320" t="s">
        <v>137</v>
      </c>
      <c r="BJ320" t="s">
        <v>133</v>
      </c>
      <c r="BL320">
        <v>0</v>
      </c>
      <c r="BM320">
        <v>0</v>
      </c>
      <c r="BN320" t="s">
        <v>137</v>
      </c>
      <c r="CV320">
        <v>0</v>
      </c>
      <c r="CW320" t="s">
        <v>137</v>
      </c>
      <c r="CX320" t="s">
        <v>137</v>
      </c>
      <c r="DU320" t="s">
        <v>137</v>
      </c>
      <c r="DV320" t="s">
        <v>137</v>
      </c>
      <c r="EA320" t="s">
        <v>133</v>
      </c>
      <c r="EB320" t="s">
        <v>133</v>
      </c>
      <c r="EC320" t="s">
        <v>133</v>
      </c>
    </row>
    <row r="321" spans="1:133" x14ac:dyDescent="0.25">
      <c r="A321">
        <v>492046007</v>
      </c>
      <c r="B321" t="s">
        <v>133</v>
      </c>
      <c r="C321" t="s">
        <v>357</v>
      </c>
      <c r="D321" t="s">
        <v>358</v>
      </c>
      <c r="E321" s="1" t="s">
        <v>359</v>
      </c>
      <c r="F321" t="s">
        <v>137</v>
      </c>
      <c r="G321" t="s">
        <v>137</v>
      </c>
      <c r="H321" t="s">
        <v>138</v>
      </c>
      <c r="I321" t="s">
        <v>360</v>
      </c>
      <c r="J321" t="s">
        <v>140</v>
      </c>
      <c r="K321" t="s">
        <v>153</v>
      </c>
      <c r="L321" t="s">
        <v>142</v>
      </c>
      <c r="M321" t="s">
        <v>143</v>
      </c>
      <c r="P321" t="s">
        <v>144</v>
      </c>
      <c r="U321" t="s">
        <v>145</v>
      </c>
      <c r="V321" t="s">
        <v>146</v>
      </c>
      <c r="W321" t="s">
        <v>147</v>
      </c>
      <c r="Y321" t="s">
        <v>145</v>
      </c>
      <c r="Z321" t="s">
        <v>146</v>
      </c>
      <c r="AC321">
        <v>11</v>
      </c>
      <c r="AD321">
        <v>1</v>
      </c>
      <c r="AF321" t="s">
        <v>137</v>
      </c>
      <c r="AG321" t="s">
        <v>137</v>
      </c>
      <c r="AH321">
        <v>1</v>
      </c>
      <c r="AJ321" t="s">
        <v>137</v>
      </c>
      <c r="AK321" t="s">
        <v>137</v>
      </c>
      <c r="AL321">
        <v>1</v>
      </c>
      <c r="AN321" t="s">
        <v>137</v>
      </c>
      <c r="AO321" t="s">
        <v>137</v>
      </c>
      <c r="AP321">
        <v>1</v>
      </c>
      <c r="AR321" t="s">
        <v>137</v>
      </c>
      <c r="AS321" t="s">
        <v>137</v>
      </c>
      <c r="AZ321">
        <v>1</v>
      </c>
      <c r="BA321" t="s">
        <v>148</v>
      </c>
      <c r="BB321" t="s">
        <v>133</v>
      </c>
      <c r="BC321" t="s">
        <v>133</v>
      </c>
      <c r="BD321" t="s">
        <v>133</v>
      </c>
      <c r="BE321" t="s">
        <v>137</v>
      </c>
      <c r="BF321" t="s">
        <v>137</v>
      </c>
      <c r="BG321" t="s">
        <v>133</v>
      </c>
      <c r="BH321" t="s">
        <v>133</v>
      </c>
      <c r="BI321" t="s">
        <v>137</v>
      </c>
      <c r="BJ321" t="s">
        <v>133</v>
      </c>
      <c r="BL321">
        <v>0</v>
      </c>
      <c r="BM321">
        <v>0</v>
      </c>
      <c r="BN321" t="s">
        <v>137</v>
      </c>
      <c r="CV321">
        <v>0</v>
      </c>
      <c r="CW321" t="s">
        <v>133</v>
      </c>
      <c r="CX321" t="s">
        <v>137</v>
      </c>
      <c r="DV321" t="s">
        <v>137</v>
      </c>
      <c r="EA321" t="s">
        <v>133</v>
      </c>
      <c r="EB321" t="s">
        <v>133</v>
      </c>
      <c r="EC321" t="s">
        <v>133</v>
      </c>
    </row>
    <row r="322" spans="1:133" x14ac:dyDescent="0.25">
      <c r="A322">
        <v>514062662</v>
      </c>
      <c r="B322" t="s">
        <v>133</v>
      </c>
      <c r="C322" t="s">
        <v>278</v>
      </c>
      <c r="D322" t="s">
        <v>1658</v>
      </c>
      <c r="E322" s="1" t="s">
        <v>1659</v>
      </c>
      <c r="F322" t="s">
        <v>137</v>
      </c>
      <c r="G322" t="s">
        <v>137</v>
      </c>
      <c r="H322" t="s">
        <v>138</v>
      </c>
      <c r="I322" t="s">
        <v>1660</v>
      </c>
      <c r="J322" t="s">
        <v>140</v>
      </c>
      <c r="K322" t="s">
        <v>153</v>
      </c>
      <c r="L322" t="s">
        <v>142</v>
      </c>
      <c r="M322" t="s">
        <v>143</v>
      </c>
      <c r="U322" t="s">
        <v>145</v>
      </c>
      <c r="V322" t="s">
        <v>146</v>
      </c>
      <c r="W322" t="s">
        <v>147</v>
      </c>
      <c r="Y322" t="s">
        <v>145</v>
      </c>
      <c r="Z322" t="s">
        <v>146</v>
      </c>
      <c r="AC322">
        <v>11</v>
      </c>
      <c r="AD322">
        <v>1</v>
      </c>
      <c r="AF322" t="s">
        <v>137</v>
      </c>
      <c r="AG322" t="s">
        <v>137</v>
      </c>
      <c r="AH322">
        <v>1</v>
      </c>
      <c r="AJ322" t="s">
        <v>137</v>
      </c>
      <c r="AK322" t="s">
        <v>137</v>
      </c>
      <c r="AL322">
        <v>1</v>
      </c>
      <c r="AN322" t="s">
        <v>137</v>
      </c>
      <c r="AO322" t="s">
        <v>137</v>
      </c>
      <c r="AP322">
        <v>1</v>
      </c>
      <c r="AR322" t="s">
        <v>137</v>
      </c>
      <c r="AS322" t="s">
        <v>137</v>
      </c>
      <c r="AZ322">
        <v>1</v>
      </c>
      <c r="BA322" t="s">
        <v>148</v>
      </c>
      <c r="BB322" t="s">
        <v>133</v>
      </c>
      <c r="BC322" t="s">
        <v>133</v>
      </c>
      <c r="BD322" t="s">
        <v>133</v>
      </c>
      <c r="BE322" t="s">
        <v>137</v>
      </c>
      <c r="BF322" t="s">
        <v>137</v>
      </c>
      <c r="BG322" t="s">
        <v>133</v>
      </c>
      <c r="BH322" t="s">
        <v>133</v>
      </c>
      <c r="BI322" t="s">
        <v>137</v>
      </c>
      <c r="BJ322" t="s">
        <v>133</v>
      </c>
      <c r="BL322">
        <v>0</v>
      </c>
      <c r="BM322">
        <v>0</v>
      </c>
      <c r="BN322" t="s">
        <v>137</v>
      </c>
      <c r="CV322">
        <v>0</v>
      </c>
      <c r="CW322" t="s">
        <v>137</v>
      </c>
      <c r="CX322" t="s">
        <v>137</v>
      </c>
      <c r="DU322" t="s">
        <v>137</v>
      </c>
      <c r="DV322" t="s">
        <v>137</v>
      </c>
      <c r="EA322" t="s">
        <v>133</v>
      </c>
      <c r="EB322" t="s">
        <v>133</v>
      </c>
      <c r="EC322" t="s">
        <v>133</v>
      </c>
    </row>
    <row r="323" spans="1:133" x14ac:dyDescent="0.25">
      <c r="A323">
        <v>492040497</v>
      </c>
      <c r="B323" t="s">
        <v>133</v>
      </c>
      <c r="C323" t="s">
        <v>504</v>
      </c>
      <c r="D323" t="s">
        <v>1565</v>
      </c>
      <c r="E323" s="1" t="s">
        <v>2080</v>
      </c>
      <c r="F323" t="s">
        <v>137</v>
      </c>
      <c r="G323" t="s">
        <v>137</v>
      </c>
      <c r="H323" t="s">
        <v>138</v>
      </c>
      <c r="I323" t="s">
        <v>2081</v>
      </c>
      <c r="J323" t="s">
        <v>140</v>
      </c>
      <c r="K323" t="s">
        <v>153</v>
      </c>
      <c r="L323" t="s">
        <v>142</v>
      </c>
      <c r="M323" t="s">
        <v>143</v>
      </c>
      <c r="P323" t="s">
        <v>144</v>
      </c>
      <c r="U323" t="s">
        <v>145</v>
      </c>
      <c r="V323" t="s">
        <v>146</v>
      </c>
      <c r="W323" t="s">
        <v>147</v>
      </c>
      <c r="Y323" t="s">
        <v>145</v>
      </c>
      <c r="Z323" t="s">
        <v>146</v>
      </c>
      <c r="AC323">
        <v>11</v>
      </c>
      <c r="AD323">
        <v>1</v>
      </c>
      <c r="AF323" t="s">
        <v>137</v>
      </c>
      <c r="AG323" t="s">
        <v>137</v>
      </c>
      <c r="AH323">
        <v>1</v>
      </c>
      <c r="AJ323" t="s">
        <v>137</v>
      </c>
      <c r="AK323" t="s">
        <v>137</v>
      </c>
      <c r="AL323">
        <v>1</v>
      </c>
      <c r="AN323" t="s">
        <v>137</v>
      </c>
      <c r="AO323" t="s">
        <v>137</v>
      </c>
      <c r="AP323">
        <v>1</v>
      </c>
      <c r="AR323" t="s">
        <v>137</v>
      </c>
      <c r="AS323" t="s">
        <v>137</v>
      </c>
      <c r="AZ323">
        <v>1</v>
      </c>
      <c r="BA323" t="s">
        <v>148</v>
      </c>
      <c r="BB323" t="s">
        <v>133</v>
      </c>
      <c r="BC323" t="s">
        <v>133</v>
      </c>
      <c r="BD323" t="s">
        <v>133</v>
      </c>
      <c r="BE323" t="s">
        <v>137</v>
      </c>
      <c r="BF323" t="s">
        <v>137</v>
      </c>
      <c r="BG323" t="s">
        <v>133</v>
      </c>
      <c r="BH323" t="s">
        <v>133</v>
      </c>
      <c r="BI323" t="s">
        <v>137</v>
      </c>
      <c r="BJ323" t="s">
        <v>133</v>
      </c>
      <c r="BL323">
        <v>0</v>
      </c>
      <c r="BM323">
        <v>0</v>
      </c>
      <c r="BN323" t="s">
        <v>137</v>
      </c>
      <c r="CV323">
        <v>0</v>
      </c>
      <c r="CW323" t="s">
        <v>137</v>
      </c>
      <c r="CX323" t="s">
        <v>137</v>
      </c>
      <c r="DU323" t="s">
        <v>137</v>
      </c>
      <c r="DV323" t="s">
        <v>137</v>
      </c>
      <c r="EA323" t="s">
        <v>133</v>
      </c>
      <c r="EB323" t="s">
        <v>133</v>
      </c>
      <c r="EC323" t="s">
        <v>133</v>
      </c>
    </row>
    <row r="324" spans="1:133" x14ac:dyDescent="0.25">
      <c r="A324">
        <v>504285662</v>
      </c>
      <c r="B324" t="s">
        <v>133</v>
      </c>
      <c r="C324" t="s">
        <v>270</v>
      </c>
      <c r="D324" t="s">
        <v>1565</v>
      </c>
      <c r="E324" s="1" t="s">
        <v>1566</v>
      </c>
      <c r="F324" t="s">
        <v>137</v>
      </c>
      <c r="G324" t="s">
        <v>137</v>
      </c>
      <c r="H324" t="s">
        <v>138</v>
      </c>
      <c r="I324" t="s">
        <v>1567</v>
      </c>
      <c r="J324" t="s">
        <v>140</v>
      </c>
      <c r="K324" t="s">
        <v>153</v>
      </c>
      <c r="L324" t="s">
        <v>142</v>
      </c>
      <c r="M324" t="s">
        <v>143</v>
      </c>
      <c r="U324" t="s">
        <v>145</v>
      </c>
      <c r="V324" t="s">
        <v>146</v>
      </c>
      <c r="W324" t="s">
        <v>147</v>
      </c>
      <c r="Y324" t="s">
        <v>145</v>
      </c>
      <c r="Z324" t="s">
        <v>146</v>
      </c>
      <c r="AC324">
        <v>11</v>
      </c>
      <c r="AD324">
        <v>1</v>
      </c>
      <c r="AF324" t="s">
        <v>137</v>
      </c>
      <c r="AG324" t="s">
        <v>137</v>
      </c>
      <c r="AH324">
        <v>1</v>
      </c>
      <c r="AJ324" t="s">
        <v>137</v>
      </c>
      <c r="AK324" t="s">
        <v>137</v>
      </c>
      <c r="AL324">
        <v>1</v>
      </c>
      <c r="AN324" t="s">
        <v>137</v>
      </c>
      <c r="AO324" t="s">
        <v>137</v>
      </c>
      <c r="AP324">
        <v>1</v>
      </c>
      <c r="AR324" t="s">
        <v>137</v>
      </c>
      <c r="AS324" t="s">
        <v>137</v>
      </c>
      <c r="AZ324">
        <v>1</v>
      </c>
      <c r="BA324" t="s">
        <v>148</v>
      </c>
      <c r="BB324" t="s">
        <v>133</v>
      </c>
      <c r="BC324" t="s">
        <v>133</v>
      </c>
      <c r="BD324" t="s">
        <v>133</v>
      </c>
      <c r="BE324" t="s">
        <v>137</v>
      </c>
      <c r="BF324" t="s">
        <v>137</v>
      </c>
      <c r="BG324" t="s">
        <v>133</v>
      </c>
      <c r="BH324" t="s">
        <v>133</v>
      </c>
      <c r="BI324" t="s">
        <v>137</v>
      </c>
      <c r="BJ324" t="s">
        <v>133</v>
      </c>
      <c r="BL324">
        <v>0</v>
      </c>
      <c r="BM324">
        <v>0</v>
      </c>
      <c r="BN324" t="s">
        <v>137</v>
      </c>
      <c r="CV324">
        <v>0</v>
      </c>
      <c r="CW324" t="s">
        <v>137</v>
      </c>
      <c r="CX324" t="s">
        <v>137</v>
      </c>
      <c r="DU324" t="s">
        <v>137</v>
      </c>
      <c r="DV324" t="s">
        <v>137</v>
      </c>
      <c r="EA324" t="s">
        <v>133</v>
      </c>
      <c r="EB324" t="s">
        <v>133</v>
      </c>
      <c r="EC324" t="s">
        <v>133</v>
      </c>
    </row>
    <row r="325" spans="1:133" x14ac:dyDescent="0.25">
      <c r="A325">
        <v>505524962</v>
      </c>
      <c r="B325" t="s">
        <v>133</v>
      </c>
      <c r="C325" t="s">
        <v>259</v>
      </c>
      <c r="D325" t="s">
        <v>260</v>
      </c>
      <c r="E325" s="1" t="s">
        <v>261</v>
      </c>
      <c r="F325" t="s">
        <v>137</v>
      </c>
      <c r="G325" t="s">
        <v>137</v>
      </c>
      <c r="H325" t="s">
        <v>138</v>
      </c>
      <c r="I325" t="s">
        <v>262</v>
      </c>
      <c r="J325" t="s">
        <v>140</v>
      </c>
      <c r="K325" t="s">
        <v>153</v>
      </c>
      <c r="L325" t="s">
        <v>142</v>
      </c>
      <c r="M325" t="s">
        <v>143</v>
      </c>
      <c r="U325" t="s">
        <v>145</v>
      </c>
      <c r="V325" t="s">
        <v>146</v>
      </c>
      <c r="W325" t="s">
        <v>147</v>
      </c>
      <c r="Y325" t="s">
        <v>145</v>
      </c>
      <c r="Z325" t="s">
        <v>146</v>
      </c>
      <c r="AC325">
        <v>11</v>
      </c>
      <c r="AD325">
        <v>1</v>
      </c>
      <c r="AF325" t="s">
        <v>137</v>
      </c>
      <c r="AG325" t="s">
        <v>137</v>
      </c>
      <c r="AH325">
        <v>1</v>
      </c>
      <c r="AJ325" t="s">
        <v>137</v>
      </c>
      <c r="AK325" t="s">
        <v>137</v>
      </c>
      <c r="AL325">
        <v>1</v>
      </c>
      <c r="AN325" t="s">
        <v>137</v>
      </c>
      <c r="AO325" t="s">
        <v>137</v>
      </c>
      <c r="AP325">
        <v>1</v>
      </c>
      <c r="AR325" t="s">
        <v>137</v>
      </c>
      <c r="AS325" t="s">
        <v>137</v>
      </c>
      <c r="AZ325">
        <v>1</v>
      </c>
      <c r="BA325" t="s">
        <v>148</v>
      </c>
      <c r="BB325" t="s">
        <v>133</v>
      </c>
      <c r="BC325" t="s">
        <v>133</v>
      </c>
      <c r="BD325" t="s">
        <v>133</v>
      </c>
      <c r="BE325" t="s">
        <v>137</v>
      </c>
      <c r="BF325" t="s">
        <v>137</v>
      </c>
      <c r="BG325" t="s">
        <v>133</v>
      </c>
      <c r="BH325" t="s">
        <v>133</v>
      </c>
      <c r="BI325" t="s">
        <v>137</v>
      </c>
      <c r="BJ325" t="s">
        <v>133</v>
      </c>
      <c r="BL325">
        <v>0</v>
      </c>
      <c r="BM325">
        <v>0</v>
      </c>
      <c r="BN325" t="s">
        <v>137</v>
      </c>
      <c r="CV325">
        <v>0</v>
      </c>
      <c r="CW325" t="s">
        <v>137</v>
      </c>
      <c r="CX325" t="s">
        <v>137</v>
      </c>
      <c r="DU325" t="s">
        <v>137</v>
      </c>
      <c r="DV325" t="s">
        <v>137</v>
      </c>
      <c r="EA325" t="s">
        <v>133</v>
      </c>
      <c r="EB325" t="s">
        <v>133</v>
      </c>
      <c r="EC325" t="s">
        <v>133</v>
      </c>
    </row>
    <row r="326" spans="1:133" x14ac:dyDescent="0.25">
      <c r="A326">
        <v>492030992</v>
      </c>
      <c r="B326" t="s">
        <v>133</v>
      </c>
      <c r="C326" t="s">
        <v>278</v>
      </c>
      <c r="D326" t="s">
        <v>509</v>
      </c>
      <c r="E326" s="1" t="s">
        <v>510</v>
      </c>
      <c r="F326" t="s">
        <v>137</v>
      </c>
      <c r="G326" t="s">
        <v>137</v>
      </c>
      <c r="H326" t="s">
        <v>138</v>
      </c>
      <c r="I326" t="s">
        <v>511</v>
      </c>
      <c r="J326" t="s">
        <v>140</v>
      </c>
      <c r="K326" t="s">
        <v>153</v>
      </c>
      <c r="L326" t="s">
        <v>142</v>
      </c>
      <c r="M326" t="s">
        <v>143</v>
      </c>
      <c r="P326" t="s">
        <v>144</v>
      </c>
      <c r="U326" t="s">
        <v>145</v>
      </c>
      <c r="V326" t="s">
        <v>146</v>
      </c>
      <c r="W326" t="s">
        <v>147</v>
      </c>
      <c r="Y326" t="s">
        <v>145</v>
      </c>
      <c r="Z326" t="s">
        <v>146</v>
      </c>
      <c r="AC326">
        <v>11</v>
      </c>
      <c r="AD326">
        <v>1</v>
      </c>
      <c r="AF326" t="s">
        <v>137</v>
      </c>
      <c r="AG326" t="s">
        <v>137</v>
      </c>
      <c r="AH326">
        <v>1</v>
      </c>
      <c r="AJ326" t="s">
        <v>137</v>
      </c>
      <c r="AK326" t="s">
        <v>137</v>
      </c>
      <c r="AL326">
        <v>1</v>
      </c>
      <c r="AN326" t="s">
        <v>137</v>
      </c>
      <c r="AO326" t="s">
        <v>137</v>
      </c>
      <c r="AP326">
        <v>1</v>
      </c>
      <c r="AR326" t="s">
        <v>137</v>
      </c>
      <c r="AS326" t="s">
        <v>137</v>
      </c>
      <c r="AZ326">
        <v>1</v>
      </c>
      <c r="BA326" t="s">
        <v>148</v>
      </c>
      <c r="BB326" t="s">
        <v>133</v>
      </c>
      <c r="BC326" t="s">
        <v>133</v>
      </c>
      <c r="BD326" t="s">
        <v>133</v>
      </c>
      <c r="BE326" t="s">
        <v>137</v>
      </c>
      <c r="BF326" t="s">
        <v>137</v>
      </c>
      <c r="BG326" t="s">
        <v>133</v>
      </c>
      <c r="BH326" t="s">
        <v>133</v>
      </c>
      <c r="BI326" t="s">
        <v>137</v>
      </c>
      <c r="BJ326" t="s">
        <v>133</v>
      </c>
      <c r="BL326">
        <v>0</v>
      </c>
      <c r="BM326">
        <v>0</v>
      </c>
      <c r="BN326" t="s">
        <v>137</v>
      </c>
      <c r="CV326">
        <v>0</v>
      </c>
      <c r="CW326" t="s">
        <v>133</v>
      </c>
      <c r="CX326" t="s">
        <v>137</v>
      </c>
      <c r="DV326" t="s">
        <v>137</v>
      </c>
      <c r="EA326" t="s">
        <v>133</v>
      </c>
      <c r="EB326" t="s">
        <v>133</v>
      </c>
      <c r="EC326" t="s">
        <v>133</v>
      </c>
    </row>
    <row r="327" spans="1:133" x14ac:dyDescent="0.25">
      <c r="A327">
        <v>492088292</v>
      </c>
      <c r="B327" t="s">
        <v>133</v>
      </c>
      <c r="C327" t="s">
        <v>504</v>
      </c>
      <c r="D327" t="s">
        <v>1192</v>
      </c>
      <c r="E327" s="1" t="s">
        <v>1193</v>
      </c>
      <c r="F327" t="s">
        <v>137</v>
      </c>
      <c r="G327" t="s">
        <v>137</v>
      </c>
      <c r="H327" t="s">
        <v>138</v>
      </c>
      <c r="I327" t="s">
        <v>1194</v>
      </c>
      <c r="J327" t="s">
        <v>140</v>
      </c>
      <c r="K327" t="s">
        <v>153</v>
      </c>
      <c r="L327" t="s">
        <v>142</v>
      </c>
      <c r="M327" t="s">
        <v>143</v>
      </c>
      <c r="P327" t="s">
        <v>144</v>
      </c>
      <c r="U327" t="s">
        <v>145</v>
      </c>
      <c r="V327" t="s">
        <v>146</v>
      </c>
      <c r="W327" t="s">
        <v>147</v>
      </c>
      <c r="Y327" t="s">
        <v>145</v>
      </c>
      <c r="Z327" t="s">
        <v>146</v>
      </c>
      <c r="AC327">
        <v>11</v>
      </c>
      <c r="AD327">
        <v>1</v>
      </c>
      <c r="AF327" t="s">
        <v>137</v>
      </c>
      <c r="AG327" t="s">
        <v>137</v>
      </c>
      <c r="AH327">
        <v>1</v>
      </c>
      <c r="AJ327" t="s">
        <v>137</v>
      </c>
      <c r="AK327" t="s">
        <v>137</v>
      </c>
      <c r="AL327">
        <v>1</v>
      </c>
      <c r="AN327" t="s">
        <v>137</v>
      </c>
      <c r="AO327" t="s">
        <v>137</v>
      </c>
      <c r="AP327">
        <v>1</v>
      </c>
      <c r="AR327" t="s">
        <v>137</v>
      </c>
      <c r="AS327" t="s">
        <v>137</v>
      </c>
      <c r="AZ327">
        <v>1</v>
      </c>
      <c r="BA327" t="s">
        <v>148</v>
      </c>
      <c r="BB327" t="s">
        <v>133</v>
      </c>
      <c r="BC327" t="s">
        <v>133</v>
      </c>
      <c r="BD327" t="s">
        <v>133</v>
      </c>
      <c r="BE327" t="s">
        <v>137</v>
      </c>
      <c r="BF327" t="s">
        <v>137</v>
      </c>
      <c r="BG327" t="s">
        <v>133</v>
      </c>
      <c r="BH327" t="s">
        <v>133</v>
      </c>
      <c r="BI327" t="s">
        <v>137</v>
      </c>
      <c r="BJ327" t="s">
        <v>133</v>
      </c>
      <c r="BL327">
        <v>0</v>
      </c>
      <c r="BM327">
        <v>0</v>
      </c>
      <c r="BN327" t="s">
        <v>137</v>
      </c>
      <c r="CV327">
        <v>0</v>
      </c>
      <c r="CW327" t="s">
        <v>133</v>
      </c>
      <c r="CX327" t="s">
        <v>137</v>
      </c>
      <c r="DV327" t="s">
        <v>137</v>
      </c>
      <c r="EA327" t="s">
        <v>133</v>
      </c>
      <c r="EB327" t="s">
        <v>133</v>
      </c>
      <c r="EC327" t="s">
        <v>133</v>
      </c>
    </row>
    <row r="328" spans="1:133" x14ac:dyDescent="0.25">
      <c r="A328">
        <v>492040657</v>
      </c>
      <c r="B328" t="s">
        <v>133</v>
      </c>
      <c r="C328" t="s">
        <v>641</v>
      </c>
      <c r="D328" t="s">
        <v>2013</v>
      </c>
      <c r="E328" s="1" t="s">
        <v>2014</v>
      </c>
      <c r="F328" t="s">
        <v>137</v>
      </c>
      <c r="G328" t="s">
        <v>137</v>
      </c>
      <c r="H328" t="s">
        <v>138</v>
      </c>
      <c r="I328" t="s">
        <v>2015</v>
      </c>
      <c r="J328" t="s">
        <v>140</v>
      </c>
      <c r="K328" t="s">
        <v>153</v>
      </c>
      <c r="L328" t="s">
        <v>142</v>
      </c>
      <c r="M328" t="s">
        <v>143</v>
      </c>
      <c r="P328" t="s">
        <v>144</v>
      </c>
      <c r="U328" t="s">
        <v>145</v>
      </c>
      <c r="V328" t="s">
        <v>146</v>
      </c>
      <c r="W328" t="s">
        <v>147</v>
      </c>
      <c r="Y328" t="s">
        <v>145</v>
      </c>
      <c r="Z328" t="s">
        <v>146</v>
      </c>
      <c r="AC328">
        <v>6</v>
      </c>
      <c r="AD328">
        <v>1</v>
      </c>
      <c r="AF328" t="s">
        <v>137</v>
      </c>
      <c r="AG328" t="s">
        <v>137</v>
      </c>
      <c r="AH328">
        <v>1</v>
      </c>
      <c r="AJ328" t="s">
        <v>137</v>
      </c>
      <c r="AK328" t="s">
        <v>137</v>
      </c>
      <c r="AL328">
        <v>1</v>
      </c>
      <c r="AN328" t="s">
        <v>137</v>
      </c>
      <c r="AO328" t="s">
        <v>137</v>
      </c>
      <c r="AP328">
        <v>1</v>
      </c>
      <c r="AR328" t="s">
        <v>137</v>
      </c>
      <c r="AS328" t="s">
        <v>137</v>
      </c>
      <c r="AZ328">
        <v>1</v>
      </c>
      <c r="BA328" t="s">
        <v>148</v>
      </c>
      <c r="BB328" t="s">
        <v>133</v>
      </c>
      <c r="BC328" t="s">
        <v>133</v>
      </c>
      <c r="BD328" t="s">
        <v>133</v>
      </c>
      <c r="BE328" t="s">
        <v>137</v>
      </c>
      <c r="BF328" t="s">
        <v>137</v>
      </c>
      <c r="BG328" t="s">
        <v>133</v>
      </c>
      <c r="BH328" t="s">
        <v>133</v>
      </c>
      <c r="BI328" t="s">
        <v>137</v>
      </c>
      <c r="BJ328" t="s">
        <v>133</v>
      </c>
      <c r="BL328">
        <v>0</v>
      </c>
      <c r="BM328">
        <v>0</v>
      </c>
      <c r="BN328" t="s">
        <v>137</v>
      </c>
      <c r="CV328">
        <v>0</v>
      </c>
      <c r="CW328" t="s">
        <v>137</v>
      </c>
      <c r="CX328" t="s">
        <v>137</v>
      </c>
      <c r="DU328" t="s">
        <v>137</v>
      </c>
      <c r="DV328" t="s">
        <v>137</v>
      </c>
      <c r="EA328" t="s">
        <v>133</v>
      </c>
      <c r="EB328" t="s">
        <v>133</v>
      </c>
      <c r="EC328" t="s">
        <v>133</v>
      </c>
    </row>
    <row r="329" spans="1:133" x14ac:dyDescent="0.25">
      <c r="A329">
        <v>492088302</v>
      </c>
      <c r="B329" t="s">
        <v>133</v>
      </c>
      <c r="C329" t="s">
        <v>976</v>
      </c>
      <c r="D329" t="s">
        <v>454</v>
      </c>
      <c r="E329" s="1" t="s">
        <v>977</v>
      </c>
      <c r="F329" t="s">
        <v>137</v>
      </c>
      <c r="G329" t="s">
        <v>137</v>
      </c>
      <c r="H329" t="s">
        <v>138</v>
      </c>
      <c r="I329" t="s">
        <v>978</v>
      </c>
      <c r="J329" t="s">
        <v>140</v>
      </c>
      <c r="K329" t="s">
        <v>153</v>
      </c>
      <c r="L329" t="s">
        <v>142</v>
      </c>
      <c r="M329" t="s">
        <v>143</v>
      </c>
      <c r="P329" t="s">
        <v>144</v>
      </c>
      <c r="U329" t="s">
        <v>145</v>
      </c>
      <c r="V329" t="s">
        <v>146</v>
      </c>
      <c r="W329" t="s">
        <v>147</v>
      </c>
      <c r="Y329" t="s">
        <v>145</v>
      </c>
      <c r="Z329" t="s">
        <v>146</v>
      </c>
      <c r="AC329">
        <v>11</v>
      </c>
      <c r="AD329">
        <v>1</v>
      </c>
      <c r="AF329" t="s">
        <v>137</v>
      </c>
      <c r="AG329" t="s">
        <v>137</v>
      </c>
      <c r="AH329">
        <v>1</v>
      </c>
      <c r="AJ329" t="s">
        <v>137</v>
      </c>
      <c r="AK329" t="s">
        <v>137</v>
      </c>
      <c r="AL329">
        <v>1</v>
      </c>
      <c r="AN329" t="s">
        <v>137</v>
      </c>
      <c r="AO329" t="s">
        <v>137</v>
      </c>
      <c r="AP329">
        <v>1</v>
      </c>
      <c r="AR329" t="s">
        <v>137</v>
      </c>
      <c r="AS329" t="s">
        <v>137</v>
      </c>
      <c r="AZ329">
        <v>1</v>
      </c>
      <c r="BA329" t="s">
        <v>148</v>
      </c>
      <c r="BB329" t="s">
        <v>133</v>
      </c>
      <c r="BC329" t="s">
        <v>133</v>
      </c>
      <c r="BD329" t="s">
        <v>133</v>
      </c>
      <c r="BE329" t="s">
        <v>137</v>
      </c>
      <c r="BF329" t="s">
        <v>137</v>
      </c>
      <c r="BG329" t="s">
        <v>133</v>
      </c>
      <c r="BH329" t="s">
        <v>133</v>
      </c>
      <c r="BI329" t="s">
        <v>137</v>
      </c>
      <c r="BJ329" t="s">
        <v>133</v>
      </c>
      <c r="BL329">
        <v>0</v>
      </c>
      <c r="BM329">
        <v>0</v>
      </c>
      <c r="BN329" t="s">
        <v>137</v>
      </c>
      <c r="CV329">
        <v>0</v>
      </c>
      <c r="CW329" t="s">
        <v>137</v>
      </c>
      <c r="CX329" t="s">
        <v>137</v>
      </c>
      <c r="DU329" t="s">
        <v>137</v>
      </c>
      <c r="DV329" t="s">
        <v>137</v>
      </c>
      <c r="EA329" t="s">
        <v>133</v>
      </c>
      <c r="EB329" t="s">
        <v>133</v>
      </c>
      <c r="EC329" t="s">
        <v>133</v>
      </c>
    </row>
    <row r="330" spans="1:133" x14ac:dyDescent="0.25">
      <c r="A330">
        <v>503545267</v>
      </c>
      <c r="B330" t="s">
        <v>133</v>
      </c>
      <c r="C330" t="s">
        <v>270</v>
      </c>
      <c r="D330" t="s">
        <v>2139</v>
      </c>
      <c r="E330" s="1" t="s">
        <v>2140</v>
      </c>
      <c r="F330" t="s">
        <v>137</v>
      </c>
      <c r="G330" t="s">
        <v>137</v>
      </c>
      <c r="H330" t="s">
        <v>138</v>
      </c>
      <c r="I330" t="s">
        <v>2141</v>
      </c>
      <c r="J330" t="s">
        <v>140</v>
      </c>
      <c r="K330" t="s">
        <v>153</v>
      </c>
      <c r="L330" t="s">
        <v>142</v>
      </c>
      <c r="M330" t="s">
        <v>143</v>
      </c>
      <c r="U330" t="s">
        <v>145</v>
      </c>
      <c r="V330" t="s">
        <v>146</v>
      </c>
      <c r="W330" t="s">
        <v>147</v>
      </c>
      <c r="Y330" t="s">
        <v>145</v>
      </c>
      <c r="Z330" t="s">
        <v>146</v>
      </c>
      <c r="AC330">
        <v>11</v>
      </c>
      <c r="AD330">
        <v>1</v>
      </c>
      <c r="AF330" t="s">
        <v>137</v>
      </c>
      <c r="AG330" t="s">
        <v>137</v>
      </c>
      <c r="AH330">
        <v>1</v>
      </c>
      <c r="AJ330" t="s">
        <v>137</v>
      </c>
      <c r="AK330" t="s">
        <v>137</v>
      </c>
      <c r="AL330">
        <v>1</v>
      </c>
      <c r="AN330" t="s">
        <v>137</v>
      </c>
      <c r="AO330" t="s">
        <v>137</v>
      </c>
      <c r="AP330">
        <v>1</v>
      </c>
      <c r="AR330" t="s">
        <v>137</v>
      </c>
      <c r="AS330" t="s">
        <v>137</v>
      </c>
      <c r="AZ330">
        <v>1</v>
      </c>
      <c r="BA330" t="s">
        <v>148</v>
      </c>
      <c r="BB330" t="s">
        <v>133</v>
      </c>
      <c r="BC330" t="s">
        <v>133</v>
      </c>
      <c r="BD330" t="s">
        <v>133</v>
      </c>
      <c r="BE330" t="s">
        <v>137</v>
      </c>
      <c r="BF330" t="s">
        <v>137</v>
      </c>
      <c r="BG330" t="s">
        <v>133</v>
      </c>
      <c r="BH330" t="s">
        <v>133</v>
      </c>
      <c r="BI330" t="s">
        <v>137</v>
      </c>
      <c r="BJ330" t="s">
        <v>133</v>
      </c>
      <c r="BL330">
        <v>0</v>
      </c>
      <c r="BM330">
        <v>0</v>
      </c>
      <c r="BN330" t="s">
        <v>137</v>
      </c>
      <c r="CV330">
        <v>0</v>
      </c>
      <c r="CW330" t="s">
        <v>137</v>
      </c>
      <c r="CX330" t="s">
        <v>137</v>
      </c>
      <c r="DU330" t="s">
        <v>137</v>
      </c>
      <c r="DV330" t="s">
        <v>137</v>
      </c>
      <c r="EA330" t="s">
        <v>133</v>
      </c>
      <c r="EB330" t="s">
        <v>133</v>
      </c>
      <c r="EC330" t="s">
        <v>133</v>
      </c>
    </row>
    <row r="331" spans="1:133" x14ac:dyDescent="0.25">
      <c r="A331">
        <v>492088082</v>
      </c>
      <c r="B331" t="s">
        <v>133</v>
      </c>
      <c r="C331" t="s">
        <v>408</v>
      </c>
      <c r="D331" t="s">
        <v>1621</v>
      </c>
      <c r="E331" s="1" t="s">
        <v>1622</v>
      </c>
      <c r="F331" t="s">
        <v>137</v>
      </c>
      <c r="G331" t="s">
        <v>137</v>
      </c>
      <c r="H331" t="s">
        <v>138</v>
      </c>
      <c r="I331" t="s">
        <v>1623</v>
      </c>
      <c r="J331" t="s">
        <v>140</v>
      </c>
      <c r="K331" t="s">
        <v>153</v>
      </c>
      <c r="L331" t="s">
        <v>142</v>
      </c>
      <c r="M331" t="s">
        <v>143</v>
      </c>
      <c r="P331" t="s">
        <v>144</v>
      </c>
      <c r="U331" t="s">
        <v>145</v>
      </c>
      <c r="V331" t="s">
        <v>146</v>
      </c>
      <c r="W331" t="s">
        <v>147</v>
      </c>
      <c r="Y331" t="s">
        <v>145</v>
      </c>
      <c r="Z331" t="s">
        <v>146</v>
      </c>
      <c r="AC331">
        <v>11</v>
      </c>
      <c r="AD331">
        <v>1</v>
      </c>
      <c r="AF331" t="s">
        <v>137</v>
      </c>
      <c r="AG331" t="s">
        <v>137</v>
      </c>
      <c r="AH331">
        <v>1</v>
      </c>
      <c r="AJ331" t="s">
        <v>137</v>
      </c>
      <c r="AK331" t="s">
        <v>137</v>
      </c>
      <c r="AL331">
        <v>1</v>
      </c>
      <c r="AN331" t="s">
        <v>137</v>
      </c>
      <c r="AO331" t="s">
        <v>137</v>
      </c>
      <c r="AP331">
        <v>1</v>
      </c>
      <c r="AR331" t="s">
        <v>137</v>
      </c>
      <c r="AS331" t="s">
        <v>137</v>
      </c>
      <c r="AZ331">
        <v>1</v>
      </c>
      <c r="BA331" t="s">
        <v>148</v>
      </c>
      <c r="BB331" t="s">
        <v>133</v>
      </c>
      <c r="BC331" t="s">
        <v>133</v>
      </c>
      <c r="BD331" t="s">
        <v>133</v>
      </c>
      <c r="BE331" t="s">
        <v>137</v>
      </c>
      <c r="BF331" t="s">
        <v>137</v>
      </c>
      <c r="BG331" t="s">
        <v>133</v>
      </c>
      <c r="BH331" t="s">
        <v>133</v>
      </c>
      <c r="BI331" t="s">
        <v>137</v>
      </c>
      <c r="BJ331" t="s">
        <v>133</v>
      </c>
      <c r="BL331">
        <v>0</v>
      </c>
      <c r="BM331">
        <v>0</v>
      </c>
      <c r="BN331" t="s">
        <v>137</v>
      </c>
      <c r="CV331">
        <v>0</v>
      </c>
      <c r="CW331" t="s">
        <v>137</v>
      </c>
      <c r="CX331" t="s">
        <v>137</v>
      </c>
      <c r="DU331" t="s">
        <v>137</v>
      </c>
      <c r="DV331" t="s">
        <v>137</v>
      </c>
      <c r="EA331" t="s">
        <v>133</v>
      </c>
      <c r="EB331" t="s">
        <v>133</v>
      </c>
      <c r="EC331" t="s">
        <v>133</v>
      </c>
    </row>
    <row r="332" spans="1:133" x14ac:dyDescent="0.25">
      <c r="A332">
        <v>492088237</v>
      </c>
      <c r="B332" t="s">
        <v>133</v>
      </c>
      <c r="C332" t="s">
        <v>972</v>
      </c>
      <c r="D332" t="s">
        <v>1352</v>
      </c>
      <c r="E332" s="1" t="s">
        <v>1353</v>
      </c>
      <c r="F332" t="s">
        <v>137</v>
      </c>
      <c r="G332" t="s">
        <v>137</v>
      </c>
      <c r="H332" t="s">
        <v>138</v>
      </c>
      <c r="I332" t="s">
        <v>1354</v>
      </c>
      <c r="J332" t="s">
        <v>140</v>
      </c>
      <c r="K332" t="s">
        <v>153</v>
      </c>
      <c r="L332" t="s">
        <v>142</v>
      </c>
      <c r="M332" t="s">
        <v>143</v>
      </c>
      <c r="P332" t="s">
        <v>144</v>
      </c>
      <c r="U332" t="s">
        <v>145</v>
      </c>
      <c r="V332" t="s">
        <v>146</v>
      </c>
      <c r="W332" t="s">
        <v>147</v>
      </c>
      <c r="Y332" t="s">
        <v>145</v>
      </c>
      <c r="Z332" t="s">
        <v>146</v>
      </c>
      <c r="AC332">
        <v>11</v>
      </c>
      <c r="AD332">
        <v>1</v>
      </c>
      <c r="AF332" t="s">
        <v>137</v>
      </c>
      <c r="AG332" t="s">
        <v>137</v>
      </c>
      <c r="AH332">
        <v>1</v>
      </c>
      <c r="AJ332" t="s">
        <v>137</v>
      </c>
      <c r="AK332" t="s">
        <v>137</v>
      </c>
      <c r="AL332">
        <v>1</v>
      </c>
      <c r="AN332" t="s">
        <v>137</v>
      </c>
      <c r="AO332" t="s">
        <v>137</v>
      </c>
      <c r="AP332">
        <v>1</v>
      </c>
      <c r="AR332" t="s">
        <v>137</v>
      </c>
      <c r="AS332" t="s">
        <v>137</v>
      </c>
      <c r="AZ332">
        <v>1</v>
      </c>
      <c r="BA332" t="s">
        <v>148</v>
      </c>
      <c r="BB332" t="s">
        <v>133</v>
      </c>
      <c r="BC332" t="s">
        <v>133</v>
      </c>
      <c r="BD332" t="s">
        <v>133</v>
      </c>
      <c r="BE332" t="s">
        <v>137</v>
      </c>
      <c r="BF332" t="s">
        <v>137</v>
      </c>
      <c r="BG332" t="s">
        <v>133</v>
      </c>
      <c r="BH332" t="s">
        <v>133</v>
      </c>
      <c r="BI332" t="s">
        <v>137</v>
      </c>
      <c r="BJ332" t="s">
        <v>133</v>
      </c>
      <c r="BL332">
        <v>0</v>
      </c>
      <c r="BM332">
        <v>0</v>
      </c>
      <c r="BN332" t="s">
        <v>137</v>
      </c>
      <c r="CV332">
        <v>0</v>
      </c>
      <c r="CW332" t="s">
        <v>133</v>
      </c>
      <c r="CX332" t="s">
        <v>137</v>
      </c>
      <c r="DV332" t="s">
        <v>137</v>
      </c>
      <c r="EA332" t="s">
        <v>133</v>
      </c>
      <c r="EB332" t="s">
        <v>133</v>
      </c>
      <c r="EC332" t="s">
        <v>133</v>
      </c>
    </row>
    <row r="333" spans="1:133" x14ac:dyDescent="0.25">
      <c r="A333">
        <v>492040642</v>
      </c>
      <c r="B333" t="s">
        <v>133</v>
      </c>
      <c r="C333" t="s">
        <v>1520</v>
      </c>
      <c r="D333" t="s">
        <v>454</v>
      </c>
      <c r="E333" s="1" t="s">
        <v>1521</v>
      </c>
      <c r="F333" t="s">
        <v>137</v>
      </c>
      <c r="G333" t="s">
        <v>137</v>
      </c>
      <c r="H333" t="s">
        <v>138</v>
      </c>
      <c r="I333" t="s">
        <v>1522</v>
      </c>
      <c r="J333" t="s">
        <v>140</v>
      </c>
      <c r="K333" t="s">
        <v>153</v>
      </c>
      <c r="L333" t="s">
        <v>142</v>
      </c>
      <c r="M333" t="s">
        <v>143</v>
      </c>
      <c r="P333" t="s">
        <v>144</v>
      </c>
      <c r="U333" t="s">
        <v>145</v>
      </c>
      <c r="V333" t="s">
        <v>146</v>
      </c>
      <c r="W333" t="s">
        <v>147</v>
      </c>
      <c r="Y333" t="s">
        <v>145</v>
      </c>
      <c r="Z333" t="s">
        <v>146</v>
      </c>
      <c r="AC333">
        <v>7</v>
      </c>
      <c r="AD333">
        <v>1</v>
      </c>
      <c r="AF333" t="s">
        <v>137</v>
      </c>
      <c r="AG333" t="s">
        <v>137</v>
      </c>
      <c r="AH333">
        <v>1</v>
      </c>
      <c r="AJ333" t="s">
        <v>137</v>
      </c>
      <c r="AK333" t="s">
        <v>137</v>
      </c>
      <c r="AL333">
        <v>1</v>
      </c>
      <c r="AN333" t="s">
        <v>137</v>
      </c>
      <c r="AO333" t="s">
        <v>137</v>
      </c>
      <c r="AP333">
        <v>1</v>
      </c>
      <c r="AR333" t="s">
        <v>137</v>
      </c>
      <c r="AS333" t="s">
        <v>137</v>
      </c>
      <c r="AZ333">
        <v>1</v>
      </c>
      <c r="BA333" t="s">
        <v>148</v>
      </c>
      <c r="BB333" t="s">
        <v>133</v>
      </c>
      <c r="BC333" t="s">
        <v>133</v>
      </c>
      <c r="BD333" t="s">
        <v>133</v>
      </c>
      <c r="BE333" t="s">
        <v>137</v>
      </c>
      <c r="BF333" t="s">
        <v>137</v>
      </c>
      <c r="BG333" t="s">
        <v>133</v>
      </c>
      <c r="BH333" t="s">
        <v>133</v>
      </c>
      <c r="BI333" t="s">
        <v>137</v>
      </c>
      <c r="BJ333" t="s">
        <v>133</v>
      </c>
      <c r="BL333">
        <v>0</v>
      </c>
      <c r="BM333">
        <v>0</v>
      </c>
      <c r="BN333" t="s">
        <v>137</v>
      </c>
      <c r="CV333">
        <v>0</v>
      </c>
      <c r="CW333" t="s">
        <v>137</v>
      </c>
      <c r="CX333" t="s">
        <v>137</v>
      </c>
      <c r="DU333" t="s">
        <v>137</v>
      </c>
      <c r="DV333" t="s">
        <v>137</v>
      </c>
      <c r="EA333" t="s">
        <v>133</v>
      </c>
      <c r="EB333" t="s">
        <v>133</v>
      </c>
      <c r="EC333" t="s">
        <v>133</v>
      </c>
    </row>
    <row r="334" spans="1:133" x14ac:dyDescent="0.25">
      <c r="A334">
        <v>504724362</v>
      </c>
      <c r="B334" t="s">
        <v>133</v>
      </c>
      <c r="C334" t="s">
        <v>1599</v>
      </c>
      <c r="D334" t="s">
        <v>1600</v>
      </c>
      <c r="E334" s="1" t="s">
        <v>1601</v>
      </c>
      <c r="F334" t="s">
        <v>137</v>
      </c>
      <c r="G334" t="s">
        <v>137</v>
      </c>
      <c r="H334" t="s">
        <v>138</v>
      </c>
      <c r="I334" t="s">
        <v>1602</v>
      </c>
      <c r="J334" t="s">
        <v>140</v>
      </c>
      <c r="K334" t="s">
        <v>153</v>
      </c>
      <c r="L334" t="s">
        <v>142</v>
      </c>
      <c r="M334" t="s">
        <v>143</v>
      </c>
      <c r="U334" t="s">
        <v>145</v>
      </c>
      <c r="V334" t="s">
        <v>146</v>
      </c>
      <c r="W334" t="s">
        <v>147</v>
      </c>
      <c r="Y334" t="s">
        <v>145</v>
      </c>
      <c r="Z334" t="s">
        <v>146</v>
      </c>
      <c r="AC334">
        <v>11</v>
      </c>
      <c r="AD334">
        <v>1</v>
      </c>
      <c r="AF334" t="s">
        <v>137</v>
      </c>
      <c r="AG334" t="s">
        <v>137</v>
      </c>
      <c r="AH334">
        <v>1</v>
      </c>
      <c r="AJ334" t="s">
        <v>137</v>
      </c>
      <c r="AK334" t="s">
        <v>137</v>
      </c>
      <c r="AL334">
        <v>1</v>
      </c>
      <c r="AN334" t="s">
        <v>137</v>
      </c>
      <c r="AO334" t="s">
        <v>137</v>
      </c>
      <c r="AP334">
        <v>1</v>
      </c>
      <c r="AR334" t="s">
        <v>137</v>
      </c>
      <c r="AS334" t="s">
        <v>137</v>
      </c>
      <c r="AZ334">
        <v>1</v>
      </c>
      <c r="BA334" t="s">
        <v>148</v>
      </c>
      <c r="BB334" t="s">
        <v>133</v>
      </c>
      <c r="BC334" t="s">
        <v>133</v>
      </c>
      <c r="BD334" t="s">
        <v>133</v>
      </c>
      <c r="BE334" t="s">
        <v>137</v>
      </c>
      <c r="BF334" t="s">
        <v>137</v>
      </c>
      <c r="BG334" t="s">
        <v>133</v>
      </c>
      <c r="BH334" t="s">
        <v>133</v>
      </c>
      <c r="BI334" t="s">
        <v>137</v>
      </c>
      <c r="BJ334" t="s">
        <v>133</v>
      </c>
      <c r="BL334">
        <v>0</v>
      </c>
      <c r="BM334">
        <v>0</v>
      </c>
      <c r="BN334" t="s">
        <v>137</v>
      </c>
      <c r="CV334">
        <v>0</v>
      </c>
      <c r="CW334" t="s">
        <v>137</v>
      </c>
      <c r="CX334" t="s">
        <v>137</v>
      </c>
      <c r="DU334" t="s">
        <v>137</v>
      </c>
      <c r="DV334" t="s">
        <v>137</v>
      </c>
      <c r="EA334" t="s">
        <v>133</v>
      </c>
      <c r="EB334" t="s">
        <v>133</v>
      </c>
      <c r="EC334" t="s">
        <v>133</v>
      </c>
    </row>
    <row r="335" spans="1:133" x14ac:dyDescent="0.25">
      <c r="A335">
        <v>510230527</v>
      </c>
      <c r="B335" t="s">
        <v>133</v>
      </c>
      <c r="C335" t="s">
        <v>189</v>
      </c>
      <c r="D335" t="s">
        <v>190</v>
      </c>
      <c r="E335" s="1" t="s">
        <v>191</v>
      </c>
      <c r="F335" t="s">
        <v>137</v>
      </c>
      <c r="G335" t="s">
        <v>137</v>
      </c>
      <c r="H335" t="s">
        <v>138</v>
      </c>
      <c r="I335" t="s">
        <v>192</v>
      </c>
      <c r="J335" t="s">
        <v>140</v>
      </c>
      <c r="K335" t="s">
        <v>153</v>
      </c>
      <c r="L335" t="s">
        <v>142</v>
      </c>
      <c r="M335" t="s">
        <v>143</v>
      </c>
      <c r="U335" t="s">
        <v>145</v>
      </c>
      <c r="V335" t="s">
        <v>146</v>
      </c>
      <c r="W335" t="s">
        <v>147</v>
      </c>
      <c r="Y335" t="s">
        <v>145</v>
      </c>
      <c r="Z335" t="s">
        <v>146</v>
      </c>
      <c r="AC335">
        <v>6</v>
      </c>
      <c r="AD335">
        <v>1</v>
      </c>
      <c r="AF335" t="s">
        <v>137</v>
      </c>
      <c r="AG335" t="s">
        <v>137</v>
      </c>
      <c r="AH335">
        <v>1</v>
      </c>
      <c r="AJ335" t="s">
        <v>137</v>
      </c>
      <c r="AK335" t="s">
        <v>137</v>
      </c>
      <c r="AL335">
        <v>1</v>
      </c>
      <c r="AN335" t="s">
        <v>137</v>
      </c>
      <c r="AO335" t="s">
        <v>137</v>
      </c>
      <c r="AP335">
        <v>1</v>
      </c>
      <c r="AR335" t="s">
        <v>137</v>
      </c>
      <c r="AS335" t="s">
        <v>137</v>
      </c>
      <c r="AZ335">
        <v>1</v>
      </c>
      <c r="BA335" t="s">
        <v>148</v>
      </c>
      <c r="BB335" t="s">
        <v>133</v>
      </c>
      <c r="BC335" t="s">
        <v>133</v>
      </c>
      <c r="BD335" t="s">
        <v>133</v>
      </c>
      <c r="BE335" t="s">
        <v>137</v>
      </c>
      <c r="BF335" t="s">
        <v>137</v>
      </c>
      <c r="BG335" t="s">
        <v>133</v>
      </c>
      <c r="BH335" t="s">
        <v>133</v>
      </c>
      <c r="BI335" t="s">
        <v>137</v>
      </c>
      <c r="BJ335" t="s">
        <v>133</v>
      </c>
      <c r="BL335">
        <v>0</v>
      </c>
      <c r="BM335">
        <v>0</v>
      </c>
      <c r="BN335" t="s">
        <v>137</v>
      </c>
      <c r="CV335">
        <v>0</v>
      </c>
      <c r="CW335" t="s">
        <v>137</v>
      </c>
      <c r="CX335" t="s">
        <v>137</v>
      </c>
      <c r="DU335" t="s">
        <v>137</v>
      </c>
      <c r="DV335" t="s">
        <v>137</v>
      </c>
      <c r="EA335" t="s">
        <v>133</v>
      </c>
      <c r="EB335" t="s">
        <v>133</v>
      </c>
      <c r="EC335" t="s">
        <v>133</v>
      </c>
    </row>
    <row r="336" spans="1:133" x14ac:dyDescent="0.25">
      <c r="A336">
        <v>490651197</v>
      </c>
      <c r="B336" t="s">
        <v>133</v>
      </c>
      <c r="C336" t="s">
        <v>387</v>
      </c>
      <c r="D336" t="s">
        <v>1219</v>
      </c>
      <c r="E336" s="1" t="s">
        <v>1220</v>
      </c>
      <c r="F336" t="s">
        <v>137</v>
      </c>
      <c r="G336" t="s">
        <v>137</v>
      </c>
      <c r="H336" t="s">
        <v>138</v>
      </c>
      <c r="I336" t="s">
        <v>1221</v>
      </c>
      <c r="J336" t="s">
        <v>140</v>
      </c>
      <c r="K336" t="s">
        <v>141</v>
      </c>
      <c r="L336" t="s">
        <v>142</v>
      </c>
      <c r="M336" t="s">
        <v>143</v>
      </c>
      <c r="P336" t="s">
        <v>144</v>
      </c>
      <c r="U336" t="s">
        <v>145</v>
      </c>
      <c r="V336" t="s">
        <v>146</v>
      </c>
      <c r="W336" t="s">
        <v>147</v>
      </c>
      <c r="Y336" t="s">
        <v>145</v>
      </c>
      <c r="Z336" t="s">
        <v>146</v>
      </c>
      <c r="AC336">
        <v>7</v>
      </c>
      <c r="AD336">
        <v>1</v>
      </c>
      <c r="AF336" t="s">
        <v>137</v>
      </c>
      <c r="AG336" t="s">
        <v>137</v>
      </c>
      <c r="AH336">
        <v>1</v>
      </c>
      <c r="AJ336" t="s">
        <v>137</v>
      </c>
      <c r="AK336" t="s">
        <v>137</v>
      </c>
      <c r="AL336">
        <v>1</v>
      </c>
      <c r="AN336" t="s">
        <v>137</v>
      </c>
      <c r="AO336" t="s">
        <v>137</v>
      </c>
      <c r="AP336">
        <v>1</v>
      </c>
      <c r="AR336" t="s">
        <v>137</v>
      </c>
      <c r="AS336" t="s">
        <v>137</v>
      </c>
      <c r="AZ336">
        <v>1</v>
      </c>
      <c r="BA336" t="s">
        <v>148</v>
      </c>
      <c r="BB336" t="s">
        <v>133</v>
      </c>
      <c r="BC336" t="s">
        <v>133</v>
      </c>
      <c r="BD336" t="s">
        <v>133</v>
      </c>
      <c r="BE336" t="s">
        <v>137</v>
      </c>
      <c r="BF336" t="s">
        <v>137</v>
      </c>
      <c r="BG336" t="s">
        <v>133</v>
      </c>
      <c r="BH336" t="s">
        <v>133</v>
      </c>
      <c r="BI336" t="s">
        <v>137</v>
      </c>
      <c r="BJ336" t="s">
        <v>133</v>
      </c>
      <c r="BL336">
        <v>0</v>
      </c>
      <c r="BM336">
        <v>0</v>
      </c>
      <c r="BN336" t="s">
        <v>137</v>
      </c>
      <c r="CV336">
        <v>0</v>
      </c>
      <c r="CW336" t="s">
        <v>137</v>
      </c>
      <c r="CX336" t="s">
        <v>137</v>
      </c>
      <c r="DU336" t="s">
        <v>137</v>
      </c>
      <c r="DV336" t="s">
        <v>137</v>
      </c>
      <c r="EA336" t="s">
        <v>133</v>
      </c>
      <c r="EB336" t="s">
        <v>133</v>
      </c>
      <c r="EC336" t="s">
        <v>133</v>
      </c>
    </row>
    <row r="337" spans="1:133" x14ac:dyDescent="0.25">
      <c r="A337">
        <v>492030962</v>
      </c>
      <c r="B337" t="s">
        <v>133</v>
      </c>
      <c r="C337" t="s">
        <v>876</v>
      </c>
      <c r="D337" t="s">
        <v>735</v>
      </c>
      <c r="E337" s="1" t="s">
        <v>1467</v>
      </c>
      <c r="F337" t="s">
        <v>137</v>
      </c>
      <c r="G337" t="s">
        <v>137</v>
      </c>
      <c r="H337" t="s">
        <v>138</v>
      </c>
      <c r="I337" t="s">
        <v>1468</v>
      </c>
      <c r="J337" t="s">
        <v>140</v>
      </c>
      <c r="K337" t="s">
        <v>153</v>
      </c>
      <c r="L337" t="s">
        <v>142</v>
      </c>
      <c r="M337" t="s">
        <v>143</v>
      </c>
      <c r="P337" t="s">
        <v>144</v>
      </c>
      <c r="U337" t="s">
        <v>145</v>
      </c>
      <c r="V337" t="s">
        <v>146</v>
      </c>
      <c r="W337" t="s">
        <v>147</v>
      </c>
      <c r="Y337" t="s">
        <v>145</v>
      </c>
      <c r="Z337" t="s">
        <v>146</v>
      </c>
      <c r="AC337">
        <v>11</v>
      </c>
      <c r="AD337">
        <v>1</v>
      </c>
      <c r="AF337" t="s">
        <v>137</v>
      </c>
      <c r="AG337" t="s">
        <v>137</v>
      </c>
      <c r="AH337">
        <v>1</v>
      </c>
      <c r="AJ337" t="s">
        <v>137</v>
      </c>
      <c r="AK337" t="s">
        <v>137</v>
      </c>
      <c r="AL337">
        <v>1</v>
      </c>
      <c r="AN337" t="s">
        <v>137</v>
      </c>
      <c r="AO337" t="s">
        <v>137</v>
      </c>
      <c r="AP337">
        <v>1</v>
      </c>
      <c r="AR337" t="s">
        <v>137</v>
      </c>
      <c r="AS337" t="s">
        <v>137</v>
      </c>
      <c r="AZ337">
        <v>1</v>
      </c>
      <c r="BA337" t="s">
        <v>148</v>
      </c>
      <c r="BB337" t="s">
        <v>133</v>
      </c>
      <c r="BC337" t="s">
        <v>133</v>
      </c>
      <c r="BD337" t="s">
        <v>133</v>
      </c>
      <c r="BE337" t="s">
        <v>137</v>
      </c>
      <c r="BF337" t="s">
        <v>137</v>
      </c>
      <c r="BG337" t="s">
        <v>133</v>
      </c>
      <c r="BH337" t="s">
        <v>133</v>
      </c>
      <c r="BI337" t="s">
        <v>137</v>
      </c>
      <c r="BJ337" t="s">
        <v>133</v>
      </c>
      <c r="BL337">
        <v>0</v>
      </c>
      <c r="BM337">
        <v>0</v>
      </c>
      <c r="BN337" t="s">
        <v>137</v>
      </c>
      <c r="CV337">
        <v>0</v>
      </c>
      <c r="CW337" t="s">
        <v>133</v>
      </c>
      <c r="CX337" t="s">
        <v>137</v>
      </c>
      <c r="DV337" t="s">
        <v>137</v>
      </c>
      <c r="EA337" t="s">
        <v>133</v>
      </c>
      <c r="EB337" t="s">
        <v>133</v>
      </c>
      <c r="EC337" t="s">
        <v>133</v>
      </c>
    </row>
    <row r="338" spans="1:133" x14ac:dyDescent="0.25">
      <c r="A338">
        <v>492088077</v>
      </c>
      <c r="B338" t="s">
        <v>133</v>
      </c>
      <c r="C338" t="s">
        <v>1527</v>
      </c>
      <c r="D338" t="s">
        <v>2095</v>
      </c>
      <c r="E338" s="1" t="s">
        <v>2096</v>
      </c>
      <c r="F338" t="s">
        <v>137</v>
      </c>
      <c r="G338" t="s">
        <v>137</v>
      </c>
      <c r="H338" t="s">
        <v>138</v>
      </c>
      <c r="I338" t="s">
        <v>2097</v>
      </c>
      <c r="J338" t="s">
        <v>140</v>
      </c>
      <c r="K338" t="s">
        <v>153</v>
      </c>
      <c r="L338" t="s">
        <v>142</v>
      </c>
      <c r="M338" t="s">
        <v>143</v>
      </c>
      <c r="P338" t="s">
        <v>144</v>
      </c>
      <c r="U338" t="s">
        <v>145</v>
      </c>
      <c r="V338" t="s">
        <v>146</v>
      </c>
      <c r="W338" t="s">
        <v>147</v>
      </c>
      <c r="Y338" t="s">
        <v>145</v>
      </c>
      <c r="Z338" t="s">
        <v>146</v>
      </c>
      <c r="AC338">
        <v>11</v>
      </c>
      <c r="AD338">
        <v>1</v>
      </c>
      <c r="AF338" t="s">
        <v>137</v>
      </c>
      <c r="AG338" t="s">
        <v>137</v>
      </c>
      <c r="AH338">
        <v>1</v>
      </c>
      <c r="AJ338" t="s">
        <v>137</v>
      </c>
      <c r="AK338" t="s">
        <v>137</v>
      </c>
      <c r="AL338">
        <v>1</v>
      </c>
      <c r="AN338" t="s">
        <v>137</v>
      </c>
      <c r="AO338" t="s">
        <v>137</v>
      </c>
      <c r="AP338">
        <v>1</v>
      </c>
      <c r="AR338" t="s">
        <v>137</v>
      </c>
      <c r="AS338" t="s">
        <v>137</v>
      </c>
      <c r="AZ338">
        <v>1</v>
      </c>
      <c r="BA338" t="s">
        <v>148</v>
      </c>
      <c r="BB338" t="s">
        <v>133</v>
      </c>
      <c r="BC338" t="s">
        <v>133</v>
      </c>
      <c r="BD338" t="s">
        <v>133</v>
      </c>
      <c r="BE338" t="s">
        <v>137</v>
      </c>
      <c r="BF338" t="s">
        <v>137</v>
      </c>
      <c r="BG338" t="s">
        <v>133</v>
      </c>
      <c r="BH338" t="s">
        <v>133</v>
      </c>
      <c r="BI338" t="s">
        <v>137</v>
      </c>
      <c r="BJ338" t="s">
        <v>133</v>
      </c>
      <c r="BL338">
        <v>0</v>
      </c>
      <c r="BM338">
        <v>0</v>
      </c>
      <c r="BN338" t="s">
        <v>137</v>
      </c>
      <c r="CV338">
        <v>0</v>
      </c>
      <c r="CW338" t="s">
        <v>133</v>
      </c>
      <c r="CX338" t="s">
        <v>137</v>
      </c>
      <c r="CY338" t="s">
        <v>352</v>
      </c>
      <c r="DV338" t="s">
        <v>137</v>
      </c>
      <c r="EA338" t="s">
        <v>133</v>
      </c>
      <c r="EB338" t="s">
        <v>133</v>
      </c>
      <c r="EC338" t="s">
        <v>133</v>
      </c>
    </row>
    <row r="339" spans="1:133" x14ac:dyDescent="0.25">
      <c r="A339">
        <v>492040507</v>
      </c>
      <c r="B339" t="s">
        <v>133</v>
      </c>
      <c r="C339" t="s">
        <v>504</v>
      </c>
      <c r="D339" t="s">
        <v>668</v>
      </c>
      <c r="E339" s="1" t="s">
        <v>669</v>
      </c>
      <c r="F339" t="s">
        <v>137</v>
      </c>
      <c r="G339" t="s">
        <v>137</v>
      </c>
      <c r="H339" t="s">
        <v>138</v>
      </c>
      <c r="I339" t="s">
        <v>670</v>
      </c>
      <c r="J339" t="s">
        <v>140</v>
      </c>
      <c r="K339" t="s">
        <v>153</v>
      </c>
      <c r="L339" t="s">
        <v>142</v>
      </c>
      <c r="M339" t="s">
        <v>143</v>
      </c>
      <c r="P339" t="s">
        <v>144</v>
      </c>
      <c r="U339" t="s">
        <v>145</v>
      </c>
      <c r="V339" t="s">
        <v>146</v>
      </c>
      <c r="W339" t="s">
        <v>147</v>
      </c>
      <c r="Y339" t="s">
        <v>145</v>
      </c>
      <c r="Z339" t="s">
        <v>146</v>
      </c>
      <c r="AC339">
        <v>11</v>
      </c>
      <c r="AD339">
        <v>1</v>
      </c>
      <c r="AF339" t="s">
        <v>137</v>
      </c>
      <c r="AG339" t="s">
        <v>137</v>
      </c>
      <c r="AH339">
        <v>1</v>
      </c>
      <c r="AJ339" t="s">
        <v>137</v>
      </c>
      <c r="AK339" t="s">
        <v>137</v>
      </c>
      <c r="AL339">
        <v>1</v>
      </c>
      <c r="AN339" t="s">
        <v>137</v>
      </c>
      <c r="AO339" t="s">
        <v>137</v>
      </c>
      <c r="AP339">
        <v>1</v>
      </c>
      <c r="AR339" t="s">
        <v>137</v>
      </c>
      <c r="AS339" t="s">
        <v>137</v>
      </c>
      <c r="AZ339">
        <v>1</v>
      </c>
      <c r="BA339" t="s">
        <v>148</v>
      </c>
      <c r="BB339" t="s">
        <v>133</v>
      </c>
      <c r="BC339" t="s">
        <v>133</v>
      </c>
      <c r="BD339" t="s">
        <v>133</v>
      </c>
      <c r="BE339" t="s">
        <v>137</v>
      </c>
      <c r="BF339" t="s">
        <v>137</v>
      </c>
      <c r="BG339" t="s">
        <v>133</v>
      </c>
      <c r="BH339" t="s">
        <v>133</v>
      </c>
      <c r="BI339" t="s">
        <v>137</v>
      </c>
      <c r="BJ339" t="s">
        <v>133</v>
      </c>
      <c r="BL339">
        <v>0</v>
      </c>
      <c r="BM339">
        <v>0</v>
      </c>
      <c r="BN339" t="s">
        <v>137</v>
      </c>
      <c r="CW339" t="s">
        <v>137</v>
      </c>
      <c r="CX339" t="s">
        <v>137</v>
      </c>
      <c r="DU339" t="s">
        <v>137</v>
      </c>
      <c r="DV339" t="s">
        <v>137</v>
      </c>
      <c r="EA339" t="s">
        <v>133</v>
      </c>
      <c r="EB339" t="s">
        <v>133</v>
      </c>
      <c r="EC339" t="s">
        <v>133</v>
      </c>
    </row>
    <row r="340" spans="1:133" x14ac:dyDescent="0.25">
      <c r="A340">
        <v>492088162</v>
      </c>
      <c r="B340" t="s">
        <v>133</v>
      </c>
      <c r="C340" t="s">
        <v>1410</v>
      </c>
      <c r="D340" t="s">
        <v>1411</v>
      </c>
      <c r="E340" s="1" t="s">
        <v>1412</v>
      </c>
      <c r="F340" t="s">
        <v>137</v>
      </c>
      <c r="G340" t="s">
        <v>137</v>
      </c>
      <c r="H340" t="s">
        <v>138</v>
      </c>
      <c r="I340" t="s">
        <v>1413</v>
      </c>
      <c r="J340" t="s">
        <v>140</v>
      </c>
      <c r="K340" t="s">
        <v>153</v>
      </c>
      <c r="L340" t="s">
        <v>142</v>
      </c>
      <c r="M340" t="s">
        <v>143</v>
      </c>
      <c r="P340" t="s">
        <v>144</v>
      </c>
      <c r="U340" t="s">
        <v>145</v>
      </c>
      <c r="V340" t="s">
        <v>146</v>
      </c>
      <c r="W340" t="s">
        <v>147</v>
      </c>
      <c r="Y340" t="s">
        <v>145</v>
      </c>
      <c r="Z340" t="s">
        <v>146</v>
      </c>
      <c r="AC340">
        <v>11</v>
      </c>
      <c r="AD340">
        <v>1</v>
      </c>
      <c r="AF340" t="s">
        <v>137</v>
      </c>
      <c r="AG340" t="s">
        <v>137</v>
      </c>
      <c r="AH340">
        <v>1</v>
      </c>
      <c r="AJ340" t="s">
        <v>137</v>
      </c>
      <c r="AK340" t="s">
        <v>137</v>
      </c>
      <c r="AL340">
        <v>1</v>
      </c>
      <c r="AN340" t="s">
        <v>137</v>
      </c>
      <c r="AO340" t="s">
        <v>137</v>
      </c>
      <c r="AP340">
        <v>1</v>
      </c>
      <c r="AR340" t="s">
        <v>137</v>
      </c>
      <c r="AS340" t="s">
        <v>137</v>
      </c>
      <c r="AZ340">
        <v>1</v>
      </c>
      <c r="BA340" t="s">
        <v>148</v>
      </c>
      <c r="BB340" t="s">
        <v>133</v>
      </c>
      <c r="BC340" t="s">
        <v>133</v>
      </c>
      <c r="BD340" t="s">
        <v>133</v>
      </c>
      <c r="BE340" t="s">
        <v>137</v>
      </c>
      <c r="BF340" t="s">
        <v>137</v>
      </c>
      <c r="BG340" t="s">
        <v>133</v>
      </c>
      <c r="BH340" t="s">
        <v>133</v>
      </c>
      <c r="BI340" t="s">
        <v>137</v>
      </c>
      <c r="BJ340" t="s">
        <v>133</v>
      </c>
      <c r="BL340">
        <v>0</v>
      </c>
      <c r="BM340">
        <v>0</v>
      </c>
      <c r="BN340" t="s">
        <v>137</v>
      </c>
      <c r="CW340" t="s">
        <v>133</v>
      </c>
      <c r="CX340" t="s">
        <v>137</v>
      </c>
      <c r="DV340" t="s">
        <v>137</v>
      </c>
      <c r="EA340" t="s">
        <v>133</v>
      </c>
      <c r="EB340" t="s">
        <v>133</v>
      </c>
      <c r="EC340" t="s">
        <v>133</v>
      </c>
    </row>
    <row r="341" spans="1:133" x14ac:dyDescent="0.25">
      <c r="A341">
        <v>492088332</v>
      </c>
      <c r="B341" t="s">
        <v>133</v>
      </c>
      <c r="C341" t="s">
        <v>455</v>
      </c>
      <c r="D341" t="s">
        <v>456</v>
      </c>
      <c r="E341" s="1" t="s">
        <v>457</v>
      </c>
      <c r="F341" t="s">
        <v>137</v>
      </c>
      <c r="G341" t="s">
        <v>137</v>
      </c>
      <c r="H341" t="s">
        <v>138</v>
      </c>
      <c r="I341" t="s">
        <v>458</v>
      </c>
      <c r="J341" t="s">
        <v>140</v>
      </c>
      <c r="K341" t="s">
        <v>153</v>
      </c>
      <c r="L341" t="s">
        <v>142</v>
      </c>
      <c r="M341" t="s">
        <v>143</v>
      </c>
      <c r="P341" t="s">
        <v>144</v>
      </c>
      <c r="U341" t="s">
        <v>145</v>
      </c>
      <c r="V341" t="s">
        <v>146</v>
      </c>
      <c r="W341" t="s">
        <v>147</v>
      </c>
      <c r="Y341" t="s">
        <v>145</v>
      </c>
      <c r="Z341" t="s">
        <v>146</v>
      </c>
      <c r="AC341">
        <v>11</v>
      </c>
      <c r="AD341">
        <v>1</v>
      </c>
      <c r="AF341" t="s">
        <v>137</v>
      </c>
      <c r="AG341" t="s">
        <v>137</v>
      </c>
      <c r="AH341">
        <v>1</v>
      </c>
      <c r="AJ341" t="s">
        <v>137</v>
      </c>
      <c r="AK341" t="s">
        <v>137</v>
      </c>
      <c r="AL341">
        <v>1</v>
      </c>
      <c r="AN341" t="s">
        <v>137</v>
      </c>
      <c r="AO341" t="s">
        <v>137</v>
      </c>
      <c r="AP341">
        <v>1</v>
      </c>
      <c r="AR341" t="s">
        <v>137</v>
      </c>
      <c r="AS341" t="s">
        <v>137</v>
      </c>
      <c r="AZ341">
        <v>1</v>
      </c>
      <c r="BA341" t="s">
        <v>148</v>
      </c>
      <c r="BB341" t="s">
        <v>133</v>
      </c>
      <c r="BC341" t="s">
        <v>133</v>
      </c>
      <c r="BD341" t="s">
        <v>133</v>
      </c>
      <c r="BE341" t="s">
        <v>137</v>
      </c>
      <c r="BF341" t="s">
        <v>137</v>
      </c>
      <c r="BG341" t="s">
        <v>133</v>
      </c>
      <c r="BH341" t="s">
        <v>133</v>
      </c>
      <c r="BI341" t="s">
        <v>137</v>
      </c>
      <c r="BJ341" t="s">
        <v>133</v>
      </c>
      <c r="BL341">
        <v>0</v>
      </c>
      <c r="BM341">
        <v>0</v>
      </c>
      <c r="BN341" t="s">
        <v>137</v>
      </c>
      <c r="CW341" t="s">
        <v>133</v>
      </c>
      <c r="CX341" t="s">
        <v>137</v>
      </c>
      <c r="DV341" t="s">
        <v>137</v>
      </c>
      <c r="EA341" t="s">
        <v>133</v>
      </c>
      <c r="EB341" t="s">
        <v>133</v>
      </c>
      <c r="EC341" t="s">
        <v>133</v>
      </c>
    </row>
    <row r="342" spans="1:133" x14ac:dyDescent="0.25">
      <c r="A342">
        <v>492088012</v>
      </c>
      <c r="B342" t="s">
        <v>133</v>
      </c>
      <c r="C342" t="s">
        <v>660</v>
      </c>
      <c r="D342" t="s">
        <v>1799</v>
      </c>
      <c r="E342" s="1" t="s">
        <v>1800</v>
      </c>
      <c r="F342" t="s">
        <v>137</v>
      </c>
      <c r="G342" t="s">
        <v>137</v>
      </c>
      <c r="H342" t="s">
        <v>138</v>
      </c>
      <c r="I342" t="s">
        <v>1801</v>
      </c>
      <c r="J342" t="s">
        <v>140</v>
      </c>
      <c r="K342" t="s">
        <v>153</v>
      </c>
      <c r="L342" t="s">
        <v>142</v>
      </c>
      <c r="M342" t="s">
        <v>143</v>
      </c>
      <c r="P342" t="s">
        <v>144</v>
      </c>
      <c r="U342" t="s">
        <v>145</v>
      </c>
      <c r="V342" t="s">
        <v>146</v>
      </c>
      <c r="W342" t="s">
        <v>147</v>
      </c>
      <c r="Y342" t="s">
        <v>145</v>
      </c>
      <c r="Z342" t="s">
        <v>146</v>
      </c>
      <c r="AC342">
        <v>11</v>
      </c>
      <c r="AD342">
        <v>1</v>
      </c>
      <c r="AF342" t="s">
        <v>137</v>
      </c>
      <c r="AG342" t="s">
        <v>137</v>
      </c>
      <c r="AH342">
        <v>1</v>
      </c>
      <c r="AJ342" t="s">
        <v>137</v>
      </c>
      <c r="AK342" t="s">
        <v>137</v>
      </c>
      <c r="AL342">
        <v>1</v>
      </c>
      <c r="AN342" t="s">
        <v>137</v>
      </c>
      <c r="AO342" t="s">
        <v>137</v>
      </c>
      <c r="AP342">
        <v>1</v>
      </c>
      <c r="AR342" t="s">
        <v>137</v>
      </c>
      <c r="AS342" t="s">
        <v>137</v>
      </c>
      <c r="AZ342">
        <v>1</v>
      </c>
      <c r="BA342" t="s">
        <v>148</v>
      </c>
      <c r="BB342" t="s">
        <v>133</v>
      </c>
      <c r="BC342" t="s">
        <v>133</v>
      </c>
      <c r="BD342" t="s">
        <v>133</v>
      </c>
      <c r="BE342" t="s">
        <v>137</v>
      </c>
      <c r="BF342" t="s">
        <v>137</v>
      </c>
      <c r="BG342" t="s">
        <v>133</v>
      </c>
      <c r="BH342" t="s">
        <v>133</v>
      </c>
      <c r="BI342" t="s">
        <v>137</v>
      </c>
      <c r="BJ342" t="s">
        <v>133</v>
      </c>
      <c r="BL342">
        <v>0</v>
      </c>
      <c r="BM342">
        <v>0</v>
      </c>
      <c r="BN342" t="s">
        <v>137</v>
      </c>
      <c r="CW342" t="s">
        <v>133</v>
      </c>
      <c r="CX342" t="s">
        <v>137</v>
      </c>
      <c r="DV342" t="s">
        <v>137</v>
      </c>
      <c r="EA342" t="s">
        <v>133</v>
      </c>
      <c r="EB342" t="s">
        <v>133</v>
      </c>
      <c r="EC342" t="s">
        <v>133</v>
      </c>
    </row>
    <row r="343" spans="1:133" x14ac:dyDescent="0.25">
      <c r="A343">
        <v>492088327</v>
      </c>
      <c r="B343" t="s">
        <v>133</v>
      </c>
      <c r="C343" t="s">
        <v>158</v>
      </c>
      <c r="D343" t="s">
        <v>240</v>
      </c>
      <c r="E343" s="1" t="s">
        <v>241</v>
      </c>
      <c r="F343" t="s">
        <v>137</v>
      </c>
      <c r="G343" t="s">
        <v>137</v>
      </c>
      <c r="H343" t="s">
        <v>138</v>
      </c>
      <c r="I343" t="s">
        <v>242</v>
      </c>
      <c r="J343" t="s">
        <v>140</v>
      </c>
      <c r="K343" t="s">
        <v>153</v>
      </c>
      <c r="L343" t="s">
        <v>142</v>
      </c>
      <c r="M343" t="s">
        <v>143</v>
      </c>
      <c r="P343" t="s">
        <v>144</v>
      </c>
      <c r="U343" t="s">
        <v>145</v>
      </c>
      <c r="V343" t="s">
        <v>146</v>
      </c>
      <c r="W343" t="s">
        <v>147</v>
      </c>
      <c r="Y343" t="s">
        <v>145</v>
      </c>
      <c r="Z343" t="s">
        <v>146</v>
      </c>
      <c r="AC343">
        <v>11</v>
      </c>
      <c r="AD343">
        <v>1</v>
      </c>
      <c r="AF343" t="s">
        <v>137</v>
      </c>
      <c r="AG343" t="s">
        <v>137</v>
      </c>
      <c r="AH343">
        <v>1</v>
      </c>
      <c r="AJ343" t="s">
        <v>137</v>
      </c>
      <c r="AK343" t="s">
        <v>137</v>
      </c>
      <c r="AL343">
        <v>1</v>
      </c>
      <c r="AN343" t="s">
        <v>137</v>
      </c>
      <c r="AO343" t="s">
        <v>137</v>
      </c>
      <c r="AP343">
        <v>1</v>
      </c>
      <c r="AR343" t="s">
        <v>137</v>
      </c>
      <c r="AS343" t="s">
        <v>137</v>
      </c>
      <c r="AZ343">
        <v>1</v>
      </c>
      <c r="BA343" t="s">
        <v>148</v>
      </c>
      <c r="BB343" t="s">
        <v>133</v>
      </c>
      <c r="BC343" t="s">
        <v>133</v>
      </c>
      <c r="BD343" t="s">
        <v>133</v>
      </c>
      <c r="BE343" t="s">
        <v>137</v>
      </c>
      <c r="BF343" t="s">
        <v>137</v>
      </c>
      <c r="BG343" t="s">
        <v>133</v>
      </c>
      <c r="BH343" t="s">
        <v>133</v>
      </c>
      <c r="BI343" t="s">
        <v>137</v>
      </c>
      <c r="BJ343" t="s">
        <v>133</v>
      </c>
      <c r="BL343">
        <v>0</v>
      </c>
      <c r="BM343">
        <v>0</v>
      </c>
      <c r="BN343" t="s">
        <v>137</v>
      </c>
      <c r="CW343" t="s">
        <v>133</v>
      </c>
      <c r="CX343" t="s">
        <v>137</v>
      </c>
      <c r="DV343" t="s">
        <v>137</v>
      </c>
      <c r="EA343" t="s">
        <v>133</v>
      </c>
      <c r="EB343" t="s">
        <v>133</v>
      </c>
      <c r="EC343" t="s">
        <v>133</v>
      </c>
    </row>
    <row r="344" spans="1:133" x14ac:dyDescent="0.25">
      <c r="A344">
        <v>502082562</v>
      </c>
      <c r="B344" t="s">
        <v>133</v>
      </c>
      <c r="C344" t="s">
        <v>428</v>
      </c>
      <c r="D344" t="s">
        <v>1662</v>
      </c>
      <c r="E344" s="1" t="s">
        <v>1663</v>
      </c>
      <c r="F344" t="s">
        <v>137</v>
      </c>
      <c r="G344" t="s">
        <v>137</v>
      </c>
      <c r="H344" t="s">
        <v>138</v>
      </c>
      <c r="I344" t="s">
        <v>1664</v>
      </c>
      <c r="J344" t="s">
        <v>140</v>
      </c>
      <c r="K344" t="s">
        <v>153</v>
      </c>
      <c r="L344" t="s">
        <v>142</v>
      </c>
      <c r="M344" t="s">
        <v>143</v>
      </c>
      <c r="U344" t="s">
        <v>145</v>
      </c>
      <c r="V344" t="s">
        <v>146</v>
      </c>
      <c r="W344" t="s">
        <v>147</v>
      </c>
      <c r="Y344" t="s">
        <v>145</v>
      </c>
      <c r="Z344" t="s">
        <v>146</v>
      </c>
      <c r="AC344">
        <v>11</v>
      </c>
      <c r="AD344">
        <v>1</v>
      </c>
      <c r="AF344" t="s">
        <v>137</v>
      </c>
      <c r="AG344" t="s">
        <v>137</v>
      </c>
      <c r="AH344">
        <v>1</v>
      </c>
      <c r="AJ344" t="s">
        <v>137</v>
      </c>
      <c r="AK344" t="s">
        <v>137</v>
      </c>
      <c r="AL344">
        <v>1</v>
      </c>
      <c r="AN344" t="s">
        <v>137</v>
      </c>
      <c r="AO344" t="s">
        <v>137</v>
      </c>
      <c r="AP344">
        <v>1</v>
      </c>
      <c r="AR344" t="s">
        <v>137</v>
      </c>
      <c r="AS344" t="s">
        <v>137</v>
      </c>
      <c r="AZ344">
        <v>1</v>
      </c>
      <c r="BA344" t="s">
        <v>148</v>
      </c>
      <c r="BB344" t="s">
        <v>133</v>
      </c>
      <c r="BC344" t="s">
        <v>133</v>
      </c>
      <c r="BD344" t="s">
        <v>133</v>
      </c>
      <c r="BE344" t="s">
        <v>137</v>
      </c>
      <c r="BF344" t="s">
        <v>137</v>
      </c>
      <c r="BG344" t="s">
        <v>133</v>
      </c>
      <c r="BH344" t="s">
        <v>133</v>
      </c>
      <c r="BI344" t="s">
        <v>137</v>
      </c>
      <c r="BJ344" t="s">
        <v>133</v>
      </c>
      <c r="BL344">
        <v>0</v>
      </c>
      <c r="BM344">
        <v>0</v>
      </c>
      <c r="BN344" t="s">
        <v>137</v>
      </c>
      <c r="CV344">
        <v>0</v>
      </c>
      <c r="CW344" t="s">
        <v>137</v>
      </c>
      <c r="CX344" t="s">
        <v>137</v>
      </c>
      <c r="DU344" t="s">
        <v>137</v>
      </c>
      <c r="DV344" t="s">
        <v>137</v>
      </c>
      <c r="EA344" t="s">
        <v>133</v>
      </c>
      <c r="EB344" t="s">
        <v>133</v>
      </c>
      <c r="EC344" t="s">
        <v>133</v>
      </c>
    </row>
    <row r="345" spans="1:133" x14ac:dyDescent="0.25">
      <c r="A345">
        <v>514024267</v>
      </c>
      <c r="B345" t="s">
        <v>133</v>
      </c>
      <c r="C345" t="s">
        <v>2074</v>
      </c>
      <c r="D345" t="s">
        <v>801</v>
      </c>
      <c r="E345" s="1" t="s">
        <v>2075</v>
      </c>
      <c r="F345" t="s">
        <v>137</v>
      </c>
      <c r="G345" t="s">
        <v>137</v>
      </c>
      <c r="H345" t="s">
        <v>138</v>
      </c>
      <c r="I345" t="s">
        <v>2076</v>
      </c>
      <c r="J345" t="s">
        <v>140</v>
      </c>
      <c r="K345" t="s">
        <v>153</v>
      </c>
      <c r="L345" t="s">
        <v>142</v>
      </c>
      <c r="M345" t="s">
        <v>143</v>
      </c>
      <c r="U345" t="s">
        <v>145</v>
      </c>
      <c r="V345" t="s">
        <v>146</v>
      </c>
      <c r="W345" t="s">
        <v>147</v>
      </c>
      <c r="Y345" t="s">
        <v>145</v>
      </c>
      <c r="Z345" t="s">
        <v>146</v>
      </c>
      <c r="AC345">
        <v>11</v>
      </c>
      <c r="AD345">
        <v>1</v>
      </c>
      <c r="AF345" t="s">
        <v>137</v>
      </c>
      <c r="AG345" t="s">
        <v>137</v>
      </c>
      <c r="AH345">
        <v>1</v>
      </c>
      <c r="AJ345" t="s">
        <v>137</v>
      </c>
      <c r="AK345" t="s">
        <v>137</v>
      </c>
      <c r="AL345">
        <v>1</v>
      </c>
      <c r="AN345" t="s">
        <v>137</v>
      </c>
      <c r="AO345" t="s">
        <v>137</v>
      </c>
      <c r="AP345">
        <v>1</v>
      </c>
      <c r="AR345" t="s">
        <v>137</v>
      </c>
      <c r="AS345" t="s">
        <v>137</v>
      </c>
      <c r="AZ345">
        <v>1</v>
      </c>
      <c r="BA345" t="s">
        <v>148</v>
      </c>
      <c r="BB345" t="s">
        <v>133</v>
      </c>
      <c r="BC345" t="s">
        <v>133</v>
      </c>
      <c r="BD345" t="s">
        <v>133</v>
      </c>
      <c r="BE345" t="s">
        <v>137</v>
      </c>
      <c r="BF345" t="s">
        <v>137</v>
      </c>
      <c r="BG345" t="s">
        <v>133</v>
      </c>
      <c r="BH345" t="s">
        <v>133</v>
      </c>
      <c r="BI345" t="s">
        <v>137</v>
      </c>
      <c r="BJ345" t="s">
        <v>133</v>
      </c>
      <c r="BL345">
        <v>0</v>
      </c>
      <c r="BM345">
        <v>0</v>
      </c>
      <c r="BN345" t="s">
        <v>137</v>
      </c>
      <c r="CV345">
        <v>0</v>
      </c>
      <c r="CW345" t="s">
        <v>137</v>
      </c>
      <c r="CX345" t="s">
        <v>137</v>
      </c>
      <c r="DU345" t="s">
        <v>137</v>
      </c>
      <c r="DV345" t="s">
        <v>137</v>
      </c>
      <c r="EA345" t="s">
        <v>133</v>
      </c>
      <c r="EB345" t="s">
        <v>133</v>
      </c>
      <c r="EC345" t="s">
        <v>133</v>
      </c>
    </row>
    <row r="346" spans="1:133" x14ac:dyDescent="0.25">
      <c r="A346">
        <v>492088072</v>
      </c>
      <c r="B346" t="s">
        <v>133</v>
      </c>
      <c r="C346" t="s">
        <v>1324</v>
      </c>
      <c r="D346" t="s">
        <v>1325</v>
      </c>
      <c r="E346" s="1" t="s">
        <v>1326</v>
      </c>
      <c r="F346" t="s">
        <v>137</v>
      </c>
      <c r="G346" t="s">
        <v>137</v>
      </c>
      <c r="H346" t="s">
        <v>138</v>
      </c>
      <c r="I346" t="s">
        <v>1327</v>
      </c>
      <c r="J346" t="s">
        <v>140</v>
      </c>
      <c r="K346" t="s">
        <v>153</v>
      </c>
      <c r="L346" t="s">
        <v>142</v>
      </c>
      <c r="M346" t="s">
        <v>143</v>
      </c>
      <c r="P346" t="s">
        <v>144</v>
      </c>
      <c r="U346" t="s">
        <v>145</v>
      </c>
      <c r="V346" t="s">
        <v>146</v>
      </c>
      <c r="W346" t="s">
        <v>147</v>
      </c>
      <c r="Y346" t="s">
        <v>145</v>
      </c>
      <c r="Z346" t="s">
        <v>146</v>
      </c>
      <c r="AC346">
        <v>4</v>
      </c>
      <c r="AD346">
        <v>1</v>
      </c>
      <c r="AF346" t="s">
        <v>137</v>
      </c>
      <c r="AG346" t="s">
        <v>137</v>
      </c>
      <c r="AH346">
        <v>1</v>
      </c>
      <c r="AJ346" t="s">
        <v>137</v>
      </c>
      <c r="AK346" t="s">
        <v>137</v>
      </c>
      <c r="AL346">
        <v>1</v>
      </c>
      <c r="AN346" t="s">
        <v>137</v>
      </c>
      <c r="AO346" t="s">
        <v>137</v>
      </c>
      <c r="AP346">
        <v>1</v>
      </c>
      <c r="AR346" t="s">
        <v>137</v>
      </c>
      <c r="AS346" t="s">
        <v>137</v>
      </c>
      <c r="AZ346">
        <v>1</v>
      </c>
      <c r="BA346" t="s">
        <v>148</v>
      </c>
      <c r="BB346" t="s">
        <v>133</v>
      </c>
      <c r="BC346" t="s">
        <v>133</v>
      </c>
      <c r="BD346" t="s">
        <v>133</v>
      </c>
      <c r="BE346" t="s">
        <v>137</v>
      </c>
      <c r="BF346" t="s">
        <v>137</v>
      </c>
      <c r="BG346" t="s">
        <v>133</v>
      </c>
      <c r="BH346" t="s">
        <v>133</v>
      </c>
      <c r="BI346" t="s">
        <v>137</v>
      </c>
      <c r="BJ346" t="s">
        <v>133</v>
      </c>
      <c r="BL346">
        <v>0</v>
      </c>
      <c r="BM346">
        <v>0</v>
      </c>
      <c r="BN346" t="s">
        <v>137</v>
      </c>
      <c r="CV346">
        <v>0</v>
      </c>
      <c r="CW346" t="s">
        <v>133</v>
      </c>
      <c r="CX346" t="s">
        <v>137</v>
      </c>
      <c r="CY346" t="s">
        <v>1328</v>
      </c>
      <c r="DV346" t="s">
        <v>137</v>
      </c>
      <c r="EA346" t="s">
        <v>133</v>
      </c>
      <c r="EB346" t="s">
        <v>133</v>
      </c>
      <c r="EC346" t="s">
        <v>133</v>
      </c>
    </row>
    <row r="347" spans="1:133" x14ac:dyDescent="0.25">
      <c r="A347">
        <v>492088132</v>
      </c>
      <c r="B347" t="s">
        <v>133</v>
      </c>
      <c r="C347" t="s">
        <v>1341</v>
      </c>
      <c r="D347" t="s">
        <v>263</v>
      </c>
      <c r="E347" s="1" t="s">
        <v>1342</v>
      </c>
      <c r="F347" t="s">
        <v>137</v>
      </c>
      <c r="G347" t="s">
        <v>137</v>
      </c>
      <c r="H347" t="s">
        <v>138</v>
      </c>
      <c r="I347" t="s">
        <v>1343</v>
      </c>
      <c r="J347" t="s">
        <v>140</v>
      </c>
      <c r="K347" t="s">
        <v>153</v>
      </c>
      <c r="L347" t="s">
        <v>142</v>
      </c>
      <c r="M347" t="s">
        <v>143</v>
      </c>
      <c r="P347" t="s">
        <v>144</v>
      </c>
      <c r="U347" t="s">
        <v>145</v>
      </c>
      <c r="V347" t="s">
        <v>146</v>
      </c>
      <c r="W347" t="s">
        <v>147</v>
      </c>
      <c r="Y347" t="s">
        <v>145</v>
      </c>
      <c r="Z347" t="s">
        <v>146</v>
      </c>
      <c r="AC347">
        <v>11</v>
      </c>
      <c r="AD347">
        <v>1</v>
      </c>
      <c r="AF347" t="s">
        <v>137</v>
      </c>
      <c r="AG347" t="s">
        <v>137</v>
      </c>
      <c r="AH347">
        <v>1</v>
      </c>
      <c r="AJ347" t="s">
        <v>137</v>
      </c>
      <c r="AK347" t="s">
        <v>137</v>
      </c>
      <c r="AL347">
        <v>1</v>
      </c>
      <c r="AN347" t="s">
        <v>137</v>
      </c>
      <c r="AO347" t="s">
        <v>137</v>
      </c>
      <c r="AP347">
        <v>1</v>
      </c>
      <c r="AR347" t="s">
        <v>137</v>
      </c>
      <c r="AS347" t="s">
        <v>137</v>
      </c>
      <c r="AZ347">
        <v>1</v>
      </c>
      <c r="BA347" t="s">
        <v>148</v>
      </c>
      <c r="BB347" t="s">
        <v>133</v>
      </c>
      <c r="BC347" t="s">
        <v>133</v>
      </c>
      <c r="BD347" t="s">
        <v>133</v>
      </c>
      <c r="BE347" t="s">
        <v>137</v>
      </c>
      <c r="BF347" t="s">
        <v>137</v>
      </c>
      <c r="BG347" t="s">
        <v>133</v>
      </c>
      <c r="BH347" t="s">
        <v>133</v>
      </c>
      <c r="BI347" t="s">
        <v>137</v>
      </c>
      <c r="BJ347" t="s">
        <v>133</v>
      </c>
      <c r="BL347">
        <v>0</v>
      </c>
      <c r="BM347">
        <v>0</v>
      </c>
      <c r="BN347" t="s">
        <v>137</v>
      </c>
      <c r="CV347">
        <v>0</v>
      </c>
      <c r="CW347" t="s">
        <v>137</v>
      </c>
      <c r="CX347" t="s">
        <v>137</v>
      </c>
      <c r="DU347" t="s">
        <v>137</v>
      </c>
      <c r="DV347" t="s">
        <v>137</v>
      </c>
      <c r="EA347" t="s">
        <v>133</v>
      </c>
      <c r="EB347" t="s">
        <v>133</v>
      </c>
      <c r="EC347" t="s">
        <v>133</v>
      </c>
    </row>
    <row r="348" spans="1:133" x14ac:dyDescent="0.25">
      <c r="A348">
        <v>499188517</v>
      </c>
      <c r="B348" t="s">
        <v>133</v>
      </c>
      <c r="C348" t="s">
        <v>235</v>
      </c>
      <c r="D348" t="s">
        <v>236</v>
      </c>
      <c r="E348" s="1" t="s">
        <v>237</v>
      </c>
      <c r="F348" t="s">
        <v>137</v>
      </c>
      <c r="G348" t="s">
        <v>137</v>
      </c>
      <c r="H348" t="s">
        <v>138</v>
      </c>
      <c r="I348" t="s">
        <v>238</v>
      </c>
      <c r="J348" t="s">
        <v>140</v>
      </c>
      <c r="K348" t="s">
        <v>153</v>
      </c>
      <c r="L348" t="s">
        <v>142</v>
      </c>
      <c r="M348" t="s">
        <v>143</v>
      </c>
      <c r="U348" t="s">
        <v>145</v>
      </c>
      <c r="V348" t="s">
        <v>146</v>
      </c>
      <c r="W348" t="s">
        <v>147</v>
      </c>
      <c r="Y348" t="s">
        <v>145</v>
      </c>
      <c r="Z348" t="s">
        <v>146</v>
      </c>
      <c r="AC348">
        <v>7</v>
      </c>
      <c r="AD348">
        <v>1</v>
      </c>
      <c r="AF348" t="s">
        <v>137</v>
      </c>
      <c r="AG348" t="s">
        <v>137</v>
      </c>
      <c r="AH348">
        <v>1</v>
      </c>
      <c r="AJ348" t="s">
        <v>137</v>
      </c>
      <c r="AK348" t="s">
        <v>137</v>
      </c>
      <c r="AL348">
        <v>1</v>
      </c>
      <c r="AN348" t="s">
        <v>137</v>
      </c>
      <c r="AO348" t="s">
        <v>137</v>
      </c>
      <c r="AP348">
        <v>1</v>
      </c>
      <c r="AR348" t="s">
        <v>137</v>
      </c>
      <c r="AS348" t="s">
        <v>137</v>
      </c>
      <c r="AZ348">
        <v>1</v>
      </c>
      <c r="BA348" t="s">
        <v>148</v>
      </c>
      <c r="BB348" t="s">
        <v>133</v>
      </c>
      <c r="BC348" t="s">
        <v>133</v>
      </c>
      <c r="BD348" t="s">
        <v>133</v>
      </c>
      <c r="BE348" t="s">
        <v>137</v>
      </c>
      <c r="BF348" t="s">
        <v>137</v>
      </c>
      <c r="BG348" t="s">
        <v>133</v>
      </c>
      <c r="BH348" t="s">
        <v>133</v>
      </c>
      <c r="BI348" t="s">
        <v>137</v>
      </c>
      <c r="BJ348" t="s">
        <v>133</v>
      </c>
      <c r="BL348">
        <v>0</v>
      </c>
      <c r="BM348">
        <v>0</v>
      </c>
      <c r="BN348" t="s">
        <v>137</v>
      </c>
      <c r="CV348">
        <v>0</v>
      </c>
      <c r="CW348" t="s">
        <v>137</v>
      </c>
      <c r="CX348" t="s">
        <v>137</v>
      </c>
      <c r="DU348" t="s">
        <v>137</v>
      </c>
      <c r="DV348" t="s">
        <v>137</v>
      </c>
      <c r="EA348" t="s">
        <v>133</v>
      </c>
      <c r="EB348" t="s">
        <v>133</v>
      </c>
      <c r="EC348" t="s">
        <v>133</v>
      </c>
    </row>
    <row r="349" spans="1:133" x14ac:dyDescent="0.25">
      <c r="A349">
        <v>511236862</v>
      </c>
      <c r="B349" t="s">
        <v>133</v>
      </c>
      <c r="C349" t="s">
        <v>134</v>
      </c>
      <c r="D349" t="s">
        <v>1590</v>
      </c>
      <c r="E349" s="1" t="s">
        <v>1591</v>
      </c>
      <c r="F349" t="s">
        <v>137</v>
      </c>
      <c r="G349" t="s">
        <v>137</v>
      </c>
      <c r="H349" t="s">
        <v>138</v>
      </c>
      <c r="I349" t="s">
        <v>1592</v>
      </c>
      <c r="J349" t="s">
        <v>140</v>
      </c>
      <c r="K349" t="s">
        <v>153</v>
      </c>
      <c r="L349" t="s">
        <v>142</v>
      </c>
      <c r="M349" t="s">
        <v>143</v>
      </c>
      <c r="U349" t="s">
        <v>145</v>
      </c>
      <c r="V349" t="s">
        <v>146</v>
      </c>
      <c r="W349" t="s">
        <v>147</v>
      </c>
      <c r="Y349" t="s">
        <v>145</v>
      </c>
      <c r="Z349" t="s">
        <v>146</v>
      </c>
      <c r="AC349">
        <v>11</v>
      </c>
      <c r="AD349">
        <v>1</v>
      </c>
      <c r="AF349" t="s">
        <v>137</v>
      </c>
      <c r="AG349" t="s">
        <v>137</v>
      </c>
      <c r="AH349">
        <v>1</v>
      </c>
      <c r="AJ349" t="s">
        <v>137</v>
      </c>
      <c r="AK349" t="s">
        <v>137</v>
      </c>
      <c r="AL349">
        <v>1</v>
      </c>
      <c r="AN349" t="s">
        <v>137</v>
      </c>
      <c r="AO349" t="s">
        <v>137</v>
      </c>
      <c r="AP349">
        <v>1</v>
      </c>
      <c r="AR349" t="s">
        <v>137</v>
      </c>
      <c r="AS349" t="s">
        <v>137</v>
      </c>
      <c r="AZ349">
        <v>1</v>
      </c>
      <c r="BA349" t="s">
        <v>148</v>
      </c>
      <c r="BB349" t="s">
        <v>133</v>
      </c>
      <c r="BC349" t="s">
        <v>133</v>
      </c>
      <c r="BD349" t="s">
        <v>133</v>
      </c>
      <c r="BE349" t="s">
        <v>137</v>
      </c>
      <c r="BF349" t="s">
        <v>137</v>
      </c>
      <c r="BG349" t="s">
        <v>133</v>
      </c>
      <c r="BH349" t="s">
        <v>133</v>
      </c>
      <c r="BI349" t="s">
        <v>137</v>
      </c>
      <c r="BJ349" t="s">
        <v>133</v>
      </c>
      <c r="BL349">
        <v>0</v>
      </c>
      <c r="BM349">
        <v>0</v>
      </c>
      <c r="BN349" t="s">
        <v>137</v>
      </c>
      <c r="CV349">
        <v>0</v>
      </c>
      <c r="CW349" t="s">
        <v>137</v>
      </c>
      <c r="CX349" t="s">
        <v>137</v>
      </c>
      <c r="DU349" t="s">
        <v>137</v>
      </c>
      <c r="DV349" t="s">
        <v>137</v>
      </c>
      <c r="EA349" t="s">
        <v>133</v>
      </c>
      <c r="EB349" t="s">
        <v>133</v>
      </c>
      <c r="EC349" t="s">
        <v>133</v>
      </c>
    </row>
    <row r="350" spans="1:133" x14ac:dyDescent="0.25">
      <c r="A350">
        <v>492040652</v>
      </c>
      <c r="B350" t="s">
        <v>133</v>
      </c>
      <c r="C350" t="s">
        <v>1001</v>
      </c>
      <c r="D350" t="s">
        <v>1828</v>
      </c>
      <c r="E350" s="1" t="s">
        <v>1829</v>
      </c>
      <c r="F350" t="s">
        <v>137</v>
      </c>
      <c r="G350" t="s">
        <v>137</v>
      </c>
      <c r="H350" t="s">
        <v>138</v>
      </c>
      <c r="I350" t="s">
        <v>1830</v>
      </c>
      <c r="J350" t="s">
        <v>140</v>
      </c>
      <c r="K350" t="s">
        <v>153</v>
      </c>
      <c r="L350" t="s">
        <v>142</v>
      </c>
      <c r="M350" t="s">
        <v>143</v>
      </c>
      <c r="P350" t="s">
        <v>144</v>
      </c>
      <c r="U350" t="s">
        <v>145</v>
      </c>
      <c r="V350" t="s">
        <v>146</v>
      </c>
      <c r="W350" t="s">
        <v>147</v>
      </c>
      <c r="Y350" t="s">
        <v>145</v>
      </c>
      <c r="Z350" t="s">
        <v>146</v>
      </c>
      <c r="AC350">
        <v>11</v>
      </c>
      <c r="AD350">
        <v>1</v>
      </c>
      <c r="AF350" t="s">
        <v>137</v>
      </c>
      <c r="AG350" t="s">
        <v>137</v>
      </c>
      <c r="AH350">
        <v>1</v>
      </c>
      <c r="AJ350" t="s">
        <v>137</v>
      </c>
      <c r="AK350" t="s">
        <v>137</v>
      </c>
      <c r="AL350">
        <v>1</v>
      </c>
      <c r="AN350" t="s">
        <v>137</v>
      </c>
      <c r="AO350" t="s">
        <v>137</v>
      </c>
      <c r="AP350">
        <v>1</v>
      </c>
      <c r="AR350" t="s">
        <v>137</v>
      </c>
      <c r="AS350" t="s">
        <v>137</v>
      </c>
      <c r="AZ350">
        <v>1</v>
      </c>
      <c r="BA350" t="s">
        <v>148</v>
      </c>
      <c r="BB350" t="s">
        <v>133</v>
      </c>
      <c r="BC350" t="s">
        <v>133</v>
      </c>
      <c r="BD350" t="s">
        <v>133</v>
      </c>
      <c r="BE350" t="s">
        <v>137</v>
      </c>
      <c r="BF350" t="s">
        <v>137</v>
      </c>
      <c r="BG350" t="s">
        <v>133</v>
      </c>
      <c r="BH350" t="s">
        <v>133</v>
      </c>
      <c r="BI350" t="s">
        <v>137</v>
      </c>
      <c r="BJ350" t="s">
        <v>133</v>
      </c>
      <c r="BL350">
        <v>0</v>
      </c>
      <c r="BM350">
        <v>0</v>
      </c>
      <c r="BN350" t="s">
        <v>137</v>
      </c>
      <c r="CV350">
        <v>0</v>
      </c>
      <c r="CW350" t="s">
        <v>137</v>
      </c>
      <c r="CX350" t="s">
        <v>137</v>
      </c>
      <c r="DU350" t="s">
        <v>137</v>
      </c>
      <c r="DV350" t="s">
        <v>137</v>
      </c>
      <c r="EA350" t="s">
        <v>133</v>
      </c>
      <c r="EB350" t="s">
        <v>133</v>
      </c>
      <c r="EC350" t="s">
        <v>133</v>
      </c>
    </row>
    <row r="351" spans="1:133" x14ac:dyDescent="0.25">
      <c r="A351">
        <v>492088197</v>
      </c>
      <c r="B351" t="s">
        <v>133</v>
      </c>
      <c r="C351" t="s">
        <v>282</v>
      </c>
      <c r="D351" t="s">
        <v>283</v>
      </c>
      <c r="E351" s="1" t="s">
        <v>284</v>
      </c>
      <c r="F351" t="s">
        <v>137</v>
      </c>
      <c r="G351" t="s">
        <v>137</v>
      </c>
      <c r="H351" t="s">
        <v>138</v>
      </c>
      <c r="I351" t="s">
        <v>285</v>
      </c>
      <c r="J351" t="s">
        <v>140</v>
      </c>
      <c r="K351" t="s">
        <v>153</v>
      </c>
      <c r="L351" t="s">
        <v>142</v>
      </c>
      <c r="M351" t="s">
        <v>143</v>
      </c>
      <c r="P351" t="s">
        <v>144</v>
      </c>
      <c r="U351" t="s">
        <v>145</v>
      </c>
      <c r="V351" t="s">
        <v>146</v>
      </c>
      <c r="W351" t="s">
        <v>147</v>
      </c>
      <c r="Y351" t="s">
        <v>145</v>
      </c>
      <c r="Z351" t="s">
        <v>146</v>
      </c>
      <c r="AC351">
        <v>11</v>
      </c>
      <c r="AD351">
        <v>1</v>
      </c>
      <c r="AF351" t="s">
        <v>137</v>
      </c>
      <c r="AG351" t="s">
        <v>137</v>
      </c>
      <c r="AH351">
        <v>1</v>
      </c>
      <c r="AJ351" t="s">
        <v>137</v>
      </c>
      <c r="AK351" t="s">
        <v>137</v>
      </c>
      <c r="AL351">
        <v>1</v>
      </c>
      <c r="AN351" t="s">
        <v>137</v>
      </c>
      <c r="AO351" t="s">
        <v>137</v>
      </c>
      <c r="AP351">
        <v>1</v>
      </c>
      <c r="AR351" t="s">
        <v>137</v>
      </c>
      <c r="AS351" t="s">
        <v>137</v>
      </c>
      <c r="AZ351">
        <v>1</v>
      </c>
      <c r="BA351" t="s">
        <v>148</v>
      </c>
      <c r="BB351" t="s">
        <v>133</v>
      </c>
      <c r="BC351" t="s">
        <v>133</v>
      </c>
      <c r="BD351" t="s">
        <v>133</v>
      </c>
      <c r="BE351" t="s">
        <v>137</v>
      </c>
      <c r="BF351" t="s">
        <v>137</v>
      </c>
      <c r="BG351" t="s">
        <v>133</v>
      </c>
      <c r="BH351" t="s">
        <v>133</v>
      </c>
      <c r="BI351" t="s">
        <v>137</v>
      </c>
      <c r="BJ351" t="s">
        <v>133</v>
      </c>
      <c r="BL351">
        <v>0</v>
      </c>
      <c r="BM351">
        <v>0</v>
      </c>
      <c r="BN351" t="s">
        <v>137</v>
      </c>
      <c r="CV351">
        <v>0</v>
      </c>
      <c r="CW351" t="s">
        <v>133</v>
      </c>
      <c r="CX351" t="s">
        <v>137</v>
      </c>
      <c r="DV351" t="s">
        <v>137</v>
      </c>
      <c r="EA351" t="s">
        <v>133</v>
      </c>
      <c r="EB351" t="s">
        <v>133</v>
      </c>
      <c r="EC351" t="s">
        <v>133</v>
      </c>
    </row>
    <row r="352" spans="1:133" x14ac:dyDescent="0.25">
      <c r="A352">
        <v>508382572</v>
      </c>
      <c r="B352" t="s">
        <v>133</v>
      </c>
      <c r="C352" t="s">
        <v>781</v>
      </c>
      <c r="D352" t="s">
        <v>782</v>
      </c>
      <c r="E352" s="1" t="s">
        <v>783</v>
      </c>
      <c r="F352" t="s">
        <v>137</v>
      </c>
      <c r="G352" t="s">
        <v>137</v>
      </c>
      <c r="H352" t="s">
        <v>138</v>
      </c>
      <c r="I352" t="s">
        <v>784</v>
      </c>
      <c r="J352" t="s">
        <v>140</v>
      </c>
      <c r="K352" t="s">
        <v>153</v>
      </c>
      <c r="L352" t="s">
        <v>142</v>
      </c>
      <c r="M352" t="s">
        <v>143</v>
      </c>
      <c r="U352" t="s">
        <v>145</v>
      </c>
      <c r="V352" t="s">
        <v>146</v>
      </c>
      <c r="W352" t="s">
        <v>147</v>
      </c>
      <c r="Y352" t="s">
        <v>145</v>
      </c>
      <c r="Z352" t="s">
        <v>146</v>
      </c>
      <c r="AC352">
        <v>11</v>
      </c>
      <c r="AD352">
        <v>1</v>
      </c>
      <c r="AF352" t="s">
        <v>137</v>
      </c>
      <c r="AG352" t="s">
        <v>137</v>
      </c>
      <c r="AH352">
        <v>1</v>
      </c>
      <c r="AJ352" t="s">
        <v>137</v>
      </c>
      <c r="AK352" t="s">
        <v>137</v>
      </c>
      <c r="AL352">
        <v>1</v>
      </c>
      <c r="AN352" t="s">
        <v>137</v>
      </c>
      <c r="AO352" t="s">
        <v>137</v>
      </c>
      <c r="AP352">
        <v>1</v>
      </c>
      <c r="AR352" t="s">
        <v>137</v>
      </c>
      <c r="AS352" t="s">
        <v>137</v>
      </c>
      <c r="AZ352">
        <v>1</v>
      </c>
      <c r="BA352" t="s">
        <v>148</v>
      </c>
      <c r="BB352" t="s">
        <v>133</v>
      </c>
      <c r="BC352" t="s">
        <v>133</v>
      </c>
      <c r="BD352" t="s">
        <v>133</v>
      </c>
      <c r="BE352" t="s">
        <v>137</v>
      </c>
      <c r="BF352" t="s">
        <v>137</v>
      </c>
      <c r="BG352" t="s">
        <v>133</v>
      </c>
      <c r="BH352" t="s">
        <v>133</v>
      </c>
      <c r="BI352" t="s">
        <v>137</v>
      </c>
      <c r="BJ352" t="s">
        <v>133</v>
      </c>
      <c r="BL352">
        <v>0</v>
      </c>
      <c r="BM352">
        <v>0</v>
      </c>
      <c r="BN352" t="s">
        <v>137</v>
      </c>
      <c r="CV352">
        <v>0</v>
      </c>
      <c r="CW352" t="s">
        <v>137</v>
      </c>
      <c r="CX352" t="s">
        <v>137</v>
      </c>
      <c r="DU352" t="s">
        <v>137</v>
      </c>
      <c r="DV352" t="s">
        <v>137</v>
      </c>
      <c r="EA352" t="s">
        <v>133</v>
      </c>
      <c r="EB352" t="s">
        <v>133</v>
      </c>
      <c r="EC352" t="s">
        <v>133</v>
      </c>
    </row>
    <row r="353" spans="1:133" x14ac:dyDescent="0.25">
      <c r="A353">
        <v>492088047</v>
      </c>
      <c r="B353" t="s">
        <v>133</v>
      </c>
      <c r="C353" t="s">
        <v>278</v>
      </c>
      <c r="D353" t="s">
        <v>645</v>
      </c>
      <c r="E353" s="1" t="s">
        <v>646</v>
      </c>
      <c r="F353" t="s">
        <v>137</v>
      </c>
      <c r="G353" t="s">
        <v>137</v>
      </c>
      <c r="H353" t="s">
        <v>138</v>
      </c>
      <c r="I353" t="s">
        <v>647</v>
      </c>
      <c r="J353" t="s">
        <v>140</v>
      </c>
      <c r="K353" t="s">
        <v>153</v>
      </c>
      <c r="L353" t="s">
        <v>142</v>
      </c>
      <c r="M353" t="s">
        <v>143</v>
      </c>
      <c r="P353" t="s">
        <v>144</v>
      </c>
      <c r="U353" t="s">
        <v>145</v>
      </c>
      <c r="V353" t="s">
        <v>146</v>
      </c>
      <c r="W353" t="s">
        <v>147</v>
      </c>
      <c r="Y353" t="s">
        <v>145</v>
      </c>
      <c r="Z353" t="s">
        <v>146</v>
      </c>
      <c r="AC353">
        <v>6</v>
      </c>
      <c r="AD353">
        <v>1</v>
      </c>
      <c r="AF353" t="s">
        <v>137</v>
      </c>
      <c r="AG353" t="s">
        <v>137</v>
      </c>
      <c r="AH353">
        <v>1</v>
      </c>
      <c r="AJ353" t="s">
        <v>137</v>
      </c>
      <c r="AK353" t="s">
        <v>137</v>
      </c>
      <c r="AL353">
        <v>1</v>
      </c>
      <c r="AN353" t="s">
        <v>137</v>
      </c>
      <c r="AO353" t="s">
        <v>137</v>
      </c>
      <c r="AP353">
        <v>1</v>
      </c>
      <c r="AR353" t="s">
        <v>137</v>
      </c>
      <c r="AS353" t="s">
        <v>137</v>
      </c>
      <c r="AZ353">
        <v>1</v>
      </c>
      <c r="BA353" t="s">
        <v>148</v>
      </c>
      <c r="BB353" t="s">
        <v>133</v>
      </c>
      <c r="BC353" t="s">
        <v>133</v>
      </c>
      <c r="BD353" t="s">
        <v>133</v>
      </c>
      <c r="BE353" t="s">
        <v>137</v>
      </c>
      <c r="BF353" t="s">
        <v>137</v>
      </c>
      <c r="BG353" t="s">
        <v>133</v>
      </c>
      <c r="BH353" t="s">
        <v>133</v>
      </c>
      <c r="BI353" t="s">
        <v>137</v>
      </c>
      <c r="BJ353" t="s">
        <v>133</v>
      </c>
      <c r="BL353">
        <v>0</v>
      </c>
      <c r="BM353">
        <v>0</v>
      </c>
      <c r="BN353" t="s">
        <v>137</v>
      </c>
      <c r="CV353">
        <v>0</v>
      </c>
      <c r="CW353" t="s">
        <v>133</v>
      </c>
      <c r="CX353" t="s">
        <v>137</v>
      </c>
      <c r="DV353" t="s">
        <v>137</v>
      </c>
      <c r="EA353" t="s">
        <v>133</v>
      </c>
      <c r="EB353" t="s">
        <v>133</v>
      </c>
      <c r="EC353" t="s">
        <v>133</v>
      </c>
    </row>
    <row r="354" spans="1:133" x14ac:dyDescent="0.25">
      <c r="A354">
        <v>3400218</v>
      </c>
      <c r="B354" t="s">
        <v>133</v>
      </c>
      <c r="C354" t="s">
        <v>1168</v>
      </c>
      <c r="D354" t="s">
        <v>642</v>
      </c>
      <c r="E354" s="1" t="s">
        <v>1169</v>
      </c>
      <c r="F354" t="s">
        <v>137</v>
      </c>
      <c r="G354" t="s">
        <v>137</v>
      </c>
      <c r="H354" t="s">
        <v>138</v>
      </c>
      <c r="I354" t="s">
        <v>1170</v>
      </c>
      <c r="J354" t="s">
        <v>140</v>
      </c>
      <c r="K354" t="s">
        <v>153</v>
      </c>
      <c r="L354" t="s">
        <v>142</v>
      </c>
      <c r="M354" t="s">
        <v>143</v>
      </c>
      <c r="U354" t="s">
        <v>145</v>
      </c>
      <c r="V354" t="s">
        <v>146</v>
      </c>
      <c r="W354" t="s">
        <v>147</v>
      </c>
      <c r="Y354" t="s">
        <v>145</v>
      </c>
      <c r="Z354" t="s">
        <v>146</v>
      </c>
      <c r="AC354">
        <v>7</v>
      </c>
      <c r="AD354">
        <v>1</v>
      </c>
      <c r="AF354" t="s">
        <v>137</v>
      </c>
      <c r="AG354" t="s">
        <v>137</v>
      </c>
      <c r="AH354">
        <v>1</v>
      </c>
      <c r="AJ354" t="s">
        <v>137</v>
      </c>
      <c r="AK354" t="s">
        <v>137</v>
      </c>
      <c r="AL354">
        <v>1</v>
      </c>
      <c r="AN354" t="s">
        <v>137</v>
      </c>
      <c r="AO354" t="s">
        <v>137</v>
      </c>
      <c r="AP354">
        <v>1</v>
      </c>
      <c r="AR354" t="s">
        <v>137</v>
      </c>
      <c r="AS354" t="s">
        <v>137</v>
      </c>
      <c r="AZ354">
        <v>1</v>
      </c>
      <c r="BA354" t="s">
        <v>148</v>
      </c>
      <c r="BB354" t="s">
        <v>133</v>
      </c>
      <c r="BC354" t="s">
        <v>133</v>
      </c>
      <c r="BD354" t="s">
        <v>133</v>
      </c>
      <c r="BE354" t="s">
        <v>137</v>
      </c>
      <c r="BF354" t="s">
        <v>137</v>
      </c>
      <c r="BG354" t="s">
        <v>133</v>
      </c>
      <c r="BH354" t="s">
        <v>133</v>
      </c>
      <c r="BI354" t="s">
        <v>137</v>
      </c>
      <c r="BJ354" t="s">
        <v>133</v>
      </c>
      <c r="BL354">
        <v>0</v>
      </c>
      <c r="BM354">
        <v>0</v>
      </c>
      <c r="BN354" t="s">
        <v>137</v>
      </c>
      <c r="CV354">
        <v>0</v>
      </c>
      <c r="CW354" t="s">
        <v>137</v>
      </c>
      <c r="CX354" t="s">
        <v>137</v>
      </c>
      <c r="DU354" t="s">
        <v>137</v>
      </c>
      <c r="DV354" t="s">
        <v>137</v>
      </c>
      <c r="EA354" t="s">
        <v>133</v>
      </c>
      <c r="EB354" t="s">
        <v>133</v>
      </c>
      <c r="EC354" t="s">
        <v>133</v>
      </c>
    </row>
    <row r="355" spans="1:133" x14ac:dyDescent="0.25">
      <c r="A355">
        <v>492088242</v>
      </c>
      <c r="B355" t="s">
        <v>133</v>
      </c>
      <c r="C355" t="s">
        <v>428</v>
      </c>
      <c r="D355" t="s">
        <v>1992</v>
      </c>
      <c r="E355" s="1" t="s">
        <v>1993</v>
      </c>
      <c r="F355" t="s">
        <v>137</v>
      </c>
      <c r="G355" t="s">
        <v>137</v>
      </c>
      <c r="H355" t="s">
        <v>138</v>
      </c>
      <c r="I355" t="s">
        <v>1994</v>
      </c>
      <c r="J355" t="s">
        <v>140</v>
      </c>
      <c r="K355" t="s">
        <v>153</v>
      </c>
      <c r="L355" t="s">
        <v>142</v>
      </c>
      <c r="M355" t="s">
        <v>143</v>
      </c>
      <c r="P355" t="s">
        <v>144</v>
      </c>
      <c r="U355" t="s">
        <v>145</v>
      </c>
      <c r="V355" t="s">
        <v>146</v>
      </c>
      <c r="W355" t="s">
        <v>147</v>
      </c>
      <c r="Y355" t="s">
        <v>145</v>
      </c>
      <c r="Z355" t="s">
        <v>146</v>
      </c>
      <c r="AC355">
        <v>11</v>
      </c>
      <c r="AD355">
        <v>1</v>
      </c>
      <c r="AF355" t="s">
        <v>137</v>
      </c>
      <c r="AG355" t="s">
        <v>137</v>
      </c>
      <c r="AH355">
        <v>1</v>
      </c>
      <c r="AJ355" t="s">
        <v>137</v>
      </c>
      <c r="AK355" t="s">
        <v>137</v>
      </c>
      <c r="AL355">
        <v>1</v>
      </c>
      <c r="AN355" t="s">
        <v>137</v>
      </c>
      <c r="AO355" t="s">
        <v>137</v>
      </c>
      <c r="AP355">
        <v>1</v>
      </c>
      <c r="AR355" t="s">
        <v>137</v>
      </c>
      <c r="AS355" t="s">
        <v>137</v>
      </c>
      <c r="AZ355">
        <v>1</v>
      </c>
      <c r="BA355" t="s">
        <v>148</v>
      </c>
      <c r="BB355" t="s">
        <v>133</v>
      </c>
      <c r="BC355" t="s">
        <v>133</v>
      </c>
      <c r="BD355" t="s">
        <v>133</v>
      </c>
      <c r="BE355" t="s">
        <v>137</v>
      </c>
      <c r="BF355" t="s">
        <v>137</v>
      </c>
      <c r="BG355" t="s">
        <v>133</v>
      </c>
      <c r="BH355" t="s">
        <v>133</v>
      </c>
      <c r="BI355" t="s">
        <v>137</v>
      </c>
      <c r="BJ355" t="s">
        <v>133</v>
      </c>
      <c r="BL355">
        <v>0</v>
      </c>
      <c r="BM355">
        <v>0</v>
      </c>
      <c r="BN355" t="s">
        <v>137</v>
      </c>
      <c r="CW355" t="s">
        <v>133</v>
      </c>
      <c r="CX355" t="s">
        <v>137</v>
      </c>
      <c r="DV355" t="s">
        <v>137</v>
      </c>
      <c r="EA355" t="s">
        <v>133</v>
      </c>
      <c r="EB355" t="s">
        <v>133</v>
      </c>
      <c r="EC355" t="s">
        <v>133</v>
      </c>
    </row>
    <row r="356" spans="1:133" x14ac:dyDescent="0.25">
      <c r="A356">
        <v>492087982</v>
      </c>
      <c r="B356" t="s">
        <v>133</v>
      </c>
      <c r="C356" t="s">
        <v>1146</v>
      </c>
      <c r="D356" t="s">
        <v>1147</v>
      </c>
      <c r="E356" s="1" t="s">
        <v>1148</v>
      </c>
      <c r="F356" t="s">
        <v>137</v>
      </c>
      <c r="G356" t="s">
        <v>137</v>
      </c>
      <c r="H356" t="s">
        <v>138</v>
      </c>
      <c r="I356" t="s">
        <v>1149</v>
      </c>
      <c r="J356" t="s">
        <v>140</v>
      </c>
      <c r="K356" t="s">
        <v>153</v>
      </c>
      <c r="L356" t="s">
        <v>142</v>
      </c>
      <c r="M356" t="s">
        <v>143</v>
      </c>
      <c r="P356" t="s">
        <v>144</v>
      </c>
      <c r="U356" t="s">
        <v>145</v>
      </c>
      <c r="V356" t="s">
        <v>146</v>
      </c>
      <c r="W356" t="s">
        <v>147</v>
      </c>
      <c r="Y356" t="s">
        <v>145</v>
      </c>
      <c r="Z356" t="s">
        <v>146</v>
      </c>
      <c r="AC356">
        <v>7</v>
      </c>
      <c r="AD356">
        <v>1</v>
      </c>
      <c r="AE356">
        <v>4692217934</v>
      </c>
      <c r="AF356" t="s">
        <v>137</v>
      </c>
      <c r="AG356" t="s">
        <v>137</v>
      </c>
      <c r="AH356">
        <v>1</v>
      </c>
      <c r="AJ356" t="s">
        <v>137</v>
      </c>
      <c r="AK356" t="s">
        <v>137</v>
      </c>
      <c r="AL356">
        <v>1</v>
      </c>
      <c r="AN356" t="s">
        <v>137</v>
      </c>
      <c r="AO356" t="s">
        <v>137</v>
      </c>
      <c r="AP356">
        <v>1</v>
      </c>
      <c r="AR356" t="s">
        <v>137</v>
      </c>
      <c r="AS356" t="s">
        <v>137</v>
      </c>
      <c r="AU356" t="s">
        <v>1150</v>
      </c>
      <c r="AV356" t="s">
        <v>1151</v>
      </c>
      <c r="AW356" t="s">
        <v>1152</v>
      </c>
      <c r="AX356" t="s">
        <v>1153</v>
      </c>
      <c r="AY356">
        <v>75001</v>
      </c>
      <c r="AZ356">
        <v>1</v>
      </c>
      <c r="BA356" t="s">
        <v>148</v>
      </c>
      <c r="BB356" t="s">
        <v>133</v>
      </c>
      <c r="BC356" t="s">
        <v>133</v>
      </c>
      <c r="BD356" t="s">
        <v>133</v>
      </c>
      <c r="BE356" t="s">
        <v>137</v>
      </c>
      <c r="BF356" t="s">
        <v>137</v>
      </c>
      <c r="BG356" t="s">
        <v>133</v>
      </c>
      <c r="BH356" t="s">
        <v>133</v>
      </c>
      <c r="BI356" t="s">
        <v>137</v>
      </c>
      <c r="BJ356" t="s">
        <v>133</v>
      </c>
      <c r="BL356">
        <v>0</v>
      </c>
      <c r="BM356">
        <v>0</v>
      </c>
      <c r="BN356" t="s">
        <v>137</v>
      </c>
      <c r="CV356">
        <v>0</v>
      </c>
      <c r="CW356" t="s">
        <v>133</v>
      </c>
      <c r="CX356" t="s">
        <v>137</v>
      </c>
      <c r="DV356" t="s">
        <v>137</v>
      </c>
      <c r="EA356" t="s">
        <v>133</v>
      </c>
      <c r="EB356" t="s">
        <v>133</v>
      </c>
      <c r="EC356" t="s">
        <v>133</v>
      </c>
    </row>
    <row r="357" spans="1:133" x14ac:dyDescent="0.25">
      <c r="A357">
        <v>492088282</v>
      </c>
      <c r="B357" t="s">
        <v>133</v>
      </c>
      <c r="C357" t="s">
        <v>748</v>
      </c>
      <c r="D357" t="s">
        <v>749</v>
      </c>
      <c r="E357" s="1" t="s">
        <v>750</v>
      </c>
      <c r="F357" t="s">
        <v>137</v>
      </c>
      <c r="G357" t="s">
        <v>137</v>
      </c>
      <c r="H357" t="s">
        <v>138</v>
      </c>
      <c r="I357" t="s">
        <v>751</v>
      </c>
      <c r="J357" t="s">
        <v>140</v>
      </c>
      <c r="K357" t="s">
        <v>153</v>
      </c>
      <c r="L357" t="s">
        <v>142</v>
      </c>
      <c r="M357" t="s">
        <v>143</v>
      </c>
      <c r="P357" t="s">
        <v>144</v>
      </c>
      <c r="U357" t="s">
        <v>145</v>
      </c>
      <c r="V357" t="s">
        <v>146</v>
      </c>
      <c r="W357" t="s">
        <v>147</v>
      </c>
      <c r="Y357" t="s">
        <v>145</v>
      </c>
      <c r="Z357" t="s">
        <v>146</v>
      </c>
      <c r="AC357">
        <v>11</v>
      </c>
      <c r="AD357">
        <v>1</v>
      </c>
      <c r="AF357" t="s">
        <v>137</v>
      </c>
      <c r="AG357" t="s">
        <v>137</v>
      </c>
      <c r="AH357">
        <v>1</v>
      </c>
      <c r="AJ357" t="s">
        <v>137</v>
      </c>
      <c r="AK357" t="s">
        <v>137</v>
      </c>
      <c r="AL357">
        <v>1</v>
      </c>
      <c r="AN357" t="s">
        <v>137</v>
      </c>
      <c r="AO357" t="s">
        <v>137</v>
      </c>
      <c r="AP357">
        <v>1</v>
      </c>
      <c r="AR357" t="s">
        <v>137</v>
      </c>
      <c r="AS357" t="s">
        <v>137</v>
      </c>
      <c r="AZ357">
        <v>1</v>
      </c>
      <c r="BA357" t="s">
        <v>148</v>
      </c>
      <c r="BB357" t="s">
        <v>133</v>
      </c>
      <c r="BC357" t="s">
        <v>133</v>
      </c>
      <c r="BD357" t="s">
        <v>133</v>
      </c>
      <c r="BE357" t="s">
        <v>137</v>
      </c>
      <c r="BF357" t="s">
        <v>137</v>
      </c>
      <c r="BG357" t="s">
        <v>133</v>
      </c>
      <c r="BH357" t="s">
        <v>133</v>
      </c>
      <c r="BI357" t="s">
        <v>137</v>
      </c>
      <c r="BJ357" t="s">
        <v>133</v>
      </c>
      <c r="BL357">
        <v>0</v>
      </c>
      <c r="BM357">
        <v>0</v>
      </c>
      <c r="BN357" t="s">
        <v>137</v>
      </c>
      <c r="CW357" t="s">
        <v>133</v>
      </c>
      <c r="CX357" t="s">
        <v>137</v>
      </c>
      <c r="DV357" t="s">
        <v>137</v>
      </c>
      <c r="EA357" t="s">
        <v>133</v>
      </c>
      <c r="EB357" t="s">
        <v>133</v>
      </c>
      <c r="EC357" t="s">
        <v>133</v>
      </c>
    </row>
    <row r="358" spans="1:133" x14ac:dyDescent="0.25">
      <c r="A358">
        <v>492088007</v>
      </c>
      <c r="B358" t="s">
        <v>133</v>
      </c>
      <c r="C358" t="s">
        <v>676</v>
      </c>
      <c r="D358" t="s">
        <v>677</v>
      </c>
      <c r="E358" s="1" t="s">
        <v>678</v>
      </c>
      <c r="F358" t="s">
        <v>137</v>
      </c>
      <c r="G358" t="s">
        <v>137</v>
      </c>
      <c r="H358" t="s">
        <v>138</v>
      </c>
      <c r="I358" t="s">
        <v>679</v>
      </c>
      <c r="J358" t="s">
        <v>140</v>
      </c>
      <c r="K358" t="s">
        <v>153</v>
      </c>
      <c r="L358" t="s">
        <v>142</v>
      </c>
      <c r="M358" t="s">
        <v>143</v>
      </c>
      <c r="P358" t="s">
        <v>144</v>
      </c>
      <c r="U358" t="s">
        <v>145</v>
      </c>
      <c r="V358" t="s">
        <v>146</v>
      </c>
      <c r="W358" t="s">
        <v>147</v>
      </c>
      <c r="Y358" t="s">
        <v>145</v>
      </c>
      <c r="Z358" t="s">
        <v>146</v>
      </c>
      <c r="AC358">
        <v>4</v>
      </c>
      <c r="AD358">
        <v>1</v>
      </c>
      <c r="AF358" t="s">
        <v>137</v>
      </c>
      <c r="AG358" t="s">
        <v>137</v>
      </c>
      <c r="AH358">
        <v>1</v>
      </c>
      <c r="AJ358" t="s">
        <v>137</v>
      </c>
      <c r="AK358" t="s">
        <v>137</v>
      </c>
      <c r="AL358">
        <v>1</v>
      </c>
      <c r="AN358" t="s">
        <v>137</v>
      </c>
      <c r="AO358" t="s">
        <v>137</v>
      </c>
      <c r="AP358">
        <v>1</v>
      </c>
      <c r="AR358" t="s">
        <v>137</v>
      </c>
      <c r="AS358" t="s">
        <v>137</v>
      </c>
      <c r="AZ358">
        <v>1</v>
      </c>
      <c r="BA358" t="s">
        <v>148</v>
      </c>
      <c r="BB358" t="s">
        <v>133</v>
      </c>
      <c r="BC358" t="s">
        <v>133</v>
      </c>
      <c r="BD358" t="s">
        <v>133</v>
      </c>
      <c r="BE358" t="s">
        <v>137</v>
      </c>
      <c r="BF358" t="s">
        <v>137</v>
      </c>
      <c r="BG358" t="s">
        <v>133</v>
      </c>
      <c r="BH358" t="s">
        <v>133</v>
      </c>
      <c r="BI358" t="s">
        <v>137</v>
      </c>
      <c r="BJ358" t="s">
        <v>133</v>
      </c>
      <c r="BL358">
        <v>0</v>
      </c>
      <c r="BM358">
        <v>0</v>
      </c>
      <c r="BN358" t="s">
        <v>137</v>
      </c>
      <c r="CV358">
        <v>0</v>
      </c>
      <c r="CW358" t="s">
        <v>133</v>
      </c>
      <c r="CX358" t="s">
        <v>137</v>
      </c>
      <c r="DV358" t="s">
        <v>137</v>
      </c>
      <c r="EA358" t="s">
        <v>133</v>
      </c>
      <c r="EB358" t="s">
        <v>133</v>
      </c>
      <c r="EC358" t="s">
        <v>133</v>
      </c>
    </row>
    <row r="359" spans="1:133" x14ac:dyDescent="0.25">
      <c r="A359">
        <v>510230862</v>
      </c>
      <c r="B359" t="s">
        <v>133</v>
      </c>
      <c r="C359" t="s">
        <v>392</v>
      </c>
      <c r="D359" t="s">
        <v>393</v>
      </c>
      <c r="E359" s="1" t="s">
        <v>394</v>
      </c>
      <c r="F359" t="s">
        <v>137</v>
      </c>
      <c r="G359" t="s">
        <v>137</v>
      </c>
      <c r="H359" t="s">
        <v>138</v>
      </c>
      <c r="I359" t="s">
        <v>395</v>
      </c>
      <c r="J359" t="s">
        <v>140</v>
      </c>
      <c r="K359" t="s">
        <v>153</v>
      </c>
      <c r="L359" t="s">
        <v>142</v>
      </c>
      <c r="M359" t="s">
        <v>143</v>
      </c>
      <c r="U359" t="s">
        <v>145</v>
      </c>
      <c r="V359" t="s">
        <v>146</v>
      </c>
      <c r="W359" t="s">
        <v>147</v>
      </c>
      <c r="Y359" t="s">
        <v>145</v>
      </c>
      <c r="Z359" t="s">
        <v>146</v>
      </c>
      <c r="AC359">
        <v>11</v>
      </c>
      <c r="AD359">
        <v>1</v>
      </c>
      <c r="AF359" t="s">
        <v>137</v>
      </c>
      <c r="AG359" t="s">
        <v>137</v>
      </c>
      <c r="AH359">
        <v>1</v>
      </c>
      <c r="AJ359" t="s">
        <v>137</v>
      </c>
      <c r="AK359" t="s">
        <v>137</v>
      </c>
      <c r="AL359">
        <v>1</v>
      </c>
      <c r="AN359" t="s">
        <v>137</v>
      </c>
      <c r="AO359" t="s">
        <v>137</v>
      </c>
      <c r="AP359">
        <v>1</v>
      </c>
      <c r="AR359" t="s">
        <v>137</v>
      </c>
      <c r="AS359" t="s">
        <v>137</v>
      </c>
      <c r="AZ359">
        <v>1</v>
      </c>
      <c r="BA359" t="s">
        <v>148</v>
      </c>
      <c r="BB359" t="s">
        <v>133</v>
      </c>
      <c r="BC359" t="s">
        <v>133</v>
      </c>
      <c r="BD359" t="s">
        <v>133</v>
      </c>
      <c r="BE359" t="s">
        <v>137</v>
      </c>
      <c r="BF359" t="s">
        <v>137</v>
      </c>
      <c r="BG359" t="s">
        <v>133</v>
      </c>
      <c r="BH359" t="s">
        <v>133</v>
      </c>
      <c r="BI359" t="s">
        <v>137</v>
      </c>
      <c r="BJ359" t="s">
        <v>133</v>
      </c>
      <c r="BL359">
        <v>0</v>
      </c>
      <c r="BM359">
        <v>0</v>
      </c>
      <c r="BN359" t="s">
        <v>137</v>
      </c>
      <c r="CV359">
        <v>0</v>
      </c>
      <c r="CW359" t="s">
        <v>137</v>
      </c>
      <c r="CX359" t="s">
        <v>137</v>
      </c>
      <c r="DU359" t="s">
        <v>137</v>
      </c>
      <c r="DV359" t="s">
        <v>137</v>
      </c>
      <c r="EA359" t="s">
        <v>133</v>
      </c>
      <c r="EB359" t="s">
        <v>133</v>
      </c>
      <c r="EC359" t="s">
        <v>133</v>
      </c>
    </row>
    <row r="360" spans="1:133" x14ac:dyDescent="0.25">
      <c r="A360">
        <v>492045757</v>
      </c>
      <c r="B360" t="s">
        <v>133</v>
      </c>
      <c r="C360" t="s">
        <v>403</v>
      </c>
      <c r="D360" t="s">
        <v>988</v>
      </c>
      <c r="E360" s="1" t="s">
        <v>989</v>
      </c>
      <c r="F360" t="s">
        <v>137</v>
      </c>
      <c r="G360" t="s">
        <v>137</v>
      </c>
      <c r="H360" t="s">
        <v>138</v>
      </c>
      <c r="I360" t="s">
        <v>990</v>
      </c>
      <c r="J360" t="s">
        <v>140</v>
      </c>
      <c r="K360" t="s">
        <v>153</v>
      </c>
      <c r="L360" t="s">
        <v>142</v>
      </c>
      <c r="M360" t="s">
        <v>143</v>
      </c>
      <c r="P360" t="s">
        <v>144</v>
      </c>
      <c r="U360" t="s">
        <v>145</v>
      </c>
      <c r="V360" t="s">
        <v>146</v>
      </c>
      <c r="W360" t="s">
        <v>147</v>
      </c>
      <c r="Y360" t="s">
        <v>145</v>
      </c>
      <c r="Z360" t="s">
        <v>146</v>
      </c>
      <c r="AC360">
        <v>11</v>
      </c>
      <c r="AD360">
        <v>1</v>
      </c>
      <c r="AF360" t="s">
        <v>137</v>
      </c>
      <c r="AG360" t="s">
        <v>137</v>
      </c>
      <c r="AH360">
        <v>1</v>
      </c>
      <c r="AJ360" t="s">
        <v>137</v>
      </c>
      <c r="AK360" t="s">
        <v>137</v>
      </c>
      <c r="AL360">
        <v>1</v>
      </c>
      <c r="AN360" t="s">
        <v>137</v>
      </c>
      <c r="AO360" t="s">
        <v>137</v>
      </c>
      <c r="AP360">
        <v>1</v>
      </c>
      <c r="AR360" t="s">
        <v>137</v>
      </c>
      <c r="AS360" t="s">
        <v>137</v>
      </c>
      <c r="AZ360">
        <v>1</v>
      </c>
      <c r="BA360" t="s">
        <v>148</v>
      </c>
      <c r="BB360" t="s">
        <v>133</v>
      </c>
      <c r="BC360" t="s">
        <v>133</v>
      </c>
      <c r="BD360" t="s">
        <v>133</v>
      </c>
      <c r="BE360" t="s">
        <v>137</v>
      </c>
      <c r="BF360" t="s">
        <v>137</v>
      </c>
      <c r="BG360" t="s">
        <v>133</v>
      </c>
      <c r="BH360" t="s">
        <v>133</v>
      </c>
      <c r="BI360" t="s">
        <v>137</v>
      </c>
      <c r="BJ360" t="s">
        <v>133</v>
      </c>
      <c r="BL360">
        <v>0</v>
      </c>
      <c r="BM360">
        <v>0</v>
      </c>
      <c r="BN360" t="s">
        <v>137</v>
      </c>
      <c r="CV360">
        <v>0</v>
      </c>
      <c r="CW360" t="s">
        <v>133</v>
      </c>
      <c r="CX360" t="s">
        <v>137</v>
      </c>
      <c r="DV360" t="s">
        <v>137</v>
      </c>
      <c r="EA360" t="s">
        <v>133</v>
      </c>
      <c r="EB360" t="s">
        <v>133</v>
      </c>
      <c r="EC360" t="s">
        <v>133</v>
      </c>
    </row>
    <row r="361" spans="1:133" x14ac:dyDescent="0.25">
      <c r="A361">
        <v>492088277</v>
      </c>
      <c r="B361" t="s">
        <v>133</v>
      </c>
      <c r="C361" t="s">
        <v>459</v>
      </c>
      <c r="D361" t="s">
        <v>1593</v>
      </c>
      <c r="E361" s="1" t="s">
        <v>1594</v>
      </c>
      <c r="F361" t="s">
        <v>137</v>
      </c>
      <c r="G361" t="s">
        <v>137</v>
      </c>
      <c r="H361" t="s">
        <v>138</v>
      </c>
      <c r="I361" t="s">
        <v>1595</v>
      </c>
      <c r="J361" t="s">
        <v>140</v>
      </c>
      <c r="K361" t="s">
        <v>153</v>
      </c>
      <c r="L361" t="s">
        <v>142</v>
      </c>
      <c r="M361" t="s">
        <v>143</v>
      </c>
      <c r="P361" t="s">
        <v>144</v>
      </c>
      <c r="U361" t="s">
        <v>145</v>
      </c>
      <c r="V361" t="s">
        <v>146</v>
      </c>
      <c r="W361" t="s">
        <v>147</v>
      </c>
      <c r="Y361" t="s">
        <v>145</v>
      </c>
      <c r="Z361" t="s">
        <v>146</v>
      </c>
      <c r="AC361">
        <v>11</v>
      </c>
      <c r="AD361">
        <v>1</v>
      </c>
      <c r="AF361" t="s">
        <v>137</v>
      </c>
      <c r="AG361" t="s">
        <v>137</v>
      </c>
      <c r="AH361">
        <v>1</v>
      </c>
      <c r="AJ361" t="s">
        <v>137</v>
      </c>
      <c r="AK361" t="s">
        <v>137</v>
      </c>
      <c r="AL361">
        <v>1</v>
      </c>
      <c r="AN361" t="s">
        <v>137</v>
      </c>
      <c r="AO361" t="s">
        <v>137</v>
      </c>
      <c r="AP361">
        <v>1</v>
      </c>
      <c r="AR361" t="s">
        <v>137</v>
      </c>
      <c r="AS361" t="s">
        <v>137</v>
      </c>
      <c r="AZ361">
        <v>1</v>
      </c>
      <c r="BA361" t="s">
        <v>148</v>
      </c>
      <c r="BB361" t="s">
        <v>133</v>
      </c>
      <c r="BC361" t="s">
        <v>133</v>
      </c>
      <c r="BD361" t="s">
        <v>133</v>
      </c>
      <c r="BE361" t="s">
        <v>137</v>
      </c>
      <c r="BF361" t="s">
        <v>137</v>
      </c>
      <c r="BG361" t="s">
        <v>133</v>
      </c>
      <c r="BH361" t="s">
        <v>133</v>
      </c>
      <c r="BI361" t="s">
        <v>137</v>
      </c>
      <c r="BJ361" t="s">
        <v>133</v>
      </c>
      <c r="BL361">
        <v>0</v>
      </c>
      <c r="BM361">
        <v>0</v>
      </c>
      <c r="BN361" t="s">
        <v>137</v>
      </c>
      <c r="CV361">
        <v>0</v>
      </c>
      <c r="CW361" t="s">
        <v>137</v>
      </c>
      <c r="CX361" t="s">
        <v>137</v>
      </c>
      <c r="DU361" t="s">
        <v>137</v>
      </c>
      <c r="DV361" t="s">
        <v>137</v>
      </c>
      <c r="EA361" t="s">
        <v>133</v>
      </c>
      <c r="EB361" t="s">
        <v>133</v>
      </c>
      <c r="EC361" t="s">
        <v>133</v>
      </c>
    </row>
    <row r="362" spans="1:133" x14ac:dyDescent="0.25">
      <c r="A362">
        <v>491779062</v>
      </c>
      <c r="B362" t="s">
        <v>133</v>
      </c>
      <c r="C362" t="s">
        <v>407</v>
      </c>
      <c r="D362" t="s">
        <v>1985</v>
      </c>
      <c r="E362" s="1" t="s">
        <v>1986</v>
      </c>
      <c r="F362" t="s">
        <v>137</v>
      </c>
      <c r="G362" t="s">
        <v>137</v>
      </c>
      <c r="H362" t="s">
        <v>138</v>
      </c>
      <c r="I362" t="s">
        <v>1987</v>
      </c>
      <c r="J362" t="s">
        <v>140</v>
      </c>
      <c r="K362" t="s">
        <v>153</v>
      </c>
      <c r="L362" t="s">
        <v>142</v>
      </c>
      <c r="M362" t="s">
        <v>143</v>
      </c>
      <c r="P362" t="s">
        <v>144</v>
      </c>
      <c r="U362" t="s">
        <v>145</v>
      </c>
      <c r="V362" t="s">
        <v>146</v>
      </c>
      <c r="W362" t="s">
        <v>147</v>
      </c>
      <c r="Y362" t="s">
        <v>145</v>
      </c>
      <c r="Z362" t="s">
        <v>146</v>
      </c>
      <c r="AC362">
        <v>11</v>
      </c>
      <c r="AD362">
        <v>1</v>
      </c>
      <c r="AF362" t="s">
        <v>137</v>
      </c>
      <c r="AG362" t="s">
        <v>137</v>
      </c>
      <c r="AH362">
        <v>1</v>
      </c>
      <c r="AJ362" t="s">
        <v>137</v>
      </c>
      <c r="AK362" t="s">
        <v>137</v>
      </c>
      <c r="AL362">
        <v>1</v>
      </c>
      <c r="AN362" t="s">
        <v>137</v>
      </c>
      <c r="AO362" t="s">
        <v>137</v>
      </c>
      <c r="AP362">
        <v>1</v>
      </c>
      <c r="AR362" t="s">
        <v>137</v>
      </c>
      <c r="AS362" t="s">
        <v>137</v>
      </c>
      <c r="AZ362">
        <v>1</v>
      </c>
      <c r="BA362" t="s">
        <v>148</v>
      </c>
      <c r="BB362" t="s">
        <v>133</v>
      </c>
      <c r="BC362" t="s">
        <v>133</v>
      </c>
      <c r="BD362" t="s">
        <v>133</v>
      </c>
      <c r="BE362" t="s">
        <v>137</v>
      </c>
      <c r="BF362" t="s">
        <v>137</v>
      </c>
      <c r="BG362" t="s">
        <v>133</v>
      </c>
      <c r="BH362" t="s">
        <v>133</v>
      </c>
      <c r="BI362" t="s">
        <v>137</v>
      </c>
      <c r="BJ362" t="s">
        <v>133</v>
      </c>
      <c r="BL362">
        <v>0</v>
      </c>
      <c r="BM362">
        <v>0</v>
      </c>
      <c r="BN362" t="s">
        <v>137</v>
      </c>
      <c r="CV362">
        <v>0</v>
      </c>
      <c r="CW362" t="s">
        <v>137</v>
      </c>
      <c r="CX362" t="s">
        <v>137</v>
      </c>
      <c r="CY362" t="s">
        <v>1988</v>
      </c>
      <c r="DU362" t="s">
        <v>137</v>
      </c>
      <c r="DV362" t="s">
        <v>137</v>
      </c>
      <c r="EA362" t="s">
        <v>133</v>
      </c>
      <c r="EB362" t="s">
        <v>133</v>
      </c>
      <c r="EC362" t="s">
        <v>133</v>
      </c>
    </row>
    <row r="363" spans="1:133" x14ac:dyDescent="0.25">
      <c r="A363">
        <v>491866817</v>
      </c>
      <c r="B363" t="s">
        <v>133</v>
      </c>
      <c r="C363" t="s">
        <v>403</v>
      </c>
      <c r="D363" t="s">
        <v>1235</v>
      </c>
      <c r="E363" s="1" t="s">
        <v>1236</v>
      </c>
      <c r="F363" t="s">
        <v>137</v>
      </c>
      <c r="G363" t="s">
        <v>137</v>
      </c>
      <c r="H363" t="s">
        <v>138</v>
      </c>
      <c r="I363" t="s">
        <v>1237</v>
      </c>
      <c r="J363" t="s">
        <v>140</v>
      </c>
      <c r="K363" t="s">
        <v>153</v>
      </c>
      <c r="L363" t="s">
        <v>142</v>
      </c>
      <c r="M363" t="s">
        <v>143</v>
      </c>
      <c r="P363" t="s">
        <v>144</v>
      </c>
      <c r="U363" t="s">
        <v>145</v>
      </c>
      <c r="V363" t="s">
        <v>146</v>
      </c>
      <c r="W363" t="s">
        <v>147</v>
      </c>
      <c r="Y363" t="s">
        <v>145</v>
      </c>
      <c r="Z363" t="s">
        <v>146</v>
      </c>
      <c r="AC363">
        <v>11</v>
      </c>
      <c r="AD363">
        <v>1</v>
      </c>
      <c r="AF363" t="s">
        <v>137</v>
      </c>
      <c r="AG363" t="s">
        <v>137</v>
      </c>
      <c r="AH363">
        <v>1</v>
      </c>
      <c r="AJ363" t="s">
        <v>137</v>
      </c>
      <c r="AK363" t="s">
        <v>137</v>
      </c>
      <c r="AL363">
        <v>1</v>
      </c>
      <c r="AN363" t="s">
        <v>137</v>
      </c>
      <c r="AO363" t="s">
        <v>137</v>
      </c>
      <c r="AP363">
        <v>1</v>
      </c>
      <c r="AR363" t="s">
        <v>137</v>
      </c>
      <c r="AS363" t="s">
        <v>137</v>
      </c>
      <c r="AZ363">
        <v>1</v>
      </c>
      <c r="BA363" t="s">
        <v>148</v>
      </c>
      <c r="BB363" t="s">
        <v>133</v>
      </c>
      <c r="BC363" t="s">
        <v>133</v>
      </c>
      <c r="BD363" t="s">
        <v>133</v>
      </c>
      <c r="BE363" t="s">
        <v>137</v>
      </c>
      <c r="BF363" t="s">
        <v>137</v>
      </c>
      <c r="BG363" t="s">
        <v>133</v>
      </c>
      <c r="BH363" t="s">
        <v>133</v>
      </c>
      <c r="BI363" t="s">
        <v>137</v>
      </c>
      <c r="BJ363" t="s">
        <v>133</v>
      </c>
      <c r="BL363">
        <v>0</v>
      </c>
      <c r="BM363">
        <v>0</v>
      </c>
      <c r="BN363" t="s">
        <v>137</v>
      </c>
      <c r="CW363" t="s">
        <v>133</v>
      </c>
      <c r="CX363" t="s">
        <v>137</v>
      </c>
      <c r="DV363" t="s">
        <v>137</v>
      </c>
      <c r="EA363" t="s">
        <v>133</v>
      </c>
      <c r="EB363" t="s">
        <v>133</v>
      </c>
      <c r="EC363" t="s">
        <v>133</v>
      </c>
    </row>
    <row r="364" spans="1:133" x14ac:dyDescent="0.25">
      <c r="A364">
        <v>490009347</v>
      </c>
      <c r="B364" t="s">
        <v>133</v>
      </c>
      <c r="C364" t="s">
        <v>169</v>
      </c>
      <c r="D364" t="s">
        <v>170</v>
      </c>
      <c r="E364" s="1" t="s">
        <v>171</v>
      </c>
      <c r="F364" t="s">
        <v>137</v>
      </c>
      <c r="G364" t="s">
        <v>137</v>
      </c>
      <c r="H364" t="s">
        <v>138</v>
      </c>
      <c r="I364" t="s">
        <v>172</v>
      </c>
      <c r="J364" t="s">
        <v>140</v>
      </c>
      <c r="K364" t="s">
        <v>153</v>
      </c>
      <c r="L364" t="s">
        <v>142</v>
      </c>
      <c r="M364" t="s">
        <v>143</v>
      </c>
      <c r="P364" t="s">
        <v>144</v>
      </c>
      <c r="U364" t="s">
        <v>145</v>
      </c>
      <c r="V364" t="s">
        <v>146</v>
      </c>
      <c r="W364" t="s">
        <v>147</v>
      </c>
      <c r="Y364" t="s">
        <v>145</v>
      </c>
      <c r="Z364" t="s">
        <v>146</v>
      </c>
      <c r="AC364">
        <v>7</v>
      </c>
      <c r="AD364">
        <v>1</v>
      </c>
      <c r="AE364" t="s">
        <v>173</v>
      </c>
      <c r="AF364" t="s">
        <v>137</v>
      </c>
      <c r="AG364" t="s">
        <v>133</v>
      </c>
      <c r="AH364">
        <v>1</v>
      </c>
      <c r="AJ364" t="s">
        <v>137</v>
      </c>
      <c r="AK364" t="s">
        <v>137</v>
      </c>
      <c r="AL364">
        <v>1</v>
      </c>
      <c r="AN364" t="s">
        <v>137</v>
      </c>
      <c r="AO364" t="s">
        <v>137</v>
      </c>
      <c r="AP364">
        <v>1</v>
      </c>
      <c r="AR364" t="s">
        <v>137</v>
      </c>
      <c r="AS364" t="s">
        <v>137</v>
      </c>
      <c r="AZ364">
        <v>1</v>
      </c>
      <c r="BA364" t="s">
        <v>148</v>
      </c>
      <c r="BB364" t="s">
        <v>133</v>
      </c>
      <c r="BC364" t="s">
        <v>133</v>
      </c>
      <c r="BD364" t="s">
        <v>133</v>
      </c>
      <c r="BE364" t="s">
        <v>137</v>
      </c>
      <c r="BF364" t="s">
        <v>137</v>
      </c>
      <c r="BG364" t="s">
        <v>133</v>
      </c>
      <c r="BH364" t="s">
        <v>133</v>
      </c>
      <c r="BI364" t="s">
        <v>137</v>
      </c>
      <c r="BJ364" t="s">
        <v>133</v>
      </c>
      <c r="BL364">
        <v>0</v>
      </c>
      <c r="BM364">
        <v>0</v>
      </c>
      <c r="BN364" t="s">
        <v>137</v>
      </c>
      <c r="CV364">
        <v>0</v>
      </c>
      <c r="CW364" t="s">
        <v>137</v>
      </c>
      <c r="CX364" t="s">
        <v>137</v>
      </c>
      <c r="DU364" t="s">
        <v>137</v>
      </c>
      <c r="DV364" t="s">
        <v>137</v>
      </c>
      <c r="EA364" t="s">
        <v>133</v>
      </c>
      <c r="EB364" t="s">
        <v>133</v>
      </c>
      <c r="EC364" t="s">
        <v>133</v>
      </c>
    </row>
    <row r="365" spans="1:133" x14ac:dyDescent="0.25">
      <c r="A365">
        <v>492088262</v>
      </c>
      <c r="B365" t="s">
        <v>133</v>
      </c>
      <c r="C365" t="s">
        <v>1207</v>
      </c>
      <c r="D365" t="s">
        <v>1208</v>
      </c>
      <c r="E365" s="1" t="s">
        <v>1209</v>
      </c>
      <c r="F365" t="s">
        <v>137</v>
      </c>
      <c r="G365" t="s">
        <v>137</v>
      </c>
      <c r="H365" t="s">
        <v>138</v>
      </c>
      <c r="I365" t="s">
        <v>1210</v>
      </c>
      <c r="J365" t="s">
        <v>140</v>
      </c>
      <c r="K365" t="s">
        <v>153</v>
      </c>
      <c r="L365" t="s">
        <v>142</v>
      </c>
      <c r="M365" t="s">
        <v>143</v>
      </c>
      <c r="P365" t="s">
        <v>144</v>
      </c>
      <c r="U365" t="s">
        <v>145</v>
      </c>
      <c r="V365" t="s">
        <v>146</v>
      </c>
      <c r="W365" t="s">
        <v>147</v>
      </c>
      <c r="Y365" t="s">
        <v>145</v>
      </c>
      <c r="Z365" t="s">
        <v>146</v>
      </c>
      <c r="AC365">
        <v>11</v>
      </c>
      <c r="AD365">
        <v>1</v>
      </c>
      <c r="AF365" t="s">
        <v>137</v>
      </c>
      <c r="AG365" t="s">
        <v>137</v>
      </c>
      <c r="AH365">
        <v>1</v>
      </c>
      <c r="AJ365" t="s">
        <v>137</v>
      </c>
      <c r="AK365" t="s">
        <v>137</v>
      </c>
      <c r="AL365">
        <v>1</v>
      </c>
      <c r="AN365" t="s">
        <v>137</v>
      </c>
      <c r="AO365" t="s">
        <v>137</v>
      </c>
      <c r="AP365">
        <v>1</v>
      </c>
      <c r="AR365" t="s">
        <v>137</v>
      </c>
      <c r="AS365" t="s">
        <v>137</v>
      </c>
      <c r="AZ365">
        <v>1</v>
      </c>
      <c r="BA365" t="s">
        <v>148</v>
      </c>
      <c r="BB365" t="s">
        <v>133</v>
      </c>
      <c r="BC365" t="s">
        <v>133</v>
      </c>
      <c r="BD365" t="s">
        <v>133</v>
      </c>
      <c r="BE365" t="s">
        <v>137</v>
      </c>
      <c r="BF365" t="s">
        <v>137</v>
      </c>
      <c r="BG365" t="s">
        <v>133</v>
      </c>
      <c r="BH365" t="s">
        <v>133</v>
      </c>
      <c r="BI365" t="s">
        <v>137</v>
      </c>
      <c r="BJ365" t="s">
        <v>133</v>
      </c>
      <c r="BL365">
        <v>0</v>
      </c>
      <c r="BM365">
        <v>0</v>
      </c>
      <c r="BN365" t="s">
        <v>137</v>
      </c>
      <c r="CV365">
        <v>0</v>
      </c>
      <c r="CW365" t="s">
        <v>137</v>
      </c>
      <c r="CX365" t="s">
        <v>137</v>
      </c>
      <c r="DU365" t="s">
        <v>137</v>
      </c>
      <c r="DV365" t="s">
        <v>137</v>
      </c>
      <c r="EA365" t="s">
        <v>133</v>
      </c>
      <c r="EB365" t="s">
        <v>133</v>
      </c>
      <c r="EC365" t="s">
        <v>133</v>
      </c>
    </row>
    <row r="366" spans="1:133" x14ac:dyDescent="0.25">
      <c r="A366">
        <v>498017462</v>
      </c>
      <c r="B366" t="s">
        <v>133</v>
      </c>
      <c r="C366" t="s">
        <v>1400</v>
      </c>
      <c r="D366" t="s">
        <v>1825</v>
      </c>
      <c r="E366" s="1" t="s">
        <v>1826</v>
      </c>
      <c r="F366" t="s">
        <v>137</v>
      </c>
      <c r="G366" t="s">
        <v>137</v>
      </c>
      <c r="H366" t="s">
        <v>138</v>
      </c>
      <c r="I366" t="s">
        <v>1827</v>
      </c>
      <c r="J366" t="s">
        <v>140</v>
      </c>
      <c r="K366" t="s">
        <v>153</v>
      </c>
      <c r="L366" t="s">
        <v>142</v>
      </c>
      <c r="M366" t="s">
        <v>143</v>
      </c>
      <c r="U366" t="s">
        <v>145</v>
      </c>
      <c r="V366" t="s">
        <v>146</v>
      </c>
      <c r="W366" t="s">
        <v>147</v>
      </c>
      <c r="Y366" t="s">
        <v>145</v>
      </c>
      <c r="Z366" t="s">
        <v>146</v>
      </c>
      <c r="AC366">
        <v>4</v>
      </c>
      <c r="AD366">
        <v>1</v>
      </c>
      <c r="AF366" t="s">
        <v>137</v>
      </c>
      <c r="AG366" t="s">
        <v>137</v>
      </c>
      <c r="AH366">
        <v>1</v>
      </c>
      <c r="AJ366" t="s">
        <v>137</v>
      </c>
      <c r="AK366" t="s">
        <v>137</v>
      </c>
      <c r="AL366">
        <v>1</v>
      </c>
      <c r="AN366" t="s">
        <v>137</v>
      </c>
      <c r="AO366" t="s">
        <v>137</v>
      </c>
      <c r="AP366">
        <v>1</v>
      </c>
      <c r="AR366" t="s">
        <v>137</v>
      </c>
      <c r="AS366" t="s">
        <v>137</v>
      </c>
      <c r="AZ366">
        <v>1</v>
      </c>
      <c r="BA366" t="s">
        <v>148</v>
      </c>
      <c r="BB366" t="s">
        <v>133</v>
      </c>
      <c r="BC366" t="s">
        <v>133</v>
      </c>
      <c r="BD366" t="s">
        <v>133</v>
      </c>
      <c r="BE366" t="s">
        <v>137</v>
      </c>
      <c r="BF366" t="s">
        <v>137</v>
      </c>
      <c r="BG366" t="s">
        <v>133</v>
      </c>
      <c r="BH366" t="s">
        <v>133</v>
      </c>
      <c r="BI366" t="s">
        <v>137</v>
      </c>
      <c r="BJ366" t="s">
        <v>133</v>
      </c>
      <c r="BL366">
        <v>0</v>
      </c>
      <c r="BM366">
        <v>0</v>
      </c>
      <c r="BN366" t="s">
        <v>137</v>
      </c>
      <c r="CV366">
        <v>0</v>
      </c>
      <c r="CW366" t="s">
        <v>137</v>
      </c>
      <c r="CX366" t="s">
        <v>137</v>
      </c>
      <c r="DU366" t="s">
        <v>137</v>
      </c>
      <c r="DV366" t="s">
        <v>137</v>
      </c>
      <c r="EA366" t="s">
        <v>133</v>
      </c>
      <c r="EB366" t="s">
        <v>133</v>
      </c>
      <c r="EC366" t="s">
        <v>133</v>
      </c>
    </row>
    <row r="367" spans="1:133" x14ac:dyDescent="0.25">
      <c r="A367">
        <v>507954777</v>
      </c>
      <c r="B367" t="s">
        <v>133</v>
      </c>
      <c r="C367" t="s">
        <v>239</v>
      </c>
      <c r="D367" t="s">
        <v>1671</v>
      </c>
      <c r="E367" s="1" t="s">
        <v>1672</v>
      </c>
      <c r="F367" t="s">
        <v>137</v>
      </c>
      <c r="G367" t="s">
        <v>137</v>
      </c>
      <c r="H367" t="s">
        <v>138</v>
      </c>
      <c r="I367" t="s">
        <v>1673</v>
      </c>
      <c r="J367" t="s">
        <v>140</v>
      </c>
      <c r="K367" t="s">
        <v>153</v>
      </c>
      <c r="L367" t="s">
        <v>142</v>
      </c>
      <c r="M367" t="s">
        <v>143</v>
      </c>
      <c r="U367" t="s">
        <v>145</v>
      </c>
      <c r="V367" t="s">
        <v>146</v>
      </c>
      <c r="W367" t="s">
        <v>147</v>
      </c>
      <c r="Y367" t="s">
        <v>145</v>
      </c>
      <c r="Z367" t="s">
        <v>146</v>
      </c>
      <c r="AC367">
        <v>11</v>
      </c>
      <c r="AD367">
        <v>1</v>
      </c>
      <c r="AF367" t="s">
        <v>137</v>
      </c>
      <c r="AG367" t="s">
        <v>137</v>
      </c>
      <c r="AH367">
        <v>1</v>
      </c>
      <c r="AJ367" t="s">
        <v>137</v>
      </c>
      <c r="AK367" t="s">
        <v>137</v>
      </c>
      <c r="AL367">
        <v>1</v>
      </c>
      <c r="AN367" t="s">
        <v>137</v>
      </c>
      <c r="AO367" t="s">
        <v>137</v>
      </c>
      <c r="AP367">
        <v>1</v>
      </c>
      <c r="AR367" t="s">
        <v>137</v>
      </c>
      <c r="AS367" t="s">
        <v>137</v>
      </c>
      <c r="AZ367">
        <v>1</v>
      </c>
      <c r="BA367" t="s">
        <v>148</v>
      </c>
      <c r="BB367" t="s">
        <v>133</v>
      </c>
      <c r="BC367" t="s">
        <v>133</v>
      </c>
      <c r="BD367" t="s">
        <v>133</v>
      </c>
      <c r="BE367" t="s">
        <v>137</v>
      </c>
      <c r="BF367" t="s">
        <v>137</v>
      </c>
      <c r="BG367" t="s">
        <v>133</v>
      </c>
      <c r="BH367" t="s">
        <v>133</v>
      </c>
      <c r="BI367" t="s">
        <v>137</v>
      </c>
      <c r="BJ367" t="s">
        <v>133</v>
      </c>
      <c r="BL367">
        <v>0</v>
      </c>
      <c r="BM367">
        <v>0</v>
      </c>
      <c r="BN367" t="s">
        <v>137</v>
      </c>
      <c r="CV367">
        <v>0</v>
      </c>
      <c r="CW367" t="s">
        <v>137</v>
      </c>
      <c r="CX367" t="s">
        <v>137</v>
      </c>
      <c r="DU367" t="s">
        <v>137</v>
      </c>
      <c r="DV367" t="s">
        <v>137</v>
      </c>
      <c r="EA367" t="s">
        <v>133</v>
      </c>
      <c r="EB367" t="s">
        <v>133</v>
      </c>
      <c r="EC367" t="s">
        <v>133</v>
      </c>
    </row>
    <row r="368" spans="1:133" x14ac:dyDescent="0.25">
      <c r="A368">
        <v>490009257</v>
      </c>
      <c r="B368" t="s">
        <v>133</v>
      </c>
      <c r="C368" t="s">
        <v>1332</v>
      </c>
      <c r="D368" t="s">
        <v>1333</v>
      </c>
      <c r="E368" s="1" t="s">
        <v>1334</v>
      </c>
      <c r="F368" t="s">
        <v>137</v>
      </c>
      <c r="G368" t="s">
        <v>137</v>
      </c>
      <c r="H368" t="s">
        <v>138</v>
      </c>
      <c r="I368" t="s">
        <v>1335</v>
      </c>
      <c r="J368" t="s">
        <v>140</v>
      </c>
      <c r="K368" t="s">
        <v>153</v>
      </c>
      <c r="L368" t="s">
        <v>142</v>
      </c>
      <c r="M368" t="s">
        <v>143</v>
      </c>
      <c r="P368" t="s">
        <v>144</v>
      </c>
      <c r="U368" t="s">
        <v>145</v>
      </c>
      <c r="V368" t="s">
        <v>146</v>
      </c>
      <c r="W368" t="s">
        <v>147</v>
      </c>
      <c r="Y368" t="s">
        <v>145</v>
      </c>
      <c r="Z368" t="s">
        <v>146</v>
      </c>
      <c r="AC368">
        <v>11</v>
      </c>
      <c r="AD368">
        <v>1</v>
      </c>
      <c r="AE368" t="s">
        <v>1336</v>
      </c>
      <c r="AF368" t="s">
        <v>137</v>
      </c>
      <c r="AG368" t="s">
        <v>133</v>
      </c>
      <c r="AH368">
        <v>1</v>
      </c>
      <c r="AJ368" t="s">
        <v>137</v>
      </c>
      <c r="AK368" t="s">
        <v>137</v>
      </c>
      <c r="AL368">
        <v>1</v>
      </c>
      <c r="AN368" t="s">
        <v>137</v>
      </c>
      <c r="AO368" t="s">
        <v>137</v>
      </c>
      <c r="AP368">
        <v>1</v>
      </c>
      <c r="AR368" t="s">
        <v>137</v>
      </c>
      <c r="AS368" t="s">
        <v>137</v>
      </c>
      <c r="AZ368">
        <v>1</v>
      </c>
      <c r="BA368" t="s">
        <v>148</v>
      </c>
      <c r="BB368" t="s">
        <v>133</v>
      </c>
      <c r="BC368" t="s">
        <v>133</v>
      </c>
      <c r="BD368" t="s">
        <v>133</v>
      </c>
      <c r="BE368" t="s">
        <v>137</v>
      </c>
      <c r="BF368" t="s">
        <v>137</v>
      </c>
      <c r="BG368" t="s">
        <v>133</v>
      </c>
      <c r="BH368" t="s">
        <v>133</v>
      </c>
      <c r="BI368" t="s">
        <v>137</v>
      </c>
      <c r="BJ368" t="s">
        <v>133</v>
      </c>
      <c r="BL368">
        <v>0</v>
      </c>
      <c r="BM368">
        <v>0</v>
      </c>
      <c r="BN368" t="s">
        <v>137</v>
      </c>
      <c r="CV368">
        <v>0</v>
      </c>
      <c r="CW368" t="s">
        <v>137</v>
      </c>
      <c r="CX368" t="s">
        <v>137</v>
      </c>
      <c r="DU368" t="s">
        <v>137</v>
      </c>
      <c r="DV368" t="s">
        <v>137</v>
      </c>
      <c r="EA368" t="s">
        <v>133</v>
      </c>
      <c r="EB368" t="s">
        <v>133</v>
      </c>
      <c r="EC368" t="s">
        <v>133</v>
      </c>
    </row>
    <row r="369" spans="1:133" x14ac:dyDescent="0.25">
      <c r="A369">
        <v>492088122</v>
      </c>
      <c r="B369" t="s">
        <v>133</v>
      </c>
      <c r="C369" t="s">
        <v>305</v>
      </c>
      <c r="D369" t="s">
        <v>594</v>
      </c>
      <c r="E369" s="1" t="s">
        <v>595</v>
      </c>
      <c r="F369" t="s">
        <v>137</v>
      </c>
      <c r="G369" t="s">
        <v>137</v>
      </c>
      <c r="H369" t="s">
        <v>138</v>
      </c>
      <c r="I369" t="s">
        <v>596</v>
      </c>
      <c r="J369" t="s">
        <v>140</v>
      </c>
      <c r="K369" t="s">
        <v>153</v>
      </c>
      <c r="L369" t="s">
        <v>142</v>
      </c>
      <c r="M369" t="s">
        <v>143</v>
      </c>
      <c r="P369" t="s">
        <v>144</v>
      </c>
      <c r="U369" t="s">
        <v>145</v>
      </c>
      <c r="V369" t="s">
        <v>146</v>
      </c>
      <c r="W369" t="s">
        <v>147</v>
      </c>
      <c r="Y369" t="s">
        <v>145</v>
      </c>
      <c r="Z369" t="s">
        <v>146</v>
      </c>
      <c r="AC369">
        <v>11</v>
      </c>
      <c r="AD369">
        <v>1</v>
      </c>
      <c r="AF369" t="s">
        <v>137</v>
      </c>
      <c r="AG369" t="s">
        <v>137</v>
      </c>
      <c r="AH369">
        <v>1</v>
      </c>
      <c r="AJ369" t="s">
        <v>137</v>
      </c>
      <c r="AK369" t="s">
        <v>137</v>
      </c>
      <c r="AL369">
        <v>1</v>
      </c>
      <c r="AN369" t="s">
        <v>137</v>
      </c>
      <c r="AO369" t="s">
        <v>137</v>
      </c>
      <c r="AP369">
        <v>1</v>
      </c>
      <c r="AR369" t="s">
        <v>137</v>
      </c>
      <c r="AS369" t="s">
        <v>137</v>
      </c>
      <c r="AT369">
        <v>1980</v>
      </c>
      <c r="AZ369">
        <v>1</v>
      </c>
      <c r="BA369" t="s">
        <v>148</v>
      </c>
      <c r="BB369" t="s">
        <v>133</v>
      </c>
      <c r="BC369" t="s">
        <v>133</v>
      </c>
      <c r="BD369" t="s">
        <v>133</v>
      </c>
      <c r="BE369" t="s">
        <v>137</v>
      </c>
      <c r="BF369" t="s">
        <v>137</v>
      </c>
      <c r="BG369" t="s">
        <v>133</v>
      </c>
      <c r="BH369" t="s">
        <v>133</v>
      </c>
      <c r="BI369" t="s">
        <v>137</v>
      </c>
      <c r="BJ369" t="s">
        <v>133</v>
      </c>
      <c r="BL369">
        <v>0</v>
      </c>
      <c r="BM369">
        <v>0</v>
      </c>
      <c r="BN369" t="s">
        <v>137</v>
      </c>
      <c r="CV369">
        <v>0</v>
      </c>
      <c r="CW369" t="s">
        <v>133</v>
      </c>
      <c r="CX369" t="s">
        <v>137</v>
      </c>
      <c r="CY369" t="s">
        <v>597</v>
      </c>
      <c r="DV369" t="s">
        <v>137</v>
      </c>
      <c r="EA369" t="s">
        <v>133</v>
      </c>
      <c r="EB369" t="s">
        <v>133</v>
      </c>
      <c r="EC369" t="s">
        <v>133</v>
      </c>
    </row>
    <row r="370" spans="1:133" x14ac:dyDescent="0.25">
      <c r="A370">
        <v>490008897</v>
      </c>
      <c r="B370" t="s">
        <v>133</v>
      </c>
      <c r="C370" t="s">
        <v>387</v>
      </c>
      <c r="D370" t="s">
        <v>388</v>
      </c>
      <c r="E370" s="1" t="s">
        <v>389</v>
      </c>
      <c r="F370" t="s">
        <v>137</v>
      </c>
      <c r="G370" t="s">
        <v>137</v>
      </c>
      <c r="H370" t="s">
        <v>138</v>
      </c>
      <c r="I370" t="s">
        <v>390</v>
      </c>
      <c r="J370" t="s">
        <v>140</v>
      </c>
      <c r="K370" t="s">
        <v>153</v>
      </c>
      <c r="L370" t="s">
        <v>142</v>
      </c>
      <c r="M370" t="s">
        <v>143</v>
      </c>
      <c r="P370" t="s">
        <v>144</v>
      </c>
      <c r="U370" t="s">
        <v>145</v>
      </c>
      <c r="V370" t="s">
        <v>146</v>
      </c>
      <c r="W370" t="s">
        <v>147</v>
      </c>
      <c r="Y370" t="s">
        <v>145</v>
      </c>
      <c r="Z370" t="s">
        <v>146</v>
      </c>
      <c r="AC370">
        <v>4</v>
      </c>
      <c r="AD370">
        <v>1</v>
      </c>
      <c r="AE370" t="s">
        <v>391</v>
      </c>
      <c r="AF370" t="s">
        <v>137</v>
      </c>
      <c r="AG370" t="s">
        <v>133</v>
      </c>
      <c r="AH370">
        <v>1</v>
      </c>
      <c r="AJ370" t="s">
        <v>137</v>
      </c>
      <c r="AK370" t="s">
        <v>137</v>
      </c>
      <c r="AL370">
        <v>1</v>
      </c>
      <c r="AN370" t="s">
        <v>137</v>
      </c>
      <c r="AO370" t="s">
        <v>137</v>
      </c>
      <c r="AP370">
        <v>1</v>
      </c>
      <c r="AR370" t="s">
        <v>137</v>
      </c>
      <c r="AS370" t="s">
        <v>137</v>
      </c>
      <c r="AZ370">
        <v>1</v>
      </c>
      <c r="BA370" t="s">
        <v>148</v>
      </c>
      <c r="BB370" t="s">
        <v>133</v>
      </c>
      <c r="BC370" t="s">
        <v>133</v>
      </c>
      <c r="BD370" t="s">
        <v>133</v>
      </c>
      <c r="BE370" t="s">
        <v>137</v>
      </c>
      <c r="BF370" t="s">
        <v>137</v>
      </c>
      <c r="BG370" t="s">
        <v>133</v>
      </c>
      <c r="BH370" t="s">
        <v>133</v>
      </c>
      <c r="BI370" t="s">
        <v>137</v>
      </c>
      <c r="BJ370" t="s">
        <v>133</v>
      </c>
      <c r="BL370">
        <v>0</v>
      </c>
      <c r="BM370">
        <v>0</v>
      </c>
      <c r="BN370" t="s">
        <v>137</v>
      </c>
      <c r="CV370">
        <v>0</v>
      </c>
      <c r="CW370" t="s">
        <v>137</v>
      </c>
      <c r="CX370" t="s">
        <v>137</v>
      </c>
      <c r="DU370" t="s">
        <v>137</v>
      </c>
      <c r="DV370" t="s">
        <v>137</v>
      </c>
      <c r="EA370" t="s">
        <v>133</v>
      </c>
      <c r="EB370" t="s">
        <v>133</v>
      </c>
      <c r="EC370" t="s">
        <v>133</v>
      </c>
    </row>
    <row r="371" spans="1:133" x14ac:dyDescent="0.25">
      <c r="A371">
        <v>510629362</v>
      </c>
      <c r="B371" t="s">
        <v>133</v>
      </c>
      <c r="C371" t="s">
        <v>822</v>
      </c>
      <c r="D371" t="s">
        <v>1414</v>
      </c>
      <c r="E371" s="1" t="s">
        <v>1415</v>
      </c>
      <c r="F371" t="s">
        <v>137</v>
      </c>
      <c r="G371" t="s">
        <v>137</v>
      </c>
      <c r="H371" t="s">
        <v>138</v>
      </c>
      <c r="I371" t="s">
        <v>1416</v>
      </c>
      <c r="J371" t="s">
        <v>140</v>
      </c>
      <c r="K371" t="s">
        <v>153</v>
      </c>
      <c r="L371" t="s">
        <v>142</v>
      </c>
      <c r="M371" t="s">
        <v>143</v>
      </c>
      <c r="U371" t="s">
        <v>145</v>
      </c>
      <c r="V371" t="s">
        <v>146</v>
      </c>
      <c r="W371" t="s">
        <v>147</v>
      </c>
      <c r="Y371" t="s">
        <v>145</v>
      </c>
      <c r="Z371" t="s">
        <v>146</v>
      </c>
      <c r="AC371">
        <v>11</v>
      </c>
      <c r="AD371">
        <v>1</v>
      </c>
      <c r="AF371" t="s">
        <v>137</v>
      </c>
      <c r="AG371" t="s">
        <v>137</v>
      </c>
      <c r="AH371">
        <v>1</v>
      </c>
      <c r="AJ371" t="s">
        <v>137</v>
      </c>
      <c r="AK371" t="s">
        <v>137</v>
      </c>
      <c r="AL371">
        <v>1</v>
      </c>
      <c r="AN371" t="s">
        <v>137</v>
      </c>
      <c r="AO371" t="s">
        <v>137</v>
      </c>
      <c r="AP371">
        <v>1</v>
      </c>
      <c r="AR371" t="s">
        <v>137</v>
      </c>
      <c r="AS371" t="s">
        <v>137</v>
      </c>
      <c r="AZ371">
        <v>1</v>
      </c>
      <c r="BA371" t="s">
        <v>148</v>
      </c>
      <c r="BB371" t="s">
        <v>133</v>
      </c>
      <c r="BC371" t="s">
        <v>133</v>
      </c>
      <c r="BD371" t="s">
        <v>133</v>
      </c>
      <c r="BE371" t="s">
        <v>137</v>
      </c>
      <c r="BF371" t="s">
        <v>137</v>
      </c>
      <c r="BG371" t="s">
        <v>133</v>
      </c>
      <c r="BH371" t="s">
        <v>133</v>
      </c>
      <c r="BI371" t="s">
        <v>137</v>
      </c>
      <c r="BJ371" t="s">
        <v>133</v>
      </c>
      <c r="BL371">
        <v>0</v>
      </c>
      <c r="BM371">
        <v>0</v>
      </c>
      <c r="BN371" t="s">
        <v>137</v>
      </c>
      <c r="CV371">
        <v>0</v>
      </c>
      <c r="CW371" t="s">
        <v>137</v>
      </c>
      <c r="CX371" t="s">
        <v>137</v>
      </c>
      <c r="DU371" t="s">
        <v>137</v>
      </c>
      <c r="DV371" t="s">
        <v>137</v>
      </c>
      <c r="EA371" t="s">
        <v>133</v>
      </c>
      <c r="EB371" t="s">
        <v>133</v>
      </c>
      <c r="EC371" t="s">
        <v>133</v>
      </c>
    </row>
    <row r="372" spans="1:133" x14ac:dyDescent="0.25">
      <c r="A372">
        <v>490009342</v>
      </c>
      <c r="B372" t="s">
        <v>133</v>
      </c>
      <c r="C372" t="s">
        <v>589</v>
      </c>
      <c r="D372" t="s">
        <v>590</v>
      </c>
      <c r="E372" s="1" t="s">
        <v>591</v>
      </c>
      <c r="F372" t="s">
        <v>137</v>
      </c>
      <c r="G372" t="s">
        <v>137</v>
      </c>
      <c r="H372" t="s">
        <v>138</v>
      </c>
      <c r="I372" t="s">
        <v>592</v>
      </c>
      <c r="J372" t="s">
        <v>140</v>
      </c>
      <c r="K372" t="s">
        <v>153</v>
      </c>
      <c r="L372" t="s">
        <v>142</v>
      </c>
      <c r="M372" t="s">
        <v>143</v>
      </c>
      <c r="P372" t="s">
        <v>144</v>
      </c>
      <c r="U372" t="s">
        <v>145</v>
      </c>
      <c r="V372" t="s">
        <v>146</v>
      </c>
      <c r="W372" t="s">
        <v>147</v>
      </c>
      <c r="Y372" t="s">
        <v>145</v>
      </c>
      <c r="Z372" t="s">
        <v>146</v>
      </c>
      <c r="AC372">
        <v>7</v>
      </c>
      <c r="AD372">
        <v>1</v>
      </c>
      <c r="AE372" t="s">
        <v>593</v>
      </c>
      <c r="AF372" t="s">
        <v>137</v>
      </c>
      <c r="AG372" t="s">
        <v>133</v>
      </c>
      <c r="AH372">
        <v>1</v>
      </c>
      <c r="AJ372" t="s">
        <v>137</v>
      </c>
      <c r="AK372" t="s">
        <v>137</v>
      </c>
      <c r="AL372">
        <v>1</v>
      </c>
      <c r="AN372" t="s">
        <v>137</v>
      </c>
      <c r="AO372" t="s">
        <v>137</v>
      </c>
      <c r="AP372">
        <v>1</v>
      </c>
      <c r="AR372" t="s">
        <v>137</v>
      </c>
      <c r="AS372" t="s">
        <v>137</v>
      </c>
      <c r="AZ372">
        <v>1</v>
      </c>
      <c r="BA372" t="s">
        <v>148</v>
      </c>
      <c r="BB372" t="s">
        <v>133</v>
      </c>
      <c r="BC372" t="s">
        <v>133</v>
      </c>
      <c r="BD372" t="s">
        <v>133</v>
      </c>
      <c r="BE372" t="s">
        <v>137</v>
      </c>
      <c r="BF372" t="s">
        <v>137</v>
      </c>
      <c r="BG372" t="s">
        <v>133</v>
      </c>
      <c r="BH372" t="s">
        <v>133</v>
      </c>
      <c r="BI372" t="s">
        <v>137</v>
      </c>
      <c r="BJ372" t="s">
        <v>133</v>
      </c>
      <c r="BL372">
        <v>0</v>
      </c>
      <c r="BM372">
        <v>0</v>
      </c>
      <c r="BN372" t="s">
        <v>137</v>
      </c>
      <c r="CV372">
        <v>0</v>
      </c>
      <c r="CW372" t="s">
        <v>137</v>
      </c>
      <c r="CX372" t="s">
        <v>137</v>
      </c>
      <c r="CY372" t="s">
        <v>352</v>
      </c>
      <c r="DU372" t="s">
        <v>137</v>
      </c>
      <c r="DV372" t="s">
        <v>137</v>
      </c>
      <c r="EA372" t="s">
        <v>133</v>
      </c>
      <c r="EB372" t="s">
        <v>133</v>
      </c>
      <c r="EC372" t="s">
        <v>133</v>
      </c>
    </row>
    <row r="373" spans="1:133" x14ac:dyDescent="0.25">
      <c r="A373">
        <v>503545277</v>
      </c>
      <c r="B373" t="s">
        <v>133</v>
      </c>
      <c r="C373" t="s">
        <v>1910</v>
      </c>
      <c r="D373" t="s">
        <v>1911</v>
      </c>
      <c r="E373" s="1" t="s">
        <v>1912</v>
      </c>
      <c r="F373" t="s">
        <v>137</v>
      </c>
      <c r="G373" t="s">
        <v>137</v>
      </c>
      <c r="H373" t="s">
        <v>138</v>
      </c>
      <c r="I373" t="s">
        <v>1913</v>
      </c>
      <c r="J373" t="s">
        <v>140</v>
      </c>
      <c r="K373" t="s">
        <v>153</v>
      </c>
      <c r="L373" t="s">
        <v>142</v>
      </c>
      <c r="M373" t="s">
        <v>143</v>
      </c>
      <c r="U373" t="s">
        <v>145</v>
      </c>
      <c r="V373" t="s">
        <v>146</v>
      </c>
      <c r="W373" t="s">
        <v>147</v>
      </c>
      <c r="Y373" t="s">
        <v>145</v>
      </c>
      <c r="Z373" t="s">
        <v>146</v>
      </c>
      <c r="AC373">
        <v>7</v>
      </c>
      <c r="AD373">
        <v>1</v>
      </c>
      <c r="AF373" t="s">
        <v>137</v>
      </c>
      <c r="AG373" t="s">
        <v>137</v>
      </c>
      <c r="AH373">
        <v>1</v>
      </c>
      <c r="AJ373" t="s">
        <v>137</v>
      </c>
      <c r="AK373" t="s">
        <v>137</v>
      </c>
      <c r="AL373">
        <v>1</v>
      </c>
      <c r="AN373" t="s">
        <v>137</v>
      </c>
      <c r="AO373" t="s">
        <v>137</v>
      </c>
      <c r="AP373">
        <v>1</v>
      </c>
      <c r="AR373" t="s">
        <v>137</v>
      </c>
      <c r="AS373" t="s">
        <v>137</v>
      </c>
      <c r="AZ373">
        <v>1</v>
      </c>
      <c r="BA373" t="s">
        <v>148</v>
      </c>
      <c r="BB373" t="s">
        <v>133</v>
      </c>
      <c r="BC373" t="s">
        <v>133</v>
      </c>
      <c r="BD373" t="s">
        <v>133</v>
      </c>
      <c r="BE373" t="s">
        <v>137</v>
      </c>
      <c r="BF373" t="s">
        <v>137</v>
      </c>
      <c r="BG373" t="s">
        <v>133</v>
      </c>
      <c r="BH373" t="s">
        <v>133</v>
      </c>
      <c r="BI373" t="s">
        <v>137</v>
      </c>
      <c r="BJ373" t="s">
        <v>133</v>
      </c>
      <c r="BL373">
        <v>0</v>
      </c>
      <c r="BM373">
        <v>0</v>
      </c>
      <c r="BN373" t="s">
        <v>137</v>
      </c>
      <c r="CV373">
        <v>0</v>
      </c>
      <c r="CW373" t="s">
        <v>137</v>
      </c>
      <c r="CX373" t="s">
        <v>137</v>
      </c>
      <c r="DU373" t="s">
        <v>137</v>
      </c>
      <c r="DV373" t="s">
        <v>137</v>
      </c>
      <c r="EA373" t="s">
        <v>133</v>
      </c>
      <c r="EB373" t="s">
        <v>133</v>
      </c>
      <c r="EC373" t="s">
        <v>133</v>
      </c>
    </row>
    <row r="374" spans="1:133" x14ac:dyDescent="0.25">
      <c r="A374">
        <v>492088157</v>
      </c>
      <c r="B374" t="s">
        <v>133</v>
      </c>
      <c r="C374" t="s">
        <v>660</v>
      </c>
      <c r="D374" t="s">
        <v>1636</v>
      </c>
      <c r="E374" s="1" t="s">
        <v>1637</v>
      </c>
      <c r="F374" t="s">
        <v>137</v>
      </c>
      <c r="G374" t="s">
        <v>137</v>
      </c>
      <c r="H374" t="s">
        <v>138</v>
      </c>
      <c r="I374" t="s">
        <v>1638</v>
      </c>
      <c r="J374" t="s">
        <v>140</v>
      </c>
      <c r="K374" t="s">
        <v>153</v>
      </c>
      <c r="L374" t="s">
        <v>142</v>
      </c>
      <c r="M374" t="s">
        <v>143</v>
      </c>
      <c r="P374" t="s">
        <v>144</v>
      </c>
      <c r="U374" t="s">
        <v>145</v>
      </c>
      <c r="V374" t="s">
        <v>146</v>
      </c>
      <c r="W374" t="s">
        <v>147</v>
      </c>
      <c r="Y374" t="s">
        <v>145</v>
      </c>
      <c r="Z374" t="s">
        <v>146</v>
      </c>
      <c r="AC374">
        <v>11</v>
      </c>
      <c r="AD374">
        <v>1</v>
      </c>
      <c r="AF374" t="s">
        <v>137</v>
      </c>
      <c r="AG374" t="s">
        <v>137</v>
      </c>
      <c r="AH374">
        <v>1</v>
      </c>
      <c r="AJ374" t="s">
        <v>137</v>
      </c>
      <c r="AK374" t="s">
        <v>137</v>
      </c>
      <c r="AL374">
        <v>1</v>
      </c>
      <c r="AN374" t="s">
        <v>137</v>
      </c>
      <c r="AO374" t="s">
        <v>137</v>
      </c>
      <c r="AP374">
        <v>1</v>
      </c>
      <c r="AR374" t="s">
        <v>137</v>
      </c>
      <c r="AS374" t="s">
        <v>137</v>
      </c>
      <c r="AZ374">
        <v>1</v>
      </c>
      <c r="BA374" t="s">
        <v>148</v>
      </c>
      <c r="BB374" t="s">
        <v>133</v>
      </c>
      <c r="BC374" t="s">
        <v>133</v>
      </c>
      <c r="BD374" t="s">
        <v>133</v>
      </c>
      <c r="BE374" t="s">
        <v>137</v>
      </c>
      <c r="BF374" t="s">
        <v>137</v>
      </c>
      <c r="BG374" t="s">
        <v>133</v>
      </c>
      <c r="BH374" t="s">
        <v>133</v>
      </c>
      <c r="BI374" t="s">
        <v>137</v>
      </c>
      <c r="BJ374" t="s">
        <v>133</v>
      </c>
      <c r="BL374">
        <v>0</v>
      </c>
      <c r="BM374">
        <v>0</v>
      </c>
      <c r="BN374" t="s">
        <v>137</v>
      </c>
      <c r="CV374">
        <v>0</v>
      </c>
      <c r="CW374" t="s">
        <v>133</v>
      </c>
      <c r="CX374" t="s">
        <v>137</v>
      </c>
      <c r="DV374" t="s">
        <v>137</v>
      </c>
      <c r="EA374" t="s">
        <v>133</v>
      </c>
      <c r="EB374" t="s">
        <v>133</v>
      </c>
      <c r="EC374" t="s">
        <v>133</v>
      </c>
    </row>
    <row r="375" spans="1:133" x14ac:dyDescent="0.25">
      <c r="A375">
        <v>499027352</v>
      </c>
      <c r="B375" t="s">
        <v>133</v>
      </c>
      <c r="C375" t="s">
        <v>282</v>
      </c>
      <c r="D375" t="s">
        <v>1105</v>
      </c>
      <c r="E375" s="1" t="s">
        <v>1106</v>
      </c>
      <c r="F375" t="s">
        <v>137</v>
      </c>
      <c r="G375" t="s">
        <v>137</v>
      </c>
      <c r="H375" t="s">
        <v>138</v>
      </c>
      <c r="I375" t="s">
        <v>1107</v>
      </c>
      <c r="J375" t="s">
        <v>140</v>
      </c>
      <c r="K375" t="s">
        <v>153</v>
      </c>
      <c r="L375" t="s">
        <v>142</v>
      </c>
      <c r="M375" t="s">
        <v>143</v>
      </c>
      <c r="U375" t="s">
        <v>145</v>
      </c>
      <c r="V375" t="s">
        <v>146</v>
      </c>
      <c r="W375" t="s">
        <v>147</v>
      </c>
      <c r="Y375" t="s">
        <v>145</v>
      </c>
      <c r="Z375" t="s">
        <v>146</v>
      </c>
      <c r="AC375">
        <v>7</v>
      </c>
      <c r="AD375">
        <v>1</v>
      </c>
      <c r="AF375" t="s">
        <v>137</v>
      </c>
      <c r="AG375" t="s">
        <v>137</v>
      </c>
      <c r="AH375">
        <v>1</v>
      </c>
      <c r="AJ375" t="s">
        <v>137</v>
      </c>
      <c r="AK375" t="s">
        <v>137</v>
      </c>
      <c r="AL375">
        <v>1</v>
      </c>
      <c r="AN375" t="s">
        <v>137</v>
      </c>
      <c r="AO375" t="s">
        <v>137</v>
      </c>
      <c r="AP375">
        <v>1</v>
      </c>
      <c r="AR375" t="s">
        <v>137</v>
      </c>
      <c r="AS375" t="s">
        <v>137</v>
      </c>
      <c r="AZ375">
        <v>1</v>
      </c>
      <c r="BA375" t="s">
        <v>148</v>
      </c>
      <c r="BB375" t="s">
        <v>133</v>
      </c>
      <c r="BC375" t="s">
        <v>133</v>
      </c>
      <c r="BD375" t="s">
        <v>133</v>
      </c>
      <c r="BE375" t="s">
        <v>137</v>
      </c>
      <c r="BF375" t="s">
        <v>137</v>
      </c>
      <c r="BG375" t="s">
        <v>133</v>
      </c>
      <c r="BH375" t="s">
        <v>133</v>
      </c>
      <c r="BI375" t="s">
        <v>137</v>
      </c>
      <c r="BJ375" t="s">
        <v>133</v>
      </c>
      <c r="BL375">
        <v>0</v>
      </c>
      <c r="BM375">
        <v>0</v>
      </c>
      <c r="BN375" t="s">
        <v>137</v>
      </c>
      <c r="CV375">
        <v>0</v>
      </c>
      <c r="CW375" t="s">
        <v>137</v>
      </c>
      <c r="CX375" t="s">
        <v>137</v>
      </c>
      <c r="DU375" t="s">
        <v>137</v>
      </c>
      <c r="DV375" t="s">
        <v>137</v>
      </c>
      <c r="EA375" t="s">
        <v>133</v>
      </c>
      <c r="EB375" t="s">
        <v>133</v>
      </c>
      <c r="EC375" t="s">
        <v>133</v>
      </c>
    </row>
    <row r="376" spans="1:133" x14ac:dyDescent="0.25">
      <c r="A376">
        <v>491969517</v>
      </c>
      <c r="B376" t="s">
        <v>133</v>
      </c>
      <c r="C376" t="s">
        <v>723</v>
      </c>
      <c r="D376" t="s">
        <v>441</v>
      </c>
      <c r="E376" s="1" t="s">
        <v>1183</v>
      </c>
      <c r="F376" t="s">
        <v>137</v>
      </c>
      <c r="G376" t="s">
        <v>137</v>
      </c>
      <c r="H376" t="s">
        <v>138</v>
      </c>
      <c r="I376" t="s">
        <v>1184</v>
      </c>
      <c r="J376" t="s">
        <v>140</v>
      </c>
      <c r="K376" t="s">
        <v>153</v>
      </c>
      <c r="L376" t="s">
        <v>142</v>
      </c>
      <c r="M376" t="s">
        <v>143</v>
      </c>
      <c r="P376" t="s">
        <v>144</v>
      </c>
      <c r="U376" t="s">
        <v>145</v>
      </c>
      <c r="V376" t="s">
        <v>146</v>
      </c>
      <c r="W376" t="s">
        <v>147</v>
      </c>
      <c r="Y376" t="s">
        <v>145</v>
      </c>
      <c r="Z376" t="s">
        <v>146</v>
      </c>
      <c r="AC376">
        <v>4</v>
      </c>
      <c r="AD376">
        <v>1</v>
      </c>
      <c r="AE376" t="s">
        <v>1185</v>
      </c>
      <c r="AF376" t="s">
        <v>137</v>
      </c>
      <c r="AG376" t="s">
        <v>133</v>
      </c>
      <c r="AH376">
        <v>1</v>
      </c>
      <c r="AI376" t="s">
        <v>1186</v>
      </c>
      <c r="AJ376" t="s">
        <v>137</v>
      </c>
      <c r="AK376" t="s">
        <v>137</v>
      </c>
      <c r="AL376">
        <v>1</v>
      </c>
      <c r="AM376" t="s">
        <v>1187</v>
      </c>
      <c r="AN376" t="s">
        <v>137</v>
      </c>
      <c r="AO376" t="s">
        <v>137</v>
      </c>
      <c r="AP376">
        <v>1</v>
      </c>
      <c r="AQ376" t="s">
        <v>1188</v>
      </c>
      <c r="AR376" t="s">
        <v>137</v>
      </c>
      <c r="AS376" t="s">
        <v>137</v>
      </c>
      <c r="AZ376">
        <v>1</v>
      </c>
      <c r="BA376" t="s">
        <v>148</v>
      </c>
      <c r="BB376" t="s">
        <v>133</v>
      </c>
      <c r="BC376" t="s">
        <v>133</v>
      </c>
      <c r="BD376" t="s">
        <v>133</v>
      </c>
      <c r="BE376" t="s">
        <v>137</v>
      </c>
      <c r="BF376" t="s">
        <v>137</v>
      </c>
      <c r="BG376" t="s">
        <v>133</v>
      </c>
      <c r="BH376" t="s">
        <v>133</v>
      </c>
      <c r="BI376" t="s">
        <v>137</v>
      </c>
      <c r="BJ376" t="s">
        <v>133</v>
      </c>
      <c r="BL376">
        <v>0</v>
      </c>
      <c r="BM376">
        <v>0</v>
      </c>
      <c r="BN376" t="s">
        <v>137</v>
      </c>
      <c r="CV376">
        <v>0</v>
      </c>
      <c r="CW376" t="s">
        <v>137</v>
      </c>
      <c r="CX376" t="s">
        <v>137</v>
      </c>
      <c r="DU376" t="s">
        <v>137</v>
      </c>
      <c r="DV376" t="s">
        <v>137</v>
      </c>
      <c r="EA376" t="s">
        <v>133</v>
      </c>
      <c r="EB376" t="s">
        <v>133</v>
      </c>
      <c r="EC376" t="s">
        <v>133</v>
      </c>
    </row>
    <row r="377" spans="1:133" x14ac:dyDescent="0.25">
      <c r="A377">
        <v>492040632</v>
      </c>
      <c r="B377" t="s">
        <v>133</v>
      </c>
      <c r="C377" t="s">
        <v>1422</v>
      </c>
      <c r="D377" t="s">
        <v>1423</v>
      </c>
      <c r="E377" s="1" t="s">
        <v>1424</v>
      </c>
      <c r="F377" t="s">
        <v>137</v>
      </c>
      <c r="G377" t="s">
        <v>137</v>
      </c>
      <c r="H377" t="s">
        <v>138</v>
      </c>
      <c r="I377" t="s">
        <v>1425</v>
      </c>
      <c r="J377" t="s">
        <v>140</v>
      </c>
      <c r="K377" t="s">
        <v>153</v>
      </c>
      <c r="L377" t="s">
        <v>142</v>
      </c>
      <c r="M377" t="s">
        <v>143</v>
      </c>
      <c r="P377" t="s">
        <v>144</v>
      </c>
      <c r="U377" t="s">
        <v>145</v>
      </c>
      <c r="V377" t="s">
        <v>146</v>
      </c>
      <c r="W377" t="s">
        <v>147</v>
      </c>
      <c r="Y377" t="s">
        <v>145</v>
      </c>
      <c r="Z377" t="s">
        <v>146</v>
      </c>
      <c r="AC377">
        <v>11</v>
      </c>
      <c r="AD377">
        <v>1</v>
      </c>
      <c r="AF377" t="s">
        <v>137</v>
      </c>
      <c r="AG377" t="s">
        <v>137</v>
      </c>
      <c r="AH377">
        <v>1</v>
      </c>
      <c r="AJ377" t="s">
        <v>137</v>
      </c>
      <c r="AK377" t="s">
        <v>137</v>
      </c>
      <c r="AL377">
        <v>1</v>
      </c>
      <c r="AN377" t="s">
        <v>137</v>
      </c>
      <c r="AO377" t="s">
        <v>137</v>
      </c>
      <c r="AP377">
        <v>1</v>
      </c>
      <c r="AR377" t="s">
        <v>137</v>
      </c>
      <c r="AS377" t="s">
        <v>137</v>
      </c>
      <c r="AZ377">
        <v>1</v>
      </c>
      <c r="BA377" t="s">
        <v>148</v>
      </c>
      <c r="BB377" t="s">
        <v>133</v>
      </c>
      <c r="BC377" t="s">
        <v>133</v>
      </c>
      <c r="BD377" t="s">
        <v>133</v>
      </c>
      <c r="BE377" t="s">
        <v>137</v>
      </c>
      <c r="BF377" t="s">
        <v>137</v>
      </c>
      <c r="BG377" t="s">
        <v>133</v>
      </c>
      <c r="BH377" t="s">
        <v>133</v>
      </c>
      <c r="BI377" t="s">
        <v>137</v>
      </c>
      <c r="BJ377" t="s">
        <v>133</v>
      </c>
      <c r="BL377">
        <v>0</v>
      </c>
      <c r="BM377">
        <v>0</v>
      </c>
      <c r="BN377" t="s">
        <v>137</v>
      </c>
      <c r="CV377">
        <v>0</v>
      </c>
      <c r="CW377" t="s">
        <v>137</v>
      </c>
      <c r="CX377" t="s">
        <v>137</v>
      </c>
      <c r="DU377" t="s">
        <v>137</v>
      </c>
      <c r="DV377" t="s">
        <v>137</v>
      </c>
      <c r="EA377" t="s">
        <v>133</v>
      </c>
      <c r="EB377" t="s">
        <v>133</v>
      </c>
      <c r="EC377" t="s">
        <v>133</v>
      </c>
    </row>
    <row r="378" spans="1:133" x14ac:dyDescent="0.25">
      <c r="A378">
        <v>492087987</v>
      </c>
      <c r="B378" t="s">
        <v>133</v>
      </c>
      <c r="C378" t="s">
        <v>373</v>
      </c>
      <c r="D378" t="s">
        <v>1003</v>
      </c>
      <c r="E378" s="1" t="s">
        <v>1493</v>
      </c>
      <c r="F378" t="s">
        <v>137</v>
      </c>
      <c r="G378" t="s">
        <v>137</v>
      </c>
      <c r="H378" t="s">
        <v>138</v>
      </c>
      <c r="I378" t="s">
        <v>1494</v>
      </c>
      <c r="J378" t="s">
        <v>140</v>
      </c>
      <c r="K378" t="s">
        <v>153</v>
      </c>
      <c r="L378" t="s">
        <v>142</v>
      </c>
      <c r="M378" t="s">
        <v>143</v>
      </c>
      <c r="P378" t="s">
        <v>144</v>
      </c>
      <c r="U378" t="s">
        <v>145</v>
      </c>
      <c r="V378" t="s">
        <v>146</v>
      </c>
      <c r="W378" t="s">
        <v>147</v>
      </c>
      <c r="Y378" t="s">
        <v>145</v>
      </c>
      <c r="Z378" t="s">
        <v>146</v>
      </c>
      <c r="AC378">
        <v>4</v>
      </c>
      <c r="AD378">
        <v>1</v>
      </c>
      <c r="AF378" t="s">
        <v>137</v>
      </c>
      <c r="AG378" t="s">
        <v>137</v>
      </c>
      <c r="AH378">
        <v>1</v>
      </c>
      <c r="AJ378" t="s">
        <v>137</v>
      </c>
      <c r="AK378" t="s">
        <v>137</v>
      </c>
      <c r="AL378">
        <v>1</v>
      </c>
      <c r="AN378" t="s">
        <v>137</v>
      </c>
      <c r="AO378" t="s">
        <v>137</v>
      </c>
      <c r="AP378">
        <v>1</v>
      </c>
      <c r="AR378" t="s">
        <v>137</v>
      </c>
      <c r="AS378" t="s">
        <v>137</v>
      </c>
      <c r="AZ378">
        <v>1</v>
      </c>
      <c r="BA378" t="s">
        <v>148</v>
      </c>
      <c r="BB378" t="s">
        <v>133</v>
      </c>
      <c r="BC378" t="s">
        <v>133</v>
      </c>
      <c r="BD378" t="s">
        <v>133</v>
      </c>
      <c r="BE378" t="s">
        <v>137</v>
      </c>
      <c r="BF378" t="s">
        <v>137</v>
      </c>
      <c r="BG378" t="s">
        <v>133</v>
      </c>
      <c r="BH378" t="s">
        <v>133</v>
      </c>
      <c r="BI378" t="s">
        <v>137</v>
      </c>
      <c r="BJ378" t="s">
        <v>133</v>
      </c>
      <c r="BL378">
        <v>0</v>
      </c>
      <c r="BM378">
        <v>0</v>
      </c>
      <c r="BN378" t="s">
        <v>137</v>
      </c>
      <c r="CV378">
        <v>0</v>
      </c>
      <c r="CW378" t="s">
        <v>133</v>
      </c>
      <c r="CX378" t="s">
        <v>137</v>
      </c>
      <c r="DV378" t="s">
        <v>137</v>
      </c>
      <c r="EA378" t="s">
        <v>133</v>
      </c>
      <c r="EB378" t="s">
        <v>133</v>
      </c>
      <c r="EC378" t="s">
        <v>133</v>
      </c>
    </row>
    <row r="379" spans="1:133" x14ac:dyDescent="0.25">
      <c r="A379">
        <v>493357437</v>
      </c>
      <c r="B379" t="s">
        <v>133</v>
      </c>
      <c r="C379" t="s">
        <v>1891</v>
      </c>
      <c r="D379" t="s">
        <v>1892</v>
      </c>
      <c r="E379" s="1" t="s">
        <v>1893</v>
      </c>
      <c r="F379" t="s">
        <v>137</v>
      </c>
      <c r="G379" t="s">
        <v>137</v>
      </c>
      <c r="H379" t="s">
        <v>138</v>
      </c>
      <c r="I379" t="s">
        <v>1894</v>
      </c>
      <c r="J379" t="s">
        <v>140</v>
      </c>
      <c r="K379" t="s">
        <v>153</v>
      </c>
      <c r="L379" t="s">
        <v>142</v>
      </c>
      <c r="M379" t="s">
        <v>143</v>
      </c>
      <c r="P379" t="s">
        <v>144</v>
      </c>
      <c r="U379" t="s">
        <v>145</v>
      </c>
      <c r="V379" t="s">
        <v>146</v>
      </c>
      <c r="W379" t="s">
        <v>147</v>
      </c>
      <c r="Y379" t="s">
        <v>145</v>
      </c>
      <c r="Z379" t="s">
        <v>146</v>
      </c>
      <c r="AC379">
        <v>11</v>
      </c>
      <c r="AD379">
        <v>1</v>
      </c>
      <c r="AF379" t="s">
        <v>137</v>
      </c>
      <c r="AG379" t="s">
        <v>137</v>
      </c>
      <c r="AH379">
        <v>1</v>
      </c>
      <c r="AJ379" t="s">
        <v>137</v>
      </c>
      <c r="AK379" t="s">
        <v>137</v>
      </c>
      <c r="AL379">
        <v>1</v>
      </c>
      <c r="AN379" t="s">
        <v>137</v>
      </c>
      <c r="AO379" t="s">
        <v>137</v>
      </c>
      <c r="AP379">
        <v>1</v>
      </c>
      <c r="AR379" t="s">
        <v>137</v>
      </c>
      <c r="AS379" t="s">
        <v>137</v>
      </c>
      <c r="AZ379">
        <v>1</v>
      </c>
      <c r="BA379" t="s">
        <v>148</v>
      </c>
      <c r="BB379" t="s">
        <v>133</v>
      </c>
      <c r="BC379" t="s">
        <v>133</v>
      </c>
      <c r="BD379" t="s">
        <v>133</v>
      </c>
      <c r="BE379" t="s">
        <v>137</v>
      </c>
      <c r="BF379" t="s">
        <v>137</v>
      </c>
      <c r="BG379" t="s">
        <v>133</v>
      </c>
      <c r="BH379" t="s">
        <v>133</v>
      </c>
      <c r="BI379" t="s">
        <v>137</v>
      </c>
      <c r="BJ379" t="s">
        <v>133</v>
      </c>
      <c r="BL379">
        <v>0</v>
      </c>
      <c r="BM379">
        <v>0</v>
      </c>
      <c r="BN379" t="s">
        <v>137</v>
      </c>
      <c r="CV379">
        <v>0</v>
      </c>
      <c r="CW379" t="s">
        <v>137</v>
      </c>
      <c r="CX379" t="s">
        <v>137</v>
      </c>
      <c r="DU379" t="s">
        <v>137</v>
      </c>
      <c r="DV379" t="s">
        <v>137</v>
      </c>
      <c r="EA379" t="s">
        <v>133</v>
      </c>
      <c r="EB379" t="s">
        <v>133</v>
      </c>
      <c r="EC379" t="s">
        <v>133</v>
      </c>
    </row>
    <row r="380" spans="1:133" x14ac:dyDescent="0.25">
      <c r="A380">
        <v>510332262</v>
      </c>
      <c r="B380" t="s">
        <v>133</v>
      </c>
      <c r="C380" t="s">
        <v>722</v>
      </c>
      <c r="D380" t="s">
        <v>723</v>
      </c>
      <c r="E380" s="1" t="s">
        <v>724</v>
      </c>
      <c r="F380" t="s">
        <v>137</v>
      </c>
      <c r="G380" t="s">
        <v>137</v>
      </c>
      <c r="H380" t="s">
        <v>138</v>
      </c>
      <c r="I380" t="s">
        <v>725</v>
      </c>
      <c r="J380" t="s">
        <v>140</v>
      </c>
      <c r="K380" t="s">
        <v>153</v>
      </c>
      <c r="L380" t="s">
        <v>142</v>
      </c>
      <c r="M380" t="s">
        <v>143</v>
      </c>
      <c r="U380" t="s">
        <v>145</v>
      </c>
      <c r="V380" t="s">
        <v>146</v>
      </c>
      <c r="W380" t="s">
        <v>147</v>
      </c>
      <c r="Y380" t="s">
        <v>145</v>
      </c>
      <c r="Z380" t="s">
        <v>146</v>
      </c>
      <c r="AC380">
        <v>4</v>
      </c>
      <c r="AD380">
        <v>1</v>
      </c>
      <c r="AF380" t="s">
        <v>137</v>
      </c>
      <c r="AG380" t="s">
        <v>137</v>
      </c>
      <c r="AH380">
        <v>1</v>
      </c>
      <c r="AJ380" t="s">
        <v>137</v>
      </c>
      <c r="AK380" t="s">
        <v>137</v>
      </c>
      <c r="AL380">
        <v>1</v>
      </c>
      <c r="AN380" t="s">
        <v>137</v>
      </c>
      <c r="AO380" t="s">
        <v>137</v>
      </c>
      <c r="AP380">
        <v>1</v>
      </c>
      <c r="AR380" t="s">
        <v>137</v>
      </c>
      <c r="AS380" t="s">
        <v>137</v>
      </c>
      <c r="AZ380">
        <v>1</v>
      </c>
      <c r="BA380" t="s">
        <v>148</v>
      </c>
      <c r="BB380" t="s">
        <v>133</v>
      </c>
      <c r="BC380" t="s">
        <v>133</v>
      </c>
      <c r="BD380" t="s">
        <v>133</v>
      </c>
      <c r="BE380" t="s">
        <v>137</v>
      </c>
      <c r="BF380" t="s">
        <v>137</v>
      </c>
      <c r="BG380" t="s">
        <v>133</v>
      </c>
      <c r="BH380" t="s">
        <v>133</v>
      </c>
      <c r="BI380" t="s">
        <v>137</v>
      </c>
      <c r="BJ380" t="s">
        <v>133</v>
      </c>
      <c r="BL380">
        <v>0</v>
      </c>
      <c r="BM380">
        <v>0</v>
      </c>
      <c r="BN380" t="s">
        <v>137</v>
      </c>
      <c r="CV380">
        <v>0</v>
      </c>
      <c r="CW380" t="s">
        <v>137</v>
      </c>
      <c r="CX380" t="s">
        <v>137</v>
      </c>
      <c r="DU380" t="s">
        <v>137</v>
      </c>
      <c r="DV380" t="s">
        <v>137</v>
      </c>
      <c r="EA380" t="s">
        <v>133</v>
      </c>
      <c r="EB380" t="s">
        <v>133</v>
      </c>
      <c r="EC380" t="s">
        <v>133</v>
      </c>
    </row>
    <row r="381" spans="1:133" x14ac:dyDescent="0.25">
      <c r="A381">
        <v>498221287</v>
      </c>
      <c r="B381" t="s">
        <v>133</v>
      </c>
      <c r="C381" t="s">
        <v>954</v>
      </c>
      <c r="D381" t="s">
        <v>228</v>
      </c>
      <c r="E381" s="1" t="s">
        <v>955</v>
      </c>
      <c r="F381" t="s">
        <v>137</v>
      </c>
      <c r="G381" t="s">
        <v>137</v>
      </c>
      <c r="H381" t="s">
        <v>138</v>
      </c>
      <c r="I381" t="s">
        <v>956</v>
      </c>
      <c r="J381" t="s">
        <v>140</v>
      </c>
      <c r="K381" t="s">
        <v>153</v>
      </c>
      <c r="L381" t="s">
        <v>142</v>
      </c>
      <c r="M381" t="s">
        <v>143</v>
      </c>
      <c r="U381" t="s">
        <v>145</v>
      </c>
      <c r="V381" t="s">
        <v>146</v>
      </c>
      <c r="W381" t="s">
        <v>147</v>
      </c>
      <c r="Y381" t="s">
        <v>145</v>
      </c>
      <c r="Z381" t="s">
        <v>146</v>
      </c>
      <c r="AC381">
        <v>6</v>
      </c>
      <c r="AD381">
        <v>1</v>
      </c>
      <c r="AF381" t="s">
        <v>137</v>
      </c>
      <c r="AG381" t="s">
        <v>137</v>
      </c>
      <c r="AH381">
        <v>1</v>
      </c>
      <c r="AJ381" t="s">
        <v>137</v>
      </c>
      <c r="AK381" t="s">
        <v>137</v>
      </c>
      <c r="AL381">
        <v>1</v>
      </c>
      <c r="AN381" t="s">
        <v>137</v>
      </c>
      <c r="AO381" t="s">
        <v>137</v>
      </c>
      <c r="AP381">
        <v>1</v>
      </c>
      <c r="AR381" t="s">
        <v>137</v>
      </c>
      <c r="AS381" t="s">
        <v>137</v>
      </c>
      <c r="AZ381">
        <v>1</v>
      </c>
      <c r="BA381" t="s">
        <v>148</v>
      </c>
      <c r="BB381" t="s">
        <v>133</v>
      </c>
      <c r="BC381" t="s">
        <v>133</v>
      </c>
      <c r="BD381" t="s">
        <v>133</v>
      </c>
      <c r="BE381" t="s">
        <v>137</v>
      </c>
      <c r="BF381" t="s">
        <v>137</v>
      </c>
      <c r="BG381" t="s">
        <v>133</v>
      </c>
      <c r="BH381" t="s">
        <v>133</v>
      </c>
      <c r="BI381" t="s">
        <v>137</v>
      </c>
      <c r="BJ381" t="s">
        <v>133</v>
      </c>
      <c r="BL381">
        <v>0</v>
      </c>
      <c r="BM381">
        <v>0</v>
      </c>
      <c r="BN381" t="s">
        <v>137</v>
      </c>
      <c r="CV381">
        <v>0</v>
      </c>
      <c r="CW381" t="s">
        <v>137</v>
      </c>
      <c r="CX381" t="s">
        <v>137</v>
      </c>
      <c r="DU381" t="s">
        <v>137</v>
      </c>
      <c r="DV381" t="s">
        <v>137</v>
      </c>
      <c r="EA381" t="s">
        <v>133</v>
      </c>
      <c r="EB381" t="s">
        <v>133</v>
      </c>
      <c r="EC381" t="s">
        <v>133</v>
      </c>
    </row>
    <row r="382" spans="1:133" x14ac:dyDescent="0.25">
      <c r="A382">
        <v>492088337</v>
      </c>
      <c r="B382" t="s">
        <v>133</v>
      </c>
      <c r="C382" t="s">
        <v>589</v>
      </c>
      <c r="D382" t="s">
        <v>1211</v>
      </c>
      <c r="E382" s="1" t="s">
        <v>1212</v>
      </c>
      <c r="F382" t="s">
        <v>137</v>
      </c>
      <c r="G382" t="s">
        <v>137</v>
      </c>
      <c r="H382" t="s">
        <v>138</v>
      </c>
      <c r="I382" t="s">
        <v>1213</v>
      </c>
      <c r="J382" t="s">
        <v>140</v>
      </c>
      <c r="K382" t="s">
        <v>153</v>
      </c>
      <c r="L382" t="s">
        <v>142</v>
      </c>
      <c r="M382" t="s">
        <v>143</v>
      </c>
      <c r="P382" t="s">
        <v>144</v>
      </c>
      <c r="U382" t="s">
        <v>145</v>
      </c>
      <c r="V382" t="s">
        <v>146</v>
      </c>
      <c r="W382" t="s">
        <v>147</v>
      </c>
      <c r="Y382" t="s">
        <v>145</v>
      </c>
      <c r="Z382" t="s">
        <v>146</v>
      </c>
      <c r="AC382">
        <v>11</v>
      </c>
      <c r="AD382">
        <v>1</v>
      </c>
      <c r="AF382" t="s">
        <v>137</v>
      </c>
      <c r="AG382" t="s">
        <v>137</v>
      </c>
      <c r="AH382">
        <v>1</v>
      </c>
      <c r="AJ382" t="s">
        <v>137</v>
      </c>
      <c r="AK382" t="s">
        <v>137</v>
      </c>
      <c r="AL382">
        <v>1</v>
      </c>
      <c r="AN382" t="s">
        <v>137</v>
      </c>
      <c r="AO382" t="s">
        <v>137</v>
      </c>
      <c r="AP382">
        <v>1</v>
      </c>
      <c r="AR382" t="s">
        <v>137</v>
      </c>
      <c r="AS382" t="s">
        <v>137</v>
      </c>
      <c r="AZ382">
        <v>1</v>
      </c>
      <c r="BA382" t="s">
        <v>148</v>
      </c>
      <c r="BB382" t="s">
        <v>133</v>
      </c>
      <c r="BC382" t="s">
        <v>133</v>
      </c>
      <c r="BD382" t="s">
        <v>133</v>
      </c>
      <c r="BE382" t="s">
        <v>137</v>
      </c>
      <c r="BF382" t="s">
        <v>137</v>
      </c>
      <c r="BG382" t="s">
        <v>133</v>
      </c>
      <c r="BH382" t="s">
        <v>133</v>
      </c>
      <c r="BI382" t="s">
        <v>137</v>
      </c>
      <c r="BJ382" t="s">
        <v>133</v>
      </c>
      <c r="BL382">
        <v>0</v>
      </c>
      <c r="BM382">
        <v>0</v>
      </c>
      <c r="BN382" t="s">
        <v>137</v>
      </c>
      <c r="CV382">
        <v>0</v>
      </c>
      <c r="CW382" t="s">
        <v>133</v>
      </c>
      <c r="CX382" t="s">
        <v>137</v>
      </c>
      <c r="DV382" t="s">
        <v>137</v>
      </c>
      <c r="EA382" t="s">
        <v>133</v>
      </c>
      <c r="EB382" t="s">
        <v>133</v>
      </c>
      <c r="EC382" t="s">
        <v>133</v>
      </c>
    </row>
    <row r="383" spans="1:133" x14ac:dyDescent="0.25">
      <c r="A383">
        <v>492088247</v>
      </c>
      <c r="B383" t="s">
        <v>133</v>
      </c>
      <c r="C383" t="s">
        <v>964</v>
      </c>
      <c r="D383" t="s">
        <v>965</v>
      </c>
      <c r="E383" s="1" t="s">
        <v>966</v>
      </c>
      <c r="F383" t="s">
        <v>137</v>
      </c>
      <c r="G383" t="s">
        <v>137</v>
      </c>
      <c r="H383" t="s">
        <v>138</v>
      </c>
      <c r="I383" t="s">
        <v>967</v>
      </c>
      <c r="J383" t="s">
        <v>140</v>
      </c>
      <c r="K383" t="s">
        <v>153</v>
      </c>
      <c r="L383" t="s">
        <v>142</v>
      </c>
      <c r="M383" t="s">
        <v>143</v>
      </c>
      <c r="P383" t="s">
        <v>144</v>
      </c>
      <c r="U383" t="s">
        <v>145</v>
      </c>
      <c r="V383" t="s">
        <v>146</v>
      </c>
      <c r="W383" t="s">
        <v>147</v>
      </c>
      <c r="Y383" t="s">
        <v>145</v>
      </c>
      <c r="Z383" t="s">
        <v>146</v>
      </c>
      <c r="AC383">
        <v>11</v>
      </c>
      <c r="AD383">
        <v>1</v>
      </c>
      <c r="AF383" t="s">
        <v>137</v>
      </c>
      <c r="AG383" t="s">
        <v>137</v>
      </c>
      <c r="AH383">
        <v>1</v>
      </c>
      <c r="AJ383" t="s">
        <v>137</v>
      </c>
      <c r="AK383" t="s">
        <v>137</v>
      </c>
      <c r="AL383">
        <v>1</v>
      </c>
      <c r="AN383" t="s">
        <v>137</v>
      </c>
      <c r="AO383" t="s">
        <v>137</v>
      </c>
      <c r="AP383">
        <v>1</v>
      </c>
      <c r="AR383" t="s">
        <v>137</v>
      </c>
      <c r="AS383" t="s">
        <v>137</v>
      </c>
      <c r="AZ383">
        <v>1</v>
      </c>
      <c r="BA383" t="s">
        <v>148</v>
      </c>
      <c r="BB383" t="s">
        <v>133</v>
      </c>
      <c r="BC383" t="s">
        <v>133</v>
      </c>
      <c r="BD383" t="s">
        <v>133</v>
      </c>
      <c r="BE383" t="s">
        <v>137</v>
      </c>
      <c r="BF383" t="s">
        <v>137</v>
      </c>
      <c r="BG383" t="s">
        <v>133</v>
      </c>
      <c r="BH383" t="s">
        <v>133</v>
      </c>
      <c r="BI383" t="s">
        <v>137</v>
      </c>
      <c r="BJ383" t="s">
        <v>133</v>
      </c>
      <c r="BL383">
        <v>0</v>
      </c>
      <c r="BM383">
        <v>0</v>
      </c>
      <c r="BN383" t="s">
        <v>137</v>
      </c>
      <c r="CV383">
        <v>0</v>
      </c>
      <c r="CW383" t="s">
        <v>133</v>
      </c>
      <c r="CX383" t="s">
        <v>137</v>
      </c>
      <c r="DV383" t="s">
        <v>137</v>
      </c>
      <c r="EA383" t="s">
        <v>133</v>
      </c>
      <c r="EB383" t="s">
        <v>133</v>
      </c>
      <c r="EC383" t="s">
        <v>133</v>
      </c>
    </row>
    <row r="384" spans="1:133" x14ac:dyDescent="0.25">
      <c r="A384">
        <v>503545282</v>
      </c>
      <c r="B384" t="s">
        <v>133</v>
      </c>
      <c r="C384" t="s">
        <v>830</v>
      </c>
      <c r="D384" t="s">
        <v>831</v>
      </c>
      <c r="E384" s="1" t="s">
        <v>832</v>
      </c>
      <c r="F384" t="s">
        <v>137</v>
      </c>
      <c r="G384" t="s">
        <v>137</v>
      </c>
      <c r="H384" t="s">
        <v>138</v>
      </c>
      <c r="I384" t="s">
        <v>833</v>
      </c>
      <c r="J384" t="s">
        <v>140</v>
      </c>
      <c r="K384" t="s">
        <v>153</v>
      </c>
      <c r="L384" t="s">
        <v>142</v>
      </c>
      <c r="M384" t="s">
        <v>143</v>
      </c>
      <c r="U384" t="s">
        <v>145</v>
      </c>
      <c r="V384" t="s">
        <v>146</v>
      </c>
      <c r="W384" t="s">
        <v>147</v>
      </c>
      <c r="Y384" t="s">
        <v>145</v>
      </c>
      <c r="Z384" t="s">
        <v>146</v>
      </c>
      <c r="AC384">
        <v>11</v>
      </c>
      <c r="AD384">
        <v>1</v>
      </c>
      <c r="AF384" t="s">
        <v>137</v>
      </c>
      <c r="AG384" t="s">
        <v>137</v>
      </c>
      <c r="AH384">
        <v>1</v>
      </c>
      <c r="AJ384" t="s">
        <v>137</v>
      </c>
      <c r="AK384" t="s">
        <v>137</v>
      </c>
      <c r="AL384">
        <v>1</v>
      </c>
      <c r="AN384" t="s">
        <v>137</v>
      </c>
      <c r="AO384" t="s">
        <v>137</v>
      </c>
      <c r="AP384">
        <v>1</v>
      </c>
      <c r="AR384" t="s">
        <v>137</v>
      </c>
      <c r="AS384" t="s">
        <v>137</v>
      </c>
      <c r="AZ384">
        <v>1</v>
      </c>
      <c r="BA384" t="s">
        <v>148</v>
      </c>
      <c r="BB384" t="s">
        <v>133</v>
      </c>
      <c r="BC384" t="s">
        <v>133</v>
      </c>
      <c r="BD384" t="s">
        <v>133</v>
      </c>
      <c r="BE384" t="s">
        <v>137</v>
      </c>
      <c r="BF384" t="s">
        <v>137</v>
      </c>
      <c r="BG384" t="s">
        <v>133</v>
      </c>
      <c r="BH384" t="s">
        <v>133</v>
      </c>
      <c r="BI384" t="s">
        <v>137</v>
      </c>
      <c r="BJ384" t="s">
        <v>133</v>
      </c>
      <c r="BL384">
        <v>0</v>
      </c>
      <c r="BM384">
        <v>0</v>
      </c>
      <c r="BN384" t="s">
        <v>137</v>
      </c>
      <c r="CV384">
        <v>0</v>
      </c>
      <c r="CW384" t="s">
        <v>137</v>
      </c>
      <c r="CX384" t="s">
        <v>137</v>
      </c>
      <c r="DU384" t="s">
        <v>137</v>
      </c>
      <c r="DV384" t="s">
        <v>137</v>
      </c>
      <c r="EA384" t="s">
        <v>133</v>
      </c>
      <c r="EB384" t="s">
        <v>133</v>
      </c>
      <c r="EC384" t="s">
        <v>133</v>
      </c>
    </row>
    <row r="385" spans="1:133" x14ac:dyDescent="0.25">
      <c r="A385">
        <v>502925377</v>
      </c>
      <c r="B385" t="s">
        <v>133</v>
      </c>
      <c r="C385" t="s">
        <v>2120</v>
      </c>
      <c r="D385" t="s">
        <v>2121</v>
      </c>
      <c r="E385" s="1" t="s">
        <v>2122</v>
      </c>
      <c r="F385" t="s">
        <v>137</v>
      </c>
      <c r="G385" t="s">
        <v>137</v>
      </c>
      <c r="H385" t="s">
        <v>138</v>
      </c>
      <c r="I385" t="s">
        <v>2123</v>
      </c>
      <c r="J385" t="s">
        <v>140</v>
      </c>
      <c r="K385" t="s">
        <v>153</v>
      </c>
      <c r="L385" t="s">
        <v>142</v>
      </c>
      <c r="M385" t="s">
        <v>143</v>
      </c>
      <c r="U385" t="s">
        <v>145</v>
      </c>
      <c r="V385" t="s">
        <v>146</v>
      </c>
      <c r="W385" t="s">
        <v>147</v>
      </c>
      <c r="Y385" t="s">
        <v>145</v>
      </c>
      <c r="Z385" t="s">
        <v>146</v>
      </c>
      <c r="AC385">
        <v>4</v>
      </c>
      <c r="AD385">
        <v>1</v>
      </c>
      <c r="AF385" t="s">
        <v>137</v>
      </c>
      <c r="AG385" t="s">
        <v>137</v>
      </c>
      <c r="AH385">
        <v>1</v>
      </c>
      <c r="AJ385" t="s">
        <v>137</v>
      </c>
      <c r="AK385" t="s">
        <v>137</v>
      </c>
      <c r="AL385">
        <v>1</v>
      </c>
      <c r="AN385" t="s">
        <v>137</v>
      </c>
      <c r="AO385" t="s">
        <v>137</v>
      </c>
      <c r="AP385">
        <v>1</v>
      </c>
      <c r="AR385" t="s">
        <v>137</v>
      </c>
      <c r="AS385" t="s">
        <v>137</v>
      </c>
      <c r="AZ385">
        <v>1</v>
      </c>
      <c r="BA385" t="s">
        <v>148</v>
      </c>
      <c r="BB385" t="s">
        <v>133</v>
      </c>
      <c r="BC385" t="s">
        <v>133</v>
      </c>
      <c r="BD385" t="s">
        <v>133</v>
      </c>
      <c r="BE385" t="s">
        <v>137</v>
      </c>
      <c r="BF385" t="s">
        <v>137</v>
      </c>
      <c r="BG385" t="s">
        <v>133</v>
      </c>
      <c r="BH385" t="s">
        <v>133</v>
      </c>
      <c r="BI385" t="s">
        <v>137</v>
      </c>
      <c r="BJ385" t="s">
        <v>133</v>
      </c>
      <c r="BL385">
        <v>0</v>
      </c>
      <c r="BM385">
        <v>0</v>
      </c>
      <c r="BN385" t="s">
        <v>137</v>
      </c>
      <c r="CV385">
        <v>0</v>
      </c>
      <c r="CW385" t="s">
        <v>137</v>
      </c>
      <c r="CX385" t="s">
        <v>137</v>
      </c>
      <c r="DU385" t="s">
        <v>137</v>
      </c>
      <c r="DV385" t="s">
        <v>137</v>
      </c>
      <c r="EA385" t="s">
        <v>133</v>
      </c>
      <c r="EB385" t="s">
        <v>133</v>
      </c>
      <c r="EC385" t="s">
        <v>133</v>
      </c>
    </row>
    <row r="386" spans="1:133" x14ac:dyDescent="0.25">
      <c r="A386">
        <v>492088107</v>
      </c>
      <c r="B386" t="s">
        <v>133</v>
      </c>
      <c r="C386" t="s">
        <v>1839</v>
      </c>
      <c r="D386" t="s">
        <v>1840</v>
      </c>
      <c r="E386" s="1" t="s">
        <v>1841</v>
      </c>
      <c r="F386" t="s">
        <v>137</v>
      </c>
      <c r="G386" t="s">
        <v>137</v>
      </c>
      <c r="H386" t="s">
        <v>138</v>
      </c>
      <c r="I386" t="s">
        <v>1842</v>
      </c>
      <c r="J386" t="s">
        <v>140</v>
      </c>
      <c r="K386" t="s">
        <v>153</v>
      </c>
      <c r="L386" t="s">
        <v>142</v>
      </c>
      <c r="M386" t="s">
        <v>143</v>
      </c>
      <c r="P386" t="s">
        <v>144</v>
      </c>
      <c r="U386" t="s">
        <v>145</v>
      </c>
      <c r="V386" t="s">
        <v>146</v>
      </c>
      <c r="W386" t="s">
        <v>147</v>
      </c>
      <c r="Y386" t="s">
        <v>145</v>
      </c>
      <c r="Z386" t="s">
        <v>146</v>
      </c>
      <c r="AC386">
        <v>11</v>
      </c>
      <c r="AD386">
        <v>1</v>
      </c>
      <c r="AF386" t="s">
        <v>137</v>
      </c>
      <c r="AG386" t="s">
        <v>137</v>
      </c>
      <c r="AH386">
        <v>1</v>
      </c>
      <c r="AJ386" t="s">
        <v>137</v>
      </c>
      <c r="AK386" t="s">
        <v>137</v>
      </c>
      <c r="AL386">
        <v>1</v>
      </c>
      <c r="AN386" t="s">
        <v>137</v>
      </c>
      <c r="AO386" t="s">
        <v>137</v>
      </c>
      <c r="AP386">
        <v>1</v>
      </c>
      <c r="AR386" t="s">
        <v>137</v>
      </c>
      <c r="AS386" t="s">
        <v>137</v>
      </c>
      <c r="AZ386">
        <v>1</v>
      </c>
      <c r="BA386" t="s">
        <v>148</v>
      </c>
      <c r="BB386" t="s">
        <v>133</v>
      </c>
      <c r="BC386" t="s">
        <v>133</v>
      </c>
      <c r="BD386" t="s">
        <v>133</v>
      </c>
      <c r="BE386" t="s">
        <v>137</v>
      </c>
      <c r="BF386" t="s">
        <v>137</v>
      </c>
      <c r="BG386" t="s">
        <v>133</v>
      </c>
      <c r="BH386" t="s">
        <v>133</v>
      </c>
      <c r="BI386" t="s">
        <v>137</v>
      </c>
      <c r="BJ386" t="s">
        <v>133</v>
      </c>
      <c r="BL386">
        <v>0</v>
      </c>
      <c r="BM386">
        <v>0</v>
      </c>
      <c r="BN386" t="s">
        <v>137</v>
      </c>
      <c r="CW386" t="s">
        <v>133</v>
      </c>
      <c r="CX386" t="s">
        <v>137</v>
      </c>
      <c r="DV386" t="s">
        <v>137</v>
      </c>
      <c r="EA386" t="s">
        <v>133</v>
      </c>
      <c r="EB386" t="s">
        <v>133</v>
      </c>
      <c r="EC386" t="s">
        <v>133</v>
      </c>
    </row>
    <row r="387" spans="1:133" x14ac:dyDescent="0.25">
      <c r="A387">
        <v>492088112</v>
      </c>
      <c r="B387" t="s">
        <v>133</v>
      </c>
      <c r="C387" t="s">
        <v>335</v>
      </c>
      <c r="D387" t="s">
        <v>1711</v>
      </c>
      <c r="E387" s="1" t="s">
        <v>1712</v>
      </c>
      <c r="F387" t="s">
        <v>137</v>
      </c>
      <c r="G387" t="s">
        <v>137</v>
      </c>
      <c r="H387" t="s">
        <v>138</v>
      </c>
      <c r="I387" t="s">
        <v>1713</v>
      </c>
      <c r="J387" t="s">
        <v>140</v>
      </c>
      <c r="K387" t="s">
        <v>153</v>
      </c>
      <c r="L387" t="s">
        <v>142</v>
      </c>
      <c r="M387" t="s">
        <v>143</v>
      </c>
      <c r="P387" t="s">
        <v>144</v>
      </c>
      <c r="U387" t="s">
        <v>145</v>
      </c>
      <c r="V387" t="s">
        <v>146</v>
      </c>
      <c r="W387" t="s">
        <v>147</v>
      </c>
      <c r="Y387" t="s">
        <v>145</v>
      </c>
      <c r="Z387" t="s">
        <v>146</v>
      </c>
      <c r="AC387">
        <v>11</v>
      </c>
      <c r="AD387">
        <v>1</v>
      </c>
      <c r="AF387" t="s">
        <v>137</v>
      </c>
      <c r="AG387" t="s">
        <v>137</v>
      </c>
      <c r="AH387">
        <v>1</v>
      </c>
      <c r="AJ387" t="s">
        <v>137</v>
      </c>
      <c r="AK387" t="s">
        <v>137</v>
      </c>
      <c r="AL387">
        <v>1</v>
      </c>
      <c r="AN387" t="s">
        <v>137</v>
      </c>
      <c r="AO387" t="s">
        <v>137</v>
      </c>
      <c r="AP387">
        <v>1</v>
      </c>
      <c r="AR387" t="s">
        <v>137</v>
      </c>
      <c r="AS387" t="s">
        <v>137</v>
      </c>
      <c r="AZ387">
        <v>1</v>
      </c>
      <c r="BA387" t="s">
        <v>148</v>
      </c>
      <c r="BB387" t="s">
        <v>133</v>
      </c>
      <c r="BC387" t="s">
        <v>133</v>
      </c>
      <c r="BD387" t="s">
        <v>133</v>
      </c>
      <c r="BE387" t="s">
        <v>137</v>
      </c>
      <c r="BF387" t="s">
        <v>137</v>
      </c>
      <c r="BG387" t="s">
        <v>133</v>
      </c>
      <c r="BH387" t="s">
        <v>133</v>
      </c>
      <c r="BI387" t="s">
        <v>137</v>
      </c>
      <c r="BJ387" t="s">
        <v>133</v>
      </c>
      <c r="BL387">
        <v>0</v>
      </c>
      <c r="BM387">
        <v>0</v>
      </c>
      <c r="BN387" t="s">
        <v>137</v>
      </c>
      <c r="CV387">
        <v>0</v>
      </c>
      <c r="CW387" t="s">
        <v>137</v>
      </c>
      <c r="CX387" t="s">
        <v>137</v>
      </c>
      <c r="DU387" t="s">
        <v>137</v>
      </c>
      <c r="DV387" t="s">
        <v>137</v>
      </c>
      <c r="EA387" t="s">
        <v>133</v>
      </c>
      <c r="EB387" t="s">
        <v>133</v>
      </c>
      <c r="EC387" t="s">
        <v>133</v>
      </c>
    </row>
    <row r="388" spans="1:133" x14ac:dyDescent="0.25">
      <c r="A388">
        <v>508707477</v>
      </c>
      <c r="B388" t="s">
        <v>133</v>
      </c>
      <c r="C388" t="s">
        <v>505</v>
      </c>
      <c r="D388" t="s">
        <v>1769</v>
      </c>
      <c r="E388" s="1" t="s">
        <v>1770</v>
      </c>
      <c r="F388" t="s">
        <v>137</v>
      </c>
      <c r="G388" t="s">
        <v>137</v>
      </c>
      <c r="H388" t="s">
        <v>138</v>
      </c>
      <c r="I388" t="s">
        <v>1771</v>
      </c>
      <c r="J388" t="s">
        <v>140</v>
      </c>
      <c r="K388" t="s">
        <v>153</v>
      </c>
      <c r="L388" t="s">
        <v>142</v>
      </c>
      <c r="M388" t="s">
        <v>143</v>
      </c>
      <c r="U388" t="s">
        <v>145</v>
      </c>
      <c r="V388" t="s">
        <v>146</v>
      </c>
      <c r="W388" t="s">
        <v>147</v>
      </c>
      <c r="Y388" t="s">
        <v>145</v>
      </c>
      <c r="Z388" t="s">
        <v>146</v>
      </c>
      <c r="AC388">
        <v>11</v>
      </c>
      <c r="AD388">
        <v>1</v>
      </c>
      <c r="AF388" t="s">
        <v>137</v>
      </c>
      <c r="AG388" t="s">
        <v>137</v>
      </c>
      <c r="AH388">
        <v>1</v>
      </c>
      <c r="AJ388" t="s">
        <v>137</v>
      </c>
      <c r="AK388" t="s">
        <v>137</v>
      </c>
      <c r="AL388">
        <v>1</v>
      </c>
      <c r="AN388" t="s">
        <v>137</v>
      </c>
      <c r="AO388" t="s">
        <v>137</v>
      </c>
      <c r="AP388">
        <v>1</v>
      </c>
      <c r="AR388" t="s">
        <v>137</v>
      </c>
      <c r="AS388" t="s">
        <v>137</v>
      </c>
      <c r="AZ388">
        <v>1</v>
      </c>
      <c r="BA388" t="s">
        <v>148</v>
      </c>
      <c r="BB388" t="s">
        <v>133</v>
      </c>
      <c r="BC388" t="s">
        <v>133</v>
      </c>
      <c r="BD388" t="s">
        <v>133</v>
      </c>
      <c r="BE388" t="s">
        <v>137</v>
      </c>
      <c r="BF388" t="s">
        <v>137</v>
      </c>
      <c r="BG388" t="s">
        <v>133</v>
      </c>
      <c r="BH388" t="s">
        <v>133</v>
      </c>
      <c r="BI388" t="s">
        <v>137</v>
      </c>
      <c r="BJ388" t="s">
        <v>133</v>
      </c>
      <c r="BL388">
        <v>0</v>
      </c>
      <c r="BM388">
        <v>0</v>
      </c>
      <c r="BN388" t="s">
        <v>137</v>
      </c>
      <c r="CV388">
        <v>0</v>
      </c>
      <c r="CW388" t="s">
        <v>137</v>
      </c>
      <c r="CX388" t="s">
        <v>137</v>
      </c>
      <c r="DU388" t="s">
        <v>137</v>
      </c>
      <c r="DV388" t="s">
        <v>137</v>
      </c>
      <c r="EA388" t="s">
        <v>133</v>
      </c>
      <c r="EB388" t="s">
        <v>133</v>
      </c>
      <c r="EC388" t="s">
        <v>133</v>
      </c>
    </row>
    <row r="389" spans="1:133" x14ac:dyDescent="0.25">
      <c r="A389">
        <v>492088102</v>
      </c>
      <c r="B389" t="s">
        <v>133</v>
      </c>
      <c r="C389" t="s">
        <v>660</v>
      </c>
      <c r="D389" t="s">
        <v>1075</v>
      </c>
      <c r="E389" s="1" t="s">
        <v>1624</v>
      </c>
      <c r="F389" t="s">
        <v>137</v>
      </c>
      <c r="G389" t="s">
        <v>137</v>
      </c>
      <c r="H389" t="s">
        <v>138</v>
      </c>
      <c r="I389" t="s">
        <v>1625</v>
      </c>
      <c r="J389" t="s">
        <v>140</v>
      </c>
      <c r="K389" t="s">
        <v>153</v>
      </c>
      <c r="L389" t="s">
        <v>142</v>
      </c>
      <c r="M389" t="s">
        <v>143</v>
      </c>
      <c r="P389" t="s">
        <v>144</v>
      </c>
      <c r="U389" t="s">
        <v>145</v>
      </c>
      <c r="V389" t="s">
        <v>146</v>
      </c>
      <c r="W389" t="s">
        <v>147</v>
      </c>
      <c r="Y389" t="s">
        <v>145</v>
      </c>
      <c r="Z389" t="s">
        <v>146</v>
      </c>
      <c r="AC389">
        <v>11</v>
      </c>
      <c r="AD389">
        <v>1</v>
      </c>
      <c r="AF389" t="s">
        <v>137</v>
      </c>
      <c r="AG389" t="s">
        <v>137</v>
      </c>
      <c r="AH389">
        <v>1</v>
      </c>
      <c r="AJ389" t="s">
        <v>137</v>
      </c>
      <c r="AK389" t="s">
        <v>137</v>
      </c>
      <c r="AL389">
        <v>1</v>
      </c>
      <c r="AN389" t="s">
        <v>137</v>
      </c>
      <c r="AO389" t="s">
        <v>137</v>
      </c>
      <c r="AP389">
        <v>1</v>
      </c>
      <c r="AR389" t="s">
        <v>137</v>
      </c>
      <c r="AS389" t="s">
        <v>137</v>
      </c>
      <c r="AZ389">
        <v>1</v>
      </c>
      <c r="BA389" t="s">
        <v>148</v>
      </c>
      <c r="BB389" t="s">
        <v>133</v>
      </c>
      <c r="BC389" t="s">
        <v>133</v>
      </c>
      <c r="BD389" t="s">
        <v>133</v>
      </c>
      <c r="BE389" t="s">
        <v>137</v>
      </c>
      <c r="BF389" t="s">
        <v>137</v>
      </c>
      <c r="BG389" t="s">
        <v>133</v>
      </c>
      <c r="BH389" t="s">
        <v>133</v>
      </c>
      <c r="BI389" t="s">
        <v>137</v>
      </c>
      <c r="BJ389" t="s">
        <v>133</v>
      </c>
      <c r="BL389">
        <v>0</v>
      </c>
      <c r="BM389">
        <v>0</v>
      </c>
      <c r="BN389" t="s">
        <v>137</v>
      </c>
      <c r="CV389">
        <v>0</v>
      </c>
      <c r="CW389" t="s">
        <v>133</v>
      </c>
      <c r="CX389" t="s">
        <v>137</v>
      </c>
      <c r="DV389" t="s">
        <v>137</v>
      </c>
      <c r="EA389" t="s">
        <v>133</v>
      </c>
      <c r="EB389" t="s">
        <v>133</v>
      </c>
      <c r="EC389" t="s">
        <v>133</v>
      </c>
    </row>
    <row r="390" spans="1:133" x14ac:dyDescent="0.25">
      <c r="A390">
        <v>510629272</v>
      </c>
      <c r="B390" t="s">
        <v>133</v>
      </c>
      <c r="C390" t="s">
        <v>925</v>
      </c>
      <c r="D390" t="s">
        <v>926</v>
      </c>
      <c r="E390" s="1" t="s">
        <v>927</v>
      </c>
      <c r="F390" t="s">
        <v>137</v>
      </c>
      <c r="G390" t="s">
        <v>137</v>
      </c>
      <c r="H390" t="s">
        <v>138</v>
      </c>
      <c r="I390" t="s">
        <v>928</v>
      </c>
      <c r="J390" t="s">
        <v>140</v>
      </c>
      <c r="K390" t="s">
        <v>153</v>
      </c>
      <c r="L390" t="s">
        <v>142</v>
      </c>
      <c r="M390" t="s">
        <v>143</v>
      </c>
      <c r="U390" t="s">
        <v>145</v>
      </c>
      <c r="V390" t="s">
        <v>146</v>
      </c>
      <c r="W390" t="s">
        <v>147</v>
      </c>
      <c r="Y390" t="s">
        <v>145</v>
      </c>
      <c r="Z390" t="s">
        <v>146</v>
      </c>
      <c r="AC390">
        <v>11</v>
      </c>
      <c r="AD390">
        <v>1</v>
      </c>
      <c r="AF390" t="s">
        <v>137</v>
      </c>
      <c r="AG390" t="s">
        <v>137</v>
      </c>
      <c r="AH390">
        <v>1</v>
      </c>
      <c r="AJ390" t="s">
        <v>137</v>
      </c>
      <c r="AK390" t="s">
        <v>137</v>
      </c>
      <c r="AL390">
        <v>1</v>
      </c>
      <c r="AN390" t="s">
        <v>137</v>
      </c>
      <c r="AO390" t="s">
        <v>137</v>
      </c>
      <c r="AP390">
        <v>1</v>
      </c>
      <c r="AR390" t="s">
        <v>137</v>
      </c>
      <c r="AS390" t="s">
        <v>137</v>
      </c>
      <c r="AZ390">
        <v>1</v>
      </c>
      <c r="BA390" t="s">
        <v>148</v>
      </c>
      <c r="BB390" t="s">
        <v>133</v>
      </c>
      <c r="BC390" t="s">
        <v>133</v>
      </c>
      <c r="BD390" t="s">
        <v>133</v>
      </c>
      <c r="BE390" t="s">
        <v>137</v>
      </c>
      <c r="BF390" t="s">
        <v>137</v>
      </c>
      <c r="BG390" t="s">
        <v>133</v>
      </c>
      <c r="BH390" t="s">
        <v>133</v>
      </c>
      <c r="BI390" t="s">
        <v>137</v>
      </c>
      <c r="BJ390" t="s">
        <v>133</v>
      </c>
      <c r="BL390">
        <v>0</v>
      </c>
      <c r="BM390">
        <v>0</v>
      </c>
      <c r="BN390" t="s">
        <v>137</v>
      </c>
      <c r="CV390">
        <v>0</v>
      </c>
      <c r="CW390" t="s">
        <v>137</v>
      </c>
      <c r="CX390" t="s">
        <v>137</v>
      </c>
      <c r="DU390" t="s">
        <v>137</v>
      </c>
      <c r="DV390" t="s">
        <v>137</v>
      </c>
      <c r="EA390" t="s">
        <v>133</v>
      </c>
      <c r="EB390" t="s">
        <v>133</v>
      </c>
      <c r="EC390" t="s">
        <v>133</v>
      </c>
    </row>
    <row r="391" spans="1:133" x14ac:dyDescent="0.25">
      <c r="A391">
        <v>492088312</v>
      </c>
      <c r="B391" t="s">
        <v>133</v>
      </c>
      <c r="C391" t="s">
        <v>357</v>
      </c>
      <c r="D391" t="s">
        <v>642</v>
      </c>
      <c r="E391" s="1" t="s">
        <v>1256</v>
      </c>
      <c r="F391" t="s">
        <v>137</v>
      </c>
      <c r="G391" t="s">
        <v>137</v>
      </c>
      <c r="H391" t="s">
        <v>138</v>
      </c>
      <c r="I391" t="s">
        <v>1257</v>
      </c>
      <c r="J391" t="s">
        <v>140</v>
      </c>
      <c r="K391" t="s">
        <v>153</v>
      </c>
      <c r="L391" t="s">
        <v>142</v>
      </c>
      <c r="M391" t="s">
        <v>143</v>
      </c>
      <c r="P391" t="s">
        <v>144</v>
      </c>
      <c r="U391" t="s">
        <v>145</v>
      </c>
      <c r="V391" t="s">
        <v>146</v>
      </c>
      <c r="W391" t="s">
        <v>147</v>
      </c>
      <c r="Y391" t="s">
        <v>145</v>
      </c>
      <c r="Z391" t="s">
        <v>146</v>
      </c>
      <c r="AC391">
        <v>11</v>
      </c>
      <c r="AD391">
        <v>1</v>
      </c>
      <c r="AF391" t="s">
        <v>137</v>
      </c>
      <c r="AG391" t="s">
        <v>137</v>
      </c>
      <c r="AH391">
        <v>1</v>
      </c>
      <c r="AJ391" t="s">
        <v>137</v>
      </c>
      <c r="AK391" t="s">
        <v>137</v>
      </c>
      <c r="AL391">
        <v>1</v>
      </c>
      <c r="AN391" t="s">
        <v>137</v>
      </c>
      <c r="AO391" t="s">
        <v>137</v>
      </c>
      <c r="AP391">
        <v>1</v>
      </c>
      <c r="AR391" t="s">
        <v>137</v>
      </c>
      <c r="AS391" t="s">
        <v>137</v>
      </c>
      <c r="AZ391">
        <v>1</v>
      </c>
      <c r="BA391" t="s">
        <v>148</v>
      </c>
      <c r="BB391" t="s">
        <v>133</v>
      </c>
      <c r="BC391" t="s">
        <v>133</v>
      </c>
      <c r="BD391" t="s">
        <v>133</v>
      </c>
      <c r="BE391" t="s">
        <v>137</v>
      </c>
      <c r="BF391" t="s">
        <v>137</v>
      </c>
      <c r="BG391" t="s">
        <v>133</v>
      </c>
      <c r="BH391" t="s">
        <v>133</v>
      </c>
      <c r="BI391" t="s">
        <v>137</v>
      </c>
      <c r="BJ391" t="s">
        <v>133</v>
      </c>
      <c r="BL391">
        <v>0</v>
      </c>
      <c r="BM391">
        <v>0</v>
      </c>
      <c r="BN391" t="s">
        <v>137</v>
      </c>
      <c r="CW391" t="s">
        <v>133</v>
      </c>
      <c r="CX391" t="s">
        <v>137</v>
      </c>
      <c r="DV391" t="s">
        <v>137</v>
      </c>
      <c r="EA391" t="s">
        <v>133</v>
      </c>
      <c r="EB391" t="s">
        <v>133</v>
      </c>
      <c r="EC391" t="s">
        <v>133</v>
      </c>
    </row>
    <row r="392" spans="1:133" x14ac:dyDescent="0.25">
      <c r="A392">
        <v>492088307</v>
      </c>
      <c r="B392" t="s">
        <v>133</v>
      </c>
      <c r="C392" t="s">
        <v>305</v>
      </c>
      <c r="D392" t="s">
        <v>306</v>
      </c>
      <c r="E392" s="1" t="s">
        <v>307</v>
      </c>
      <c r="F392" t="s">
        <v>137</v>
      </c>
      <c r="G392" t="s">
        <v>137</v>
      </c>
      <c r="H392" t="s">
        <v>138</v>
      </c>
      <c r="I392" t="s">
        <v>308</v>
      </c>
      <c r="J392" t="s">
        <v>140</v>
      </c>
      <c r="K392" t="s">
        <v>153</v>
      </c>
      <c r="L392" t="s">
        <v>142</v>
      </c>
      <c r="M392" t="s">
        <v>143</v>
      </c>
      <c r="P392" t="s">
        <v>144</v>
      </c>
      <c r="U392" t="s">
        <v>145</v>
      </c>
      <c r="V392" t="s">
        <v>146</v>
      </c>
      <c r="W392" t="s">
        <v>147</v>
      </c>
      <c r="Y392" t="s">
        <v>145</v>
      </c>
      <c r="Z392" t="s">
        <v>146</v>
      </c>
      <c r="AC392">
        <v>11</v>
      </c>
      <c r="AD392">
        <v>1</v>
      </c>
      <c r="AF392" t="s">
        <v>137</v>
      </c>
      <c r="AG392" t="s">
        <v>137</v>
      </c>
      <c r="AH392">
        <v>1</v>
      </c>
      <c r="AJ392" t="s">
        <v>137</v>
      </c>
      <c r="AK392" t="s">
        <v>137</v>
      </c>
      <c r="AL392">
        <v>1</v>
      </c>
      <c r="AN392" t="s">
        <v>137</v>
      </c>
      <c r="AO392" t="s">
        <v>137</v>
      </c>
      <c r="AP392">
        <v>1</v>
      </c>
      <c r="AR392" t="s">
        <v>137</v>
      </c>
      <c r="AS392" t="s">
        <v>137</v>
      </c>
      <c r="AZ392">
        <v>1</v>
      </c>
      <c r="BA392" t="s">
        <v>148</v>
      </c>
      <c r="BB392" t="s">
        <v>133</v>
      </c>
      <c r="BC392" t="s">
        <v>133</v>
      </c>
      <c r="BD392" t="s">
        <v>133</v>
      </c>
      <c r="BE392" t="s">
        <v>137</v>
      </c>
      <c r="BF392" t="s">
        <v>137</v>
      </c>
      <c r="BG392" t="s">
        <v>133</v>
      </c>
      <c r="BH392" t="s">
        <v>133</v>
      </c>
      <c r="BI392" t="s">
        <v>137</v>
      </c>
      <c r="BJ392" t="s">
        <v>133</v>
      </c>
      <c r="BL392">
        <v>0</v>
      </c>
      <c r="BM392">
        <v>0</v>
      </c>
      <c r="BN392" t="s">
        <v>137</v>
      </c>
      <c r="CV392">
        <v>0</v>
      </c>
      <c r="CW392" t="s">
        <v>133</v>
      </c>
      <c r="CX392" t="s">
        <v>137</v>
      </c>
      <c r="DV392" t="s">
        <v>137</v>
      </c>
      <c r="EA392" t="s">
        <v>133</v>
      </c>
      <c r="EB392" t="s">
        <v>133</v>
      </c>
      <c r="EC392" t="s">
        <v>133</v>
      </c>
    </row>
    <row r="393" spans="1:133" x14ac:dyDescent="0.25">
      <c r="A393">
        <v>508382762</v>
      </c>
      <c r="B393" t="s">
        <v>133</v>
      </c>
      <c r="C393" t="s">
        <v>1195</v>
      </c>
      <c r="D393" t="s">
        <v>1196</v>
      </c>
      <c r="E393" s="1" t="s">
        <v>1197</v>
      </c>
      <c r="F393" t="s">
        <v>137</v>
      </c>
      <c r="G393" t="s">
        <v>137</v>
      </c>
      <c r="H393" t="s">
        <v>138</v>
      </c>
      <c r="I393" t="s">
        <v>1198</v>
      </c>
      <c r="J393" t="s">
        <v>140</v>
      </c>
      <c r="K393" t="s">
        <v>153</v>
      </c>
      <c r="L393" t="s">
        <v>142</v>
      </c>
      <c r="M393" t="s">
        <v>143</v>
      </c>
      <c r="U393" t="s">
        <v>145</v>
      </c>
      <c r="V393" t="s">
        <v>146</v>
      </c>
      <c r="W393" t="s">
        <v>147</v>
      </c>
      <c r="Y393" t="s">
        <v>145</v>
      </c>
      <c r="Z393" t="s">
        <v>146</v>
      </c>
      <c r="AC393">
        <v>11</v>
      </c>
      <c r="AD393">
        <v>1</v>
      </c>
      <c r="AF393" t="s">
        <v>137</v>
      </c>
      <c r="AG393" t="s">
        <v>137</v>
      </c>
      <c r="AH393">
        <v>1</v>
      </c>
      <c r="AJ393" t="s">
        <v>137</v>
      </c>
      <c r="AK393" t="s">
        <v>137</v>
      </c>
      <c r="AL393">
        <v>1</v>
      </c>
      <c r="AN393" t="s">
        <v>137</v>
      </c>
      <c r="AO393" t="s">
        <v>137</v>
      </c>
      <c r="AP393">
        <v>1</v>
      </c>
      <c r="AR393" t="s">
        <v>137</v>
      </c>
      <c r="AS393" t="s">
        <v>137</v>
      </c>
      <c r="AZ393">
        <v>1</v>
      </c>
      <c r="BA393" t="s">
        <v>148</v>
      </c>
      <c r="BB393" t="s">
        <v>133</v>
      </c>
      <c r="BC393" t="s">
        <v>133</v>
      </c>
      <c r="BD393" t="s">
        <v>133</v>
      </c>
      <c r="BE393" t="s">
        <v>137</v>
      </c>
      <c r="BF393" t="s">
        <v>137</v>
      </c>
      <c r="BG393" t="s">
        <v>133</v>
      </c>
      <c r="BH393" t="s">
        <v>133</v>
      </c>
      <c r="BI393" t="s">
        <v>137</v>
      </c>
      <c r="BJ393" t="s">
        <v>133</v>
      </c>
      <c r="BL393">
        <v>0</v>
      </c>
      <c r="BM393">
        <v>0</v>
      </c>
      <c r="BN393" t="s">
        <v>137</v>
      </c>
      <c r="CV393">
        <v>0</v>
      </c>
      <c r="CW393" t="s">
        <v>137</v>
      </c>
      <c r="CX393" t="s">
        <v>137</v>
      </c>
      <c r="DU393" t="s">
        <v>137</v>
      </c>
      <c r="DV393" t="s">
        <v>137</v>
      </c>
      <c r="EA393" t="s">
        <v>133</v>
      </c>
      <c r="EB393" t="s">
        <v>133</v>
      </c>
      <c r="EC393" t="s">
        <v>133</v>
      </c>
    </row>
    <row r="394" spans="1:133" x14ac:dyDescent="0.25">
      <c r="A394">
        <v>492088317</v>
      </c>
      <c r="B394" t="s">
        <v>133</v>
      </c>
      <c r="C394" t="s">
        <v>976</v>
      </c>
      <c r="D394" t="s">
        <v>1612</v>
      </c>
      <c r="E394" s="1" t="s">
        <v>1613</v>
      </c>
      <c r="F394" t="s">
        <v>137</v>
      </c>
      <c r="G394" t="s">
        <v>137</v>
      </c>
      <c r="H394" t="s">
        <v>138</v>
      </c>
      <c r="I394" t="s">
        <v>1614</v>
      </c>
      <c r="J394" t="s">
        <v>140</v>
      </c>
      <c r="K394" t="s">
        <v>153</v>
      </c>
      <c r="L394" t="s">
        <v>142</v>
      </c>
      <c r="M394" t="s">
        <v>143</v>
      </c>
      <c r="P394" t="s">
        <v>144</v>
      </c>
      <c r="U394" t="s">
        <v>145</v>
      </c>
      <c r="V394" t="s">
        <v>146</v>
      </c>
      <c r="W394" t="s">
        <v>147</v>
      </c>
      <c r="Y394" t="s">
        <v>145</v>
      </c>
      <c r="Z394" t="s">
        <v>146</v>
      </c>
      <c r="AC394">
        <v>4</v>
      </c>
      <c r="AD394">
        <v>1</v>
      </c>
      <c r="AF394" t="s">
        <v>137</v>
      </c>
      <c r="AG394" t="s">
        <v>137</v>
      </c>
      <c r="AH394">
        <v>1</v>
      </c>
      <c r="AJ394" t="s">
        <v>137</v>
      </c>
      <c r="AK394" t="s">
        <v>137</v>
      </c>
      <c r="AL394">
        <v>1</v>
      </c>
      <c r="AN394" t="s">
        <v>137</v>
      </c>
      <c r="AO394" t="s">
        <v>137</v>
      </c>
      <c r="AP394">
        <v>1</v>
      </c>
      <c r="AR394" t="s">
        <v>137</v>
      </c>
      <c r="AS394" t="s">
        <v>137</v>
      </c>
      <c r="AZ394">
        <v>1</v>
      </c>
      <c r="BA394" t="s">
        <v>148</v>
      </c>
      <c r="BB394" t="s">
        <v>133</v>
      </c>
      <c r="BC394" t="s">
        <v>133</v>
      </c>
      <c r="BD394" t="s">
        <v>133</v>
      </c>
      <c r="BE394" t="s">
        <v>137</v>
      </c>
      <c r="BF394" t="s">
        <v>137</v>
      </c>
      <c r="BG394" t="s">
        <v>133</v>
      </c>
      <c r="BH394" t="s">
        <v>133</v>
      </c>
      <c r="BI394" t="s">
        <v>137</v>
      </c>
      <c r="BJ394" t="s">
        <v>133</v>
      </c>
      <c r="BL394">
        <v>0</v>
      </c>
      <c r="BM394">
        <v>0</v>
      </c>
      <c r="BN394" t="s">
        <v>137</v>
      </c>
      <c r="CV394">
        <v>0</v>
      </c>
      <c r="CW394" t="s">
        <v>137</v>
      </c>
      <c r="CX394" t="s">
        <v>137</v>
      </c>
      <c r="DU394" t="s">
        <v>137</v>
      </c>
      <c r="DV394" t="s">
        <v>137</v>
      </c>
      <c r="EA394" t="s">
        <v>133</v>
      </c>
      <c r="EB394" t="s">
        <v>133</v>
      </c>
      <c r="EC394" t="s">
        <v>133</v>
      </c>
    </row>
    <row r="395" spans="1:133" x14ac:dyDescent="0.25">
      <c r="A395">
        <v>492088087</v>
      </c>
      <c r="B395" t="s">
        <v>133</v>
      </c>
      <c r="C395" t="s">
        <v>1035</v>
      </c>
      <c r="D395" t="s">
        <v>1036</v>
      </c>
      <c r="E395" s="1" t="s">
        <v>1037</v>
      </c>
      <c r="F395" t="s">
        <v>137</v>
      </c>
      <c r="G395" t="s">
        <v>137</v>
      </c>
      <c r="H395" t="s">
        <v>138</v>
      </c>
      <c r="I395" t="s">
        <v>1038</v>
      </c>
      <c r="J395" t="s">
        <v>140</v>
      </c>
      <c r="K395" t="s">
        <v>153</v>
      </c>
      <c r="L395" t="s">
        <v>142</v>
      </c>
      <c r="M395" t="s">
        <v>143</v>
      </c>
      <c r="P395" t="s">
        <v>144</v>
      </c>
      <c r="U395" t="s">
        <v>145</v>
      </c>
      <c r="V395" t="s">
        <v>146</v>
      </c>
      <c r="W395" t="s">
        <v>147</v>
      </c>
      <c r="Y395" t="s">
        <v>145</v>
      </c>
      <c r="Z395" t="s">
        <v>146</v>
      </c>
      <c r="AC395">
        <v>11</v>
      </c>
      <c r="AD395">
        <v>1</v>
      </c>
      <c r="AF395" t="s">
        <v>137</v>
      </c>
      <c r="AG395" t="s">
        <v>137</v>
      </c>
      <c r="AH395">
        <v>1</v>
      </c>
      <c r="AJ395" t="s">
        <v>137</v>
      </c>
      <c r="AK395" t="s">
        <v>137</v>
      </c>
      <c r="AL395">
        <v>1</v>
      </c>
      <c r="AN395" t="s">
        <v>137</v>
      </c>
      <c r="AO395" t="s">
        <v>137</v>
      </c>
      <c r="AP395">
        <v>1</v>
      </c>
      <c r="AR395" t="s">
        <v>137</v>
      </c>
      <c r="AS395" t="s">
        <v>137</v>
      </c>
      <c r="AZ395">
        <v>1</v>
      </c>
      <c r="BA395" t="s">
        <v>148</v>
      </c>
      <c r="BB395" t="s">
        <v>133</v>
      </c>
      <c r="BC395" t="s">
        <v>133</v>
      </c>
      <c r="BD395" t="s">
        <v>133</v>
      </c>
      <c r="BE395" t="s">
        <v>137</v>
      </c>
      <c r="BF395" t="s">
        <v>137</v>
      </c>
      <c r="BG395" t="s">
        <v>133</v>
      </c>
      <c r="BH395" t="s">
        <v>133</v>
      </c>
      <c r="BI395" t="s">
        <v>137</v>
      </c>
      <c r="BJ395" t="s">
        <v>133</v>
      </c>
      <c r="BL395">
        <v>0</v>
      </c>
      <c r="BM395">
        <v>0</v>
      </c>
      <c r="BN395" t="s">
        <v>137</v>
      </c>
      <c r="CW395" t="s">
        <v>133</v>
      </c>
      <c r="CX395" t="s">
        <v>137</v>
      </c>
      <c r="DV395" t="s">
        <v>137</v>
      </c>
      <c r="EA395" t="s">
        <v>133</v>
      </c>
      <c r="EB395" t="s">
        <v>133</v>
      </c>
      <c r="EC395" t="s">
        <v>133</v>
      </c>
    </row>
    <row r="396" spans="1:133" x14ac:dyDescent="0.25">
      <c r="A396">
        <v>491866857</v>
      </c>
      <c r="B396" t="s">
        <v>133</v>
      </c>
      <c r="C396" t="s">
        <v>718</v>
      </c>
      <c r="D396" t="s">
        <v>719</v>
      </c>
      <c r="E396" s="1" t="s">
        <v>720</v>
      </c>
      <c r="F396" t="s">
        <v>137</v>
      </c>
      <c r="G396" t="s">
        <v>137</v>
      </c>
      <c r="H396" t="s">
        <v>138</v>
      </c>
      <c r="I396" t="s">
        <v>721</v>
      </c>
      <c r="J396" t="s">
        <v>140</v>
      </c>
      <c r="K396" t="s">
        <v>153</v>
      </c>
      <c r="L396" t="s">
        <v>142</v>
      </c>
      <c r="M396" t="s">
        <v>143</v>
      </c>
      <c r="P396" t="s">
        <v>144</v>
      </c>
      <c r="U396" t="s">
        <v>145</v>
      </c>
      <c r="V396" t="s">
        <v>146</v>
      </c>
      <c r="W396" t="s">
        <v>147</v>
      </c>
      <c r="Y396" t="s">
        <v>145</v>
      </c>
      <c r="Z396" t="s">
        <v>146</v>
      </c>
      <c r="AC396">
        <v>11</v>
      </c>
      <c r="AD396">
        <v>1</v>
      </c>
      <c r="AF396" t="s">
        <v>137</v>
      </c>
      <c r="AG396" t="s">
        <v>137</v>
      </c>
      <c r="AH396">
        <v>1</v>
      </c>
      <c r="AJ396" t="s">
        <v>137</v>
      </c>
      <c r="AK396" t="s">
        <v>137</v>
      </c>
      <c r="AL396">
        <v>1</v>
      </c>
      <c r="AN396" t="s">
        <v>137</v>
      </c>
      <c r="AO396" t="s">
        <v>137</v>
      </c>
      <c r="AP396">
        <v>1</v>
      </c>
      <c r="AR396" t="s">
        <v>137</v>
      </c>
      <c r="AS396" t="s">
        <v>137</v>
      </c>
      <c r="AZ396">
        <v>1</v>
      </c>
      <c r="BA396" t="s">
        <v>148</v>
      </c>
      <c r="BB396" t="s">
        <v>133</v>
      </c>
      <c r="BC396" t="s">
        <v>133</v>
      </c>
      <c r="BD396" t="s">
        <v>133</v>
      </c>
      <c r="BE396" t="s">
        <v>137</v>
      </c>
      <c r="BF396" t="s">
        <v>137</v>
      </c>
      <c r="BG396" t="s">
        <v>133</v>
      </c>
      <c r="BH396" t="s">
        <v>133</v>
      </c>
      <c r="BI396" t="s">
        <v>137</v>
      </c>
      <c r="BJ396" t="s">
        <v>133</v>
      </c>
      <c r="BL396">
        <v>0</v>
      </c>
      <c r="BM396">
        <v>0</v>
      </c>
      <c r="BN396" t="s">
        <v>137</v>
      </c>
      <c r="CV396">
        <v>0</v>
      </c>
      <c r="CW396" t="s">
        <v>133</v>
      </c>
      <c r="CX396" t="s">
        <v>137</v>
      </c>
      <c r="DV396" t="s">
        <v>137</v>
      </c>
      <c r="EA396" t="s">
        <v>133</v>
      </c>
      <c r="EB396" t="s">
        <v>133</v>
      </c>
      <c r="EC396" t="s">
        <v>133</v>
      </c>
    </row>
    <row r="397" spans="1:133" x14ac:dyDescent="0.25">
      <c r="A397">
        <v>492087992</v>
      </c>
      <c r="B397" t="s">
        <v>133</v>
      </c>
      <c r="C397" t="s">
        <v>838</v>
      </c>
      <c r="D397" t="s">
        <v>839</v>
      </c>
      <c r="E397" s="1" t="s">
        <v>840</v>
      </c>
      <c r="F397" t="s">
        <v>137</v>
      </c>
      <c r="G397" t="s">
        <v>137</v>
      </c>
      <c r="H397" t="s">
        <v>138</v>
      </c>
      <c r="I397" t="s">
        <v>841</v>
      </c>
      <c r="J397" t="s">
        <v>140</v>
      </c>
      <c r="K397" t="s">
        <v>153</v>
      </c>
      <c r="L397" t="s">
        <v>142</v>
      </c>
      <c r="M397" t="s">
        <v>143</v>
      </c>
      <c r="P397" t="s">
        <v>144</v>
      </c>
      <c r="U397" t="s">
        <v>145</v>
      </c>
      <c r="V397" t="s">
        <v>146</v>
      </c>
      <c r="W397" t="s">
        <v>147</v>
      </c>
      <c r="Y397" t="s">
        <v>145</v>
      </c>
      <c r="Z397" t="s">
        <v>146</v>
      </c>
      <c r="AC397">
        <v>4</v>
      </c>
      <c r="AD397">
        <v>1</v>
      </c>
      <c r="AE397" t="s">
        <v>842</v>
      </c>
      <c r="AF397" t="s">
        <v>137</v>
      </c>
      <c r="AG397" t="s">
        <v>137</v>
      </c>
      <c r="AH397">
        <v>1</v>
      </c>
      <c r="AJ397" t="s">
        <v>137</v>
      </c>
      <c r="AK397" t="s">
        <v>137</v>
      </c>
      <c r="AL397">
        <v>1</v>
      </c>
      <c r="AN397" t="s">
        <v>137</v>
      </c>
      <c r="AO397" t="s">
        <v>137</v>
      </c>
      <c r="AP397">
        <v>1</v>
      </c>
      <c r="AR397" t="s">
        <v>137</v>
      </c>
      <c r="AS397" t="s">
        <v>137</v>
      </c>
      <c r="AU397" t="s">
        <v>843</v>
      </c>
      <c r="AV397" t="s">
        <v>844</v>
      </c>
      <c r="AW397" t="s">
        <v>845</v>
      </c>
      <c r="AX397" t="s">
        <v>846</v>
      </c>
      <c r="AY397">
        <v>97224</v>
      </c>
      <c r="AZ397">
        <v>1</v>
      </c>
      <c r="BA397" t="s">
        <v>148</v>
      </c>
      <c r="BB397" t="s">
        <v>133</v>
      </c>
      <c r="BC397" t="s">
        <v>133</v>
      </c>
      <c r="BD397" t="s">
        <v>133</v>
      </c>
      <c r="BE397" t="s">
        <v>137</v>
      </c>
      <c r="BF397" t="s">
        <v>137</v>
      </c>
      <c r="BG397" t="s">
        <v>133</v>
      </c>
      <c r="BH397" t="s">
        <v>133</v>
      </c>
      <c r="BI397" t="s">
        <v>137</v>
      </c>
      <c r="BJ397" t="s">
        <v>133</v>
      </c>
      <c r="BL397">
        <v>0</v>
      </c>
      <c r="BM397">
        <v>0</v>
      </c>
      <c r="BN397" t="s">
        <v>137</v>
      </c>
      <c r="CV397">
        <v>0</v>
      </c>
      <c r="CW397" t="s">
        <v>133</v>
      </c>
      <c r="CX397" t="s">
        <v>137</v>
      </c>
      <c r="CY397" t="s">
        <v>847</v>
      </c>
      <c r="DV397" t="s">
        <v>137</v>
      </c>
      <c r="EA397" t="s">
        <v>133</v>
      </c>
      <c r="EB397" t="s">
        <v>133</v>
      </c>
      <c r="EC397" t="s">
        <v>133</v>
      </c>
    </row>
    <row r="398" spans="1:133" x14ac:dyDescent="0.25">
      <c r="A398">
        <v>492088027</v>
      </c>
      <c r="B398" t="s">
        <v>133</v>
      </c>
      <c r="C398" t="s">
        <v>436</v>
      </c>
      <c r="D398" t="s">
        <v>437</v>
      </c>
      <c r="E398" s="1" t="s">
        <v>438</v>
      </c>
      <c r="F398" t="s">
        <v>137</v>
      </c>
      <c r="G398" t="s">
        <v>137</v>
      </c>
      <c r="H398" t="s">
        <v>138</v>
      </c>
      <c r="I398" t="s">
        <v>439</v>
      </c>
      <c r="J398" t="s">
        <v>140</v>
      </c>
      <c r="K398" t="s">
        <v>153</v>
      </c>
      <c r="L398" t="s">
        <v>142</v>
      </c>
      <c r="M398" t="s">
        <v>143</v>
      </c>
      <c r="P398" t="s">
        <v>144</v>
      </c>
      <c r="U398" t="s">
        <v>145</v>
      </c>
      <c r="V398" t="s">
        <v>146</v>
      </c>
      <c r="W398" t="s">
        <v>147</v>
      </c>
      <c r="Y398" t="s">
        <v>145</v>
      </c>
      <c r="Z398" t="s">
        <v>146</v>
      </c>
      <c r="AC398">
        <v>11</v>
      </c>
      <c r="AD398">
        <v>1</v>
      </c>
      <c r="AF398" t="s">
        <v>137</v>
      </c>
      <c r="AG398" t="s">
        <v>137</v>
      </c>
      <c r="AH398">
        <v>1</v>
      </c>
      <c r="AJ398" t="s">
        <v>137</v>
      </c>
      <c r="AK398" t="s">
        <v>137</v>
      </c>
      <c r="AL398">
        <v>1</v>
      </c>
      <c r="AN398" t="s">
        <v>137</v>
      </c>
      <c r="AO398" t="s">
        <v>137</v>
      </c>
      <c r="AP398">
        <v>1</v>
      </c>
      <c r="AR398" t="s">
        <v>137</v>
      </c>
      <c r="AS398" t="s">
        <v>137</v>
      </c>
      <c r="AZ398">
        <v>1</v>
      </c>
      <c r="BA398" t="s">
        <v>148</v>
      </c>
      <c r="BB398" t="s">
        <v>133</v>
      </c>
      <c r="BC398" t="s">
        <v>133</v>
      </c>
      <c r="BD398" t="s">
        <v>133</v>
      </c>
      <c r="BE398" t="s">
        <v>137</v>
      </c>
      <c r="BF398" t="s">
        <v>137</v>
      </c>
      <c r="BG398" t="s">
        <v>133</v>
      </c>
      <c r="BH398" t="s">
        <v>133</v>
      </c>
      <c r="BI398" t="s">
        <v>137</v>
      </c>
      <c r="BJ398" t="s">
        <v>133</v>
      </c>
      <c r="BL398">
        <v>0</v>
      </c>
      <c r="BM398">
        <v>0</v>
      </c>
      <c r="BN398" t="s">
        <v>137</v>
      </c>
      <c r="CV398">
        <v>0</v>
      </c>
      <c r="CW398" t="s">
        <v>133</v>
      </c>
      <c r="CX398" t="s">
        <v>137</v>
      </c>
      <c r="DV398" t="s">
        <v>137</v>
      </c>
      <c r="EA398" t="s">
        <v>133</v>
      </c>
      <c r="EB398" t="s">
        <v>133</v>
      </c>
      <c r="EC398" t="s">
        <v>133</v>
      </c>
    </row>
    <row r="399" spans="1:133" x14ac:dyDescent="0.25">
      <c r="A399">
        <v>503545287</v>
      </c>
      <c r="B399" t="s">
        <v>133</v>
      </c>
      <c r="C399" t="s">
        <v>1783</v>
      </c>
      <c r="D399" t="s">
        <v>1784</v>
      </c>
      <c r="E399" s="1" t="s">
        <v>1785</v>
      </c>
      <c r="F399" t="s">
        <v>137</v>
      </c>
      <c r="G399" t="s">
        <v>137</v>
      </c>
      <c r="H399" t="s">
        <v>138</v>
      </c>
      <c r="I399" t="s">
        <v>1786</v>
      </c>
      <c r="J399" t="s">
        <v>140</v>
      </c>
      <c r="K399" t="s">
        <v>153</v>
      </c>
      <c r="L399" t="s">
        <v>142</v>
      </c>
      <c r="M399" t="s">
        <v>143</v>
      </c>
      <c r="U399" t="s">
        <v>145</v>
      </c>
      <c r="V399" t="s">
        <v>146</v>
      </c>
      <c r="W399" t="s">
        <v>147</v>
      </c>
      <c r="Y399" t="s">
        <v>145</v>
      </c>
      <c r="Z399" t="s">
        <v>146</v>
      </c>
      <c r="AC399">
        <v>11</v>
      </c>
      <c r="AD399">
        <v>1</v>
      </c>
      <c r="AF399" t="s">
        <v>137</v>
      </c>
      <c r="AG399" t="s">
        <v>137</v>
      </c>
      <c r="AH399">
        <v>1</v>
      </c>
      <c r="AJ399" t="s">
        <v>137</v>
      </c>
      <c r="AK399" t="s">
        <v>137</v>
      </c>
      <c r="AL399">
        <v>1</v>
      </c>
      <c r="AN399" t="s">
        <v>137</v>
      </c>
      <c r="AO399" t="s">
        <v>137</v>
      </c>
      <c r="AP399">
        <v>1</v>
      </c>
      <c r="AR399" t="s">
        <v>137</v>
      </c>
      <c r="AS399" t="s">
        <v>137</v>
      </c>
      <c r="AZ399">
        <v>1</v>
      </c>
      <c r="BA399" t="s">
        <v>148</v>
      </c>
      <c r="BB399" t="s">
        <v>133</v>
      </c>
      <c r="BC399" t="s">
        <v>133</v>
      </c>
      <c r="BD399" t="s">
        <v>133</v>
      </c>
      <c r="BE399" t="s">
        <v>137</v>
      </c>
      <c r="BF399" t="s">
        <v>137</v>
      </c>
      <c r="BG399" t="s">
        <v>133</v>
      </c>
      <c r="BH399" t="s">
        <v>133</v>
      </c>
      <c r="BI399" t="s">
        <v>137</v>
      </c>
      <c r="BJ399" t="s">
        <v>133</v>
      </c>
      <c r="BL399">
        <v>0</v>
      </c>
      <c r="BM399">
        <v>0</v>
      </c>
      <c r="BN399" t="s">
        <v>137</v>
      </c>
      <c r="CV399">
        <v>0</v>
      </c>
      <c r="CW399" t="s">
        <v>137</v>
      </c>
      <c r="CX399" t="s">
        <v>137</v>
      </c>
      <c r="DU399" t="s">
        <v>137</v>
      </c>
      <c r="DV399" t="s">
        <v>137</v>
      </c>
      <c r="EA399" t="s">
        <v>133</v>
      </c>
      <c r="EB399" t="s">
        <v>133</v>
      </c>
      <c r="EC399" t="s">
        <v>133</v>
      </c>
    </row>
    <row r="400" spans="1:133" x14ac:dyDescent="0.25">
      <c r="A400">
        <v>492088017</v>
      </c>
      <c r="B400" t="s">
        <v>133</v>
      </c>
      <c r="C400" t="s">
        <v>1067</v>
      </c>
      <c r="D400" t="s">
        <v>1068</v>
      </c>
      <c r="E400" s="1" t="s">
        <v>1069</v>
      </c>
      <c r="F400" t="s">
        <v>137</v>
      </c>
      <c r="G400" t="s">
        <v>137</v>
      </c>
      <c r="H400" t="s">
        <v>138</v>
      </c>
      <c r="I400" t="s">
        <v>1070</v>
      </c>
      <c r="J400" t="s">
        <v>140</v>
      </c>
      <c r="K400" t="s">
        <v>153</v>
      </c>
      <c r="L400" t="s">
        <v>142</v>
      </c>
      <c r="M400" t="s">
        <v>143</v>
      </c>
      <c r="P400" t="s">
        <v>144</v>
      </c>
      <c r="U400" t="s">
        <v>145</v>
      </c>
      <c r="V400" t="s">
        <v>146</v>
      </c>
      <c r="W400" t="s">
        <v>147</v>
      </c>
      <c r="Y400" t="s">
        <v>145</v>
      </c>
      <c r="Z400" t="s">
        <v>146</v>
      </c>
      <c r="AC400">
        <v>11</v>
      </c>
      <c r="AD400">
        <v>1</v>
      </c>
      <c r="AF400" t="s">
        <v>137</v>
      </c>
      <c r="AG400" t="s">
        <v>137</v>
      </c>
      <c r="AH400">
        <v>1</v>
      </c>
      <c r="AJ400" t="s">
        <v>137</v>
      </c>
      <c r="AK400" t="s">
        <v>137</v>
      </c>
      <c r="AL400">
        <v>1</v>
      </c>
      <c r="AN400" t="s">
        <v>137</v>
      </c>
      <c r="AO400" t="s">
        <v>137</v>
      </c>
      <c r="AP400">
        <v>1</v>
      </c>
      <c r="AR400" t="s">
        <v>137</v>
      </c>
      <c r="AS400" t="s">
        <v>137</v>
      </c>
      <c r="AZ400">
        <v>1</v>
      </c>
      <c r="BA400" t="s">
        <v>148</v>
      </c>
      <c r="BB400" t="s">
        <v>133</v>
      </c>
      <c r="BC400" t="s">
        <v>133</v>
      </c>
      <c r="BD400" t="s">
        <v>133</v>
      </c>
      <c r="BE400" t="s">
        <v>137</v>
      </c>
      <c r="BF400" t="s">
        <v>137</v>
      </c>
      <c r="BG400" t="s">
        <v>133</v>
      </c>
      <c r="BH400" t="s">
        <v>133</v>
      </c>
      <c r="BI400" t="s">
        <v>137</v>
      </c>
      <c r="BJ400" t="s">
        <v>133</v>
      </c>
      <c r="BL400">
        <v>0</v>
      </c>
      <c r="BM400">
        <v>0</v>
      </c>
      <c r="BN400" t="s">
        <v>137</v>
      </c>
      <c r="CW400" t="s">
        <v>133</v>
      </c>
      <c r="CX400" t="s">
        <v>137</v>
      </c>
      <c r="DV400" t="s">
        <v>137</v>
      </c>
      <c r="EA400" t="s">
        <v>133</v>
      </c>
      <c r="EB400" t="s">
        <v>133</v>
      </c>
      <c r="EC400" t="s">
        <v>133</v>
      </c>
    </row>
    <row r="401" spans="1:133" x14ac:dyDescent="0.25">
      <c r="A401">
        <v>492088222</v>
      </c>
      <c r="B401" t="s">
        <v>133</v>
      </c>
      <c r="C401" t="s">
        <v>1138</v>
      </c>
      <c r="D401" t="s">
        <v>1139</v>
      </c>
      <c r="E401" s="1" t="s">
        <v>1140</v>
      </c>
      <c r="F401" t="s">
        <v>137</v>
      </c>
      <c r="G401" t="s">
        <v>137</v>
      </c>
      <c r="H401" t="s">
        <v>138</v>
      </c>
      <c r="I401" t="s">
        <v>1141</v>
      </c>
      <c r="J401" t="s">
        <v>140</v>
      </c>
      <c r="K401" t="s">
        <v>153</v>
      </c>
      <c r="L401" t="s">
        <v>142</v>
      </c>
      <c r="M401" t="s">
        <v>143</v>
      </c>
      <c r="P401" t="s">
        <v>144</v>
      </c>
      <c r="U401" t="s">
        <v>145</v>
      </c>
      <c r="V401" t="s">
        <v>146</v>
      </c>
      <c r="W401" t="s">
        <v>147</v>
      </c>
      <c r="Y401" t="s">
        <v>145</v>
      </c>
      <c r="Z401" t="s">
        <v>146</v>
      </c>
      <c r="AC401">
        <v>11</v>
      </c>
      <c r="AD401">
        <v>1</v>
      </c>
      <c r="AF401" t="s">
        <v>137</v>
      </c>
      <c r="AG401" t="s">
        <v>137</v>
      </c>
      <c r="AH401">
        <v>1</v>
      </c>
      <c r="AJ401" t="s">
        <v>137</v>
      </c>
      <c r="AK401" t="s">
        <v>137</v>
      </c>
      <c r="AL401">
        <v>1</v>
      </c>
      <c r="AN401" t="s">
        <v>137</v>
      </c>
      <c r="AO401" t="s">
        <v>137</v>
      </c>
      <c r="AP401">
        <v>1</v>
      </c>
      <c r="AR401" t="s">
        <v>137</v>
      </c>
      <c r="AS401" t="s">
        <v>137</v>
      </c>
      <c r="AZ401">
        <v>1</v>
      </c>
      <c r="BA401" t="s">
        <v>148</v>
      </c>
      <c r="BB401" t="s">
        <v>133</v>
      </c>
      <c r="BC401" t="s">
        <v>133</v>
      </c>
      <c r="BD401" t="s">
        <v>133</v>
      </c>
      <c r="BE401" t="s">
        <v>137</v>
      </c>
      <c r="BF401" t="s">
        <v>137</v>
      </c>
      <c r="BG401" t="s">
        <v>133</v>
      </c>
      <c r="BH401" t="s">
        <v>133</v>
      </c>
      <c r="BI401" t="s">
        <v>137</v>
      </c>
      <c r="BJ401" t="s">
        <v>133</v>
      </c>
      <c r="BL401">
        <v>0</v>
      </c>
      <c r="BM401">
        <v>0</v>
      </c>
      <c r="BN401" t="s">
        <v>137</v>
      </c>
      <c r="CW401" t="s">
        <v>133</v>
      </c>
      <c r="CX401" t="s">
        <v>137</v>
      </c>
      <c r="DV401" t="s">
        <v>137</v>
      </c>
      <c r="EA401" t="s">
        <v>133</v>
      </c>
      <c r="EB401" t="s">
        <v>133</v>
      </c>
      <c r="EC401" t="s">
        <v>133</v>
      </c>
    </row>
    <row r="402" spans="1:133" x14ac:dyDescent="0.25">
      <c r="A402">
        <v>492088052</v>
      </c>
      <c r="B402" t="s">
        <v>133</v>
      </c>
      <c r="C402" t="s">
        <v>239</v>
      </c>
      <c r="D402" t="s">
        <v>377</v>
      </c>
      <c r="E402" s="1" t="s">
        <v>378</v>
      </c>
      <c r="F402" t="s">
        <v>137</v>
      </c>
      <c r="G402" t="s">
        <v>137</v>
      </c>
      <c r="H402" t="s">
        <v>138</v>
      </c>
      <c r="I402" t="s">
        <v>379</v>
      </c>
      <c r="J402" t="s">
        <v>140</v>
      </c>
      <c r="K402" t="s">
        <v>153</v>
      </c>
      <c r="L402" t="s">
        <v>142</v>
      </c>
      <c r="M402" t="s">
        <v>143</v>
      </c>
      <c r="P402" t="s">
        <v>144</v>
      </c>
      <c r="U402" t="s">
        <v>145</v>
      </c>
      <c r="V402" t="s">
        <v>146</v>
      </c>
      <c r="W402" t="s">
        <v>147</v>
      </c>
      <c r="Y402" t="s">
        <v>145</v>
      </c>
      <c r="Z402" t="s">
        <v>146</v>
      </c>
      <c r="AC402">
        <v>7</v>
      </c>
      <c r="AD402">
        <v>1</v>
      </c>
      <c r="AF402" t="s">
        <v>137</v>
      </c>
      <c r="AG402" t="s">
        <v>137</v>
      </c>
      <c r="AH402">
        <v>1</v>
      </c>
      <c r="AJ402" t="s">
        <v>137</v>
      </c>
      <c r="AK402" t="s">
        <v>137</v>
      </c>
      <c r="AL402">
        <v>1</v>
      </c>
      <c r="AN402" t="s">
        <v>137</v>
      </c>
      <c r="AO402" t="s">
        <v>137</v>
      </c>
      <c r="AP402">
        <v>1</v>
      </c>
      <c r="AR402" t="s">
        <v>137</v>
      </c>
      <c r="AS402" t="s">
        <v>137</v>
      </c>
      <c r="AZ402">
        <v>1</v>
      </c>
      <c r="BA402" t="s">
        <v>148</v>
      </c>
      <c r="BB402" t="s">
        <v>133</v>
      </c>
      <c r="BC402" t="s">
        <v>133</v>
      </c>
      <c r="BD402" t="s">
        <v>133</v>
      </c>
      <c r="BE402" t="s">
        <v>137</v>
      </c>
      <c r="BF402" t="s">
        <v>137</v>
      </c>
      <c r="BG402" t="s">
        <v>133</v>
      </c>
      <c r="BH402" t="s">
        <v>133</v>
      </c>
      <c r="BI402" t="s">
        <v>137</v>
      </c>
      <c r="BJ402" t="s">
        <v>133</v>
      </c>
      <c r="BL402">
        <v>0</v>
      </c>
      <c r="BM402">
        <v>0</v>
      </c>
      <c r="BN402" t="s">
        <v>137</v>
      </c>
      <c r="CV402">
        <v>0</v>
      </c>
      <c r="CW402" t="s">
        <v>133</v>
      </c>
      <c r="CX402" t="s">
        <v>137</v>
      </c>
      <c r="CY402" t="s">
        <v>352</v>
      </c>
      <c r="DV402" t="s">
        <v>137</v>
      </c>
      <c r="EA402" t="s">
        <v>133</v>
      </c>
      <c r="EB402" t="s">
        <v>133</v>
      </c>
      <c r="EC402" t="s">
        <v>133</v>
      </c>
    </row>
    <row r="403" spans="1:133" x14ac:dyDescent="0.25">
      <c r="A403">
        <v>492087997</v>
      </c>
      <c r="B403" t="s">
        <v>133</v>
      </c>
      <c r="C403" t="s">
        <v>1734</v>
      </c>
      <c r="D403" t="s">
        <v>522</v>
      </c>
      <c r="E403" s="1" t="s">
        <v>1735</v>
      </c>
      <c r="F403" t="s">
        <v>137</v>
      </c>
      <c r="G403" t="s">
        <v>137</v>
      </c>
      <c r="H403" t="s">
        <v>138</v>
      </c>
      <c r="I403" t="s">
        <v>1736</v>
      </c>
      <c r="J403" t="s">
        <v>140</v>
      </c>
      <c r="K403" t="s">
        <v>153</v>
      </c>
      <c r="L403" t="s">
        <v>142</v>
      </c>
      <c r="M403" t="s">
        <v>143</v>
      </c>
      <c r="P403" t="s">
        <v>144</v>
      </c>
      <c r="U403" t="s">
        <v>145</v>
      </c>
      <c r="V403" t="s">
        <v>146</v>
      </c>
      <c r="W403" t="s">
        <v>147</v>
      </c>
      <c r="Y403" t="s">
        <v>145</v>
      </c>
      <c r="Z403" t="s">
        <v>146</v>
      </c>
      <c r="AC403">
        <v>4</v>
      </c>
      <c r="AD403">
        <v>1</v>
      </c>
      <c r="AF403" t="s">
        <v>137</v>
      </c>
      <c r="AG403" t="s">
        <v>137</v>
      </c>
      <c r="AH403">
        <v>1</v>
      </c>
      <c r="AJ403" t="s">
        <v>137</v>
      </c>
      <c r="AK403" t="s">
        <v>137</v>
      </c>
      <c r="AL403">
        <v>1</v>
      </c>
      <c r="AN403" t="s">
        <v>137</v>
      </c>
      <c r="AO403" t="s">
        <v>137</v>
      </c>
      <c r="AP403">
        <v>1</v>
      </c>
      <c r="AR403" t="s">
        <v>137</v>
      </c>
      <c r="AS403" t="s">
        <v>137</v>
      </c>
      <c r="AZ403">
        <v>1</v>
      </c>
      <c r="BA403" t="s">
        <v>148</v>
      </c>
      <c r="BB403" t="s">
        <v>133</v>
      </c>
      <c r="BC403" t="s">
        <v>133</v>
      </c>
      <c r="BD403" t="s">
        <v>133</v>
      </c>
      <c r="BE403" t="s">
        <v>137</v>
      </c>
      <c r="BF403" t="s">
        <v>137</v>
      </c>
      <c r="BG403" t="s">
        <v>133</v>
      </c>
      <c r="BH403" t="s">
        <v>133</v>
      </c>
      <c r="BI403" t="s">
        <v>137</v>
      </c>
      <c r="BJ403" t="s">
        <v>133</v>
      </c>
      <c r="BL403">
        <v>0</v>
      </c>
      <c r="BM403">
        <v>0</v>
      </c>
      <c r="BN403" t="s">
        <v>137</v>
      </c>
      <c r="CV403">
        <v>0</v>
      </c>
      <c r="CW403" t="s">
        <v>133</v>
      </c>
      <c r="CX403" t="s">
        <v>137</v>
      </c>
      <c r="DV403" t="s">
        <v>137</v>
      </c>
      <c r="EA403" t="s">
        <v>133</v>
      </c>
      <c r="EB403" t="s">
        <v>133</v>
      </c>
      <c r="EC403" t="s">
        <v>133</v>
      </c>
    </row>
    <row r="404" spans="1:133" x14ac:dyDescent="0.25">
      <c r="A404">
        <v>492088352</v>
      </c>
      <c r="B404" t="s">
        <v>133</v>
      </c>
      <c r="C404" t="s">
        <v>508</v>
      </c>
      <c r="D404" t="s">
        <v>1426</v>
      </c>
      <c r="E404" s="1" t="s">
        <v>1427</v>
      </c>
      <c r="F404" t="s">
        <v>137</v>
      </c>
      <c r="G404" t="s">
        <v>137</v>
      </c>
      <c r="H404" t="s">
        <v>138</v>
      </c>
      <c r="I404" t="s">
        <v>1428</v>
      </c>
      <c r="J404" t="s">
        <v>140</v>
      </c>
      <c r="K404" t="s">
        <v>153</v>
      </c>
      <c r="L404" t="s">
        <v>142</v>
      </c>
      <c r="M404" t="s">
        <v>143</v>
      </c>
      <c r="P404" t="s">
        <v>144</v>
      </c>
      <c r="U404" t="s">
        <v>145</v>
      </c>
      <c r="V404" t="s">
        <v>146</v>
      </c>
      <c r="W404" t="s">
        <v>147</v>
      </c>
      <c r="Y404" t="s">
        <v>145</v>
      </c>
      <c r="Z404" t="s">
        <v>146</v>
      </c>
      <c r="AC404">
        <v>4</v>
      </c>
      <c r="AD404">
        <v>1</v>
      </c>
      <c r="AF404" t="s">
        <v>137</v>
      </c>
      <c r="AG404" t="s">
        <v>137</v>
      </c>
      <c r="AH404">
        <v>1</v>
      </c>
      <c r="AJ404" t="s">
        <v>137</v>
      </c>
      <c r="AK404" t="s">
        <v>137</v>
      </c>
      <c r="AL404">
        <v>1</v>
      </c>
      <c r="AN404" t="s">
        <v>137</v>
      </c>
      <c r="AO404" t="s">
        <v>137</v>
      </c>
      <c r="AP404">
        <v>1</v>
      </c>
      <c r="AR404" t="s">
        <v>137</v>
      </c>
      <c r="AS404" t="s">
        <v>137</v>
      </c>
      <c r="AZ404">
        <v>1</v>
      </c>
      <c r="BA404" t="s">
        <v>148</v>
      </c>
      <c r="BB404" t="s">
        <v>133</v>
      </c>
      <c r="BC404" t="s">
        <v>133</v>
      </c>
      <c r="BD404" t="s">
        <v>133</v>
      </c>
      <c r="BE404" t="s">
        <v>137</v>
      </c>
      <c r="BF404" t="s">
        <v>137</v>
      </c>
      <c r="BG404" t="s">
        <v>133</v>
      </c>
      <c r="BH404" t="s">
        <v>133</v>
      </c>
      <c r="BI404" t="s">
        <v>137</v>
      </c>
      <c r="BJ404" t="s">
        <v>133</v>
      </c>
      <c r="BL404">
        <v>0</v>
      </c>
      <c r="BM404">
        <v>0</v>
      </c>
      <c r="BN404" t="s">
        <v>137</v>
      </c>
      <c r="CV404">
        <v>0</v>
      </c>
      <c r="CW404" t="s">
        <v>133</v>
      </c>
      <c r="CX404" t="s">
        <v>137</v>
      </c>
      <c r="DV404" t="s">
        <v>137</v>
      </c>
      <c r="EA404" t="s">
        <v>133</v>
      </c>
      <c r="EB404" t="s">
        <v>133</v>
      </c>
      <c r="EC404" t="s">
        <v>133</v>
      </c>
    </row>
    <row r="405" spans="1:133" x14ac:dyDescent="0.25">
      <c r="A405">
        <v>492088022</v>
      </c>
      <c r="B405" t="s">
        <v>133</v>
      </c>
      <c r="C405" t="s">
        <v>2146</v>
      </c>
      <c r="D405" t="s">
        <v>2147</v>
      </c>
      <c r="E405" s="1" t="s">
        <v>2148</v>
      </c>
      <c r="F405" t="s">
        <v>137</v>
      </c>
      <c r="G405" t="s">
        <v>137</v>
      </c>
      <c r="H405" t="s">
        <v>138</v>
      </c>
      <c r="I405" t="s">
        <v>2149</v>
      </c>
      <c r="J405" t="s">
        <v>140</v>
      </c>
      <c r="K405" t="s">
        <v>141</v>
      </c>
      <c r="L405" t="s">
        <v>142</v>
      </c>
      <c r="M405" t="s">
        <v>143</v>
      </c>
      <c r="P405" t="s">
        <v>144</v>
      </c>
      <c r="U405" t="s">
        <v>145</v>
      </c>
      <c r="V405" t="s">
        <v>146</v>
      </c>
      <c r="W405" t="s">
        <v>147</v>
      </c>
      <c r="Y405" t="s">
        <v>145</v>
      </c>
      <c r="Z405" t="s">
        <v>146</v>
      </c>
      <c r="AC405">
        <v>4</v>
      </c>
      <c r="AD405">
        <v>1</v>
      </c>
      <c r="AF405" t="s">
        <v>137</v>
      </c>
      <c r="AG405" t="s">
        <v>137</v>
      </c>
      <c r="AH405">
        <v>1</v>
      </c>
      <c r="AJ405" t="s">
        <v>137</v>
      </c>
      <c r="AK405" t="s">
        <v>137</v>
      </c>
      <c r="AL405">
        <v>1</v>
      </c>
      <c r="AN405" t="s">
        <v>137</v>
      </c>
      <c r="AO405" t="s">
        <v>137</v>
      </c>
      <c r="AP405">
        <v>1</v>
      </c>
      <c r="AR405" t="s">
        <v>137</v>
      </c>
      <c r="AS405" t="s">
        <v>137</v>
      </c>
      <c r="AZ405">
        <v>1</v>
      </c>
      <c r="BA405" t="s">
        <v>148</v>
      </c>
      <c r="BB405" t="s">
        <v>133</v>
      </c>
      <c r="BC405" t="s">
        <v>133</v>
      </c>
      <c r="BD405" t="s">
        <v>133</v>
      </c>
      <c r="BE405" t="s">
        <v>137</v>
      </c>
      <c r="BF405" t="s">
        <v>133</v>
      </c>
      <c r="BG405" t="s">
        <v>133</v>
      </c>
      <c r="BH405" t="s">
        <v>133</v>
      </c>
      <c r="BI405" t="s">
        <v>137</v>
      </c>
      <c r="BJ405" t="s">
        <v>133</v>
      </c>
      <c r="BL405">
        <v>0</v>
      </c>
      <c r="BM405">
        <v>0</v>
      </c>
      <c r="BN405" t="s">
        <v>133</v>
      </c>
      <c r="CV405">
        <v>0</v>
      </c>
      <c r="CW405" t="s">
        <v>137</v>
      </c>
      <c r="CX405" t="s">
        <v>137</v>
      </c>
      <c r="DU405" t="s">
        <v>137</v>
      </c>
      <c r="DV405" t="s">
        <v>137</v>
      </c>
      <c r="EA405" t="s">
        <v>133</v>
      </c>
      <c r="EB405" t="s">
        <v>133</v>
      </c>
      <c r="EC405" t="s">
        <v>133</v>
      </c>
    </row>
    <row r="406" spans="1:133" x14ac:dyDescent="0.25">
      <c r="A406">
        <v>492088142</v>
      </c>
      <c r="B406" t="s">
        <v>133</v>
      </c>
      <c r="C406" t="s">
        <v>228</v>
      </c>
      <c r="D406" t="s">
        <v>229</v>
      </c>
      <c r="E406" s="1" t="s">
        <v>230</v>
      </c>
      <c r="F406" t="s">
        <v>137</v>
      </c>
      <c r="G406" t="s">
        <v>137</v>
      </c>
      <c r="H406" t="s">
        <v>138</v>
      </c>
      <c r="I406" t="s">
        <v>231</v>
      </c>
      <c r="J406" t="s">
        <v>140</v>
      </c>
      <c r="K406" t="s">
        <v>153</v>
      </c>
      <c r="L406" t="s">
        <v>142</v>
      </c>
      <c r="M406" t="s">
        <v>143</v>
      </c>
      <c r="P406" t="s">
        <v>144</v>
      </c>
      <c r="U406" t="s">
        <v>145</v>
      </c>
      <c r="V406" t="s">
        <v>146</v>
      </c>
      <c r="W406" t="s">
        <v>147</v>
      </c>
      <c r="Y406" t="s">
        <v>145</v>
      </c>
      <c r="Z406" t="s">
        <v>146</v>
      </c>
      <c r="AC406">
        <v>11</v>
      </c>
      <c r="AD406">
        <v>1</v>
      </c>
      <c r="AF406" t="s">
        <v>137</v>
      </c>
      <c r="AG406" t="s">
        <v>137</v>
      </c>
      <c r="AH406">
        <v>1</v>
      </c>
      <c r="AJ406" t="s">
        <v>137</v>
      </c>
      <c r="AK406" t="s">
        <v>137</v>
      </c>
      <c r="AL406">
        <v>1</v>
      </c>
      <c r="AN406" t="s">
        <v>137</v>
      </c>
      <c r="AO406" t="s">
        <v>137</v>
      </c>
      <c r="AP406">
        <v>1</v>
      </c>
      <c r="AR406" t="s">
        <v>137</v>
      </c>
      <c r="AS406" t="s">
        <v>137</v>
      </c>
      <c r="AZ406">
        <v>1</v>
      </c>
      <c r="BA406" t="s">
        <v>148</v>
      </c>
      <c r="BB406" t="s">
        <v>133</v>
      </c>
      <c r="BC406" t="s">
        <v>133</v>
      </c>
      <c r="BD406" t="s">
        <v>133</v>
      </c>
      <c r="BE406" t="s">
        <v>137</v>
      </c>
      <c r="BF406" t="s">
        <v>137</v>
      </c>
      <c r="BG406" t="s">
        <v>133</v>
      </c>
      <c r="BH406" t="s">
        <v>133</v>
      </c>
      <c r="BI406" t="s">
        <v>137</v>
      </c>
      <c r="BJ406" t="s">
        <v>133</v>
      </c>
      <c r="BL406">
        <v>0</v>
      </c>
      <c r="BM406">
        <v>0</v>
      </c>
      <c r="BN406" t="s">
        <v>137</v>
      </c>
      <c r="CW406" t="s">
        <v>133</v>
      </c>
      <c r="CX406" t="s">
        <v>137</v>
      </c>
      <c r="DV406" t="s">
        <v>137</v>
      </c>
      <c r="EA406" t="s">
        <v>133</v>
      </c>
      <c r="EB406" t="s">
        <v>133</v>
      </c>
      <c r="EC406" t="s">
        <v>133</v>
      </c>
    </row>
    <row r="407" spans="1:133" x14ac:dyDescent="0.25">
      <c r="A407">
        <v>492040667</v>
      </c>
      <c r="B407" t="s">
        <v>133</v>
      </c>
      <c r="C407" t="s">
        <v>1453</v>
      </c>
      <c r="D407" t="s">
        <v>1454</v>
      </c>
      <c r="E407" s="1" t="s">
        <v>1455</v>
      </c>
      <c r="F407" t="s">
        <v>137</v>
      </c>
      <c r="G407" t="s">
        <v>137</v>
      </c>
      <c r="H407" t="s">
        <v>138</v>
      </c>
      <c r="I407" t="s">
        <v>1456</v>
      </c>
      <c r="J407" t="s">
        <v>140</v>
      </c>
      <c r="K407" t="s">
        <v>153</v>
      </c>
      <c r="L407" t="s">
        <v>142</v>
      </c>
      <c r="M407" t="s">
        <v>143</v>
      </c>
      <c r="P407" t="s">
        <v>144</v>
      </c>
      <c r="U407" t="s">
        <v>145</v>
      </c>
      <c r="V407" t="s">
        <v>146</v>
      </c>
      <c r="W407" t="s">
        <v>147</v>
      </c>
      <c r="Y407" t="s">
        <v>145</v>
      </c>
      <c r="Z407" t="s">
        <v>146</v>
      </c>
      <c r="AC407">
        <v>11</v>
      </c>
      <c r="AD407">
        <v>1</v>
      </c>
      <c r="AF407" t="s">
        <v>137</v>
      </c>
      <c r="AG407" t="s">
        <v>137</v>
      </c>
      <c r="AH407">
        <v>1</v>
      </c>
      <c r="AJ407" t="s">
        <v>137</v>
      </c>
      <c r="AK407" t="s">
        <v>137</v>
      </c>
      <c r="AL407">
        <v>1</v>
      </c>
      <c r="AN407" t="s">
        <v>137</v>
      </c>
      <c r="AO407" t="s">
        <v>137</v>
      </c>
      <c r="AP407">
        <v>1</v>
      </c>
      <c r="AR407" t="s">
        <v>137</v>
      </c>
      <c r="AS407" t="s">
        <v>137</v>
      </c>
      <c r="AZ407">
        <v>1</v>
      </c>
      <c r="BA407" t="s">
        <v>148</v>
      </c>
      <c r="BB407" t="s">
        <v>133</v>
      </c>
      <c r="BC407" t="s">
        <v>133</v>
      </c>
      <c r="BD407" t="s">
        <v>133</v>
      </c>
      <c r="BE407" t="s">
        <v>137</v>
      </c>
      <c r="BF407" t="s">
        <v>137</v>
      </c>
      <c r="BG407" t="s">
        <v>133</v>
      </c>
      <c r="BH407" t="s">
        <v>133</v>
      </c>
      <c r="BI407" t="s">
        <v>137</v>
      </c>
      <c r="BJ407" t="s">
        <v>133</v>
      </c>
      <c r="BL407">
        <v>0</v>
      </c>
      <c r="BM407">
        <v>0</v>
      </c>
      <c r="BN407" t="s">
        <v>137</v>
      </c>
      <c r="CW407" t="s">
        <v>137</v>
      </c>
      <c r="CX407" t="s">
        <v>137</v>
      </c>
      <c r="DU407" t="s">
        <v>137</v>
      </c>
      <c r="DV407" t="s">
        <v>137</v>
      </c>
      <c r="EA407" t="s">
        <v>133</v>
      </c>
      <c r="EB407" t="s">
        <v>133</v>
      </c>
      <c r="EC407" t="s">
        <v>133</v>
      </c>
    </row>
    <row r="408" spans="1:133" x14ac:dyDescent="0.25">
      <c r="A408">
        <v>492088167</v>
      </c>
      <c r="B408" t="s">
        <v>133</v>
      </c>
      <c r="C408" t="s">
        <v>204</v>
      </c>
      <c r="D408" t="s">
        <v>1540</v>
      </c>
      <c r="E408" s="1" t="s">
        <v>1541</v>
      </c>
      <c r="F408" t="s">
        <v>137</v>
      </c>
      <c r="G408" t="s">
        <v>137</v>
      </c>
      <c r="H408" t="s">
        <v>138</v>
      </c>
      <c r="I408" t="s">
        <v>1542</v>
      </c>
      <c r="J408" t="s">
        <v>140</v>
      </c>
      <c r="K408" t="s">
        <v>153</v>
      </c>
      <c r="L408" t="s">
        <v>142</v>
      </c>
      <c r="M408" t="s">
        <v>143</v>
      </c>
      <c r="P408" t="s">
        <v>144</v>
      </c>
      <c r="U408" t="s">
        <v>145</v>
      </c>
      <c r="V408" t="s">
        <v>146</v>
      </c>
      <c r="W408" t="s">
        <v>147</v>
      </c>
      <c r="Y408" t="s">
        <v>145</v>
      </c>
      <c r="Z408" t="s">
        <v>146</v>
      </c>
      <c r="AC408">
        <v>11</v>
      </c>
      <c r="AD408">
        <v>1</v>
      </c>
      <c r="AF408" t="s">
        <v>137</v>
      </c>
      <c r="AG408" t="s">
        <v>137</v>
      </c>
      <c r="AH408">
        <v>1</v>
      </c>
      <c r="AJ408" t="s">
        <v>137</v>
      </c>
      <c r="AK408" t="s">
        <v>137</v>
      </c>
      <c r="AL408">
        <v>1</v>
      </c>
      <c r="AN408" t="s">
        <v>137</v>
      </c>
      <c r="AO408" t="s">
        <v>137</v>
      </c>
      <c r="AP408">
        <v>1</v>
      </c>
      <c r="AR408" t="s">
        <v>137</v>
      </c>
      <c r="AS408" t="s">
        <v>137</v>
      </c>
      <c r="AZ408">
        <v>1</v>
      </c>
      <c r="BA408" t="s">
        <v>148</v>
      </c>
      <c r="BB408" t="s">
        <v>133</v>
      </c>
      <c r="BC408" t="s">
        <v>133</v>
      </c>
      <c r="BD408" t="s">
        <v>133</v>
      </c>
      <c r="BE408" t="s">
        <v>137</v>
      </c>
      <c r="BF408" t="s">
        <v>137</v>
      </c>
      <c r="BG408" t="s">
        <v>133</v>
      </c>
      <c r="BH408" t="s">
        <v>133</v>
      </c>
      <c r="BI408" t="s">
        <v>137</v>
      </c>
      <c r="BJ408" t="s">
        <v>133</v>
      </c>
      <c r="BL408">
        <v>0</v>
      </c>
      <c r="BM408">
        <v>0</v>
      </c>
      <c r="BN408" t="s">
        <v>137</v>
      </c>
      <c r="CW408" t="s">
        <v>133</v>
      </c>
      <c r="CX408" t="s">
        <v>137</v>
      </c>
      <c r="DV408" t="s">
        <v>137</v>
      </c>
      <c r="EA408" t="s">
        <v>133</v>
      </c>
      <c r="EB408" t="s">
        <v>133</v>
      </c>
      <c r="EC408" t="s">
        <v>133</v>
      </c>
    </row>
    <row r="409" spans="1:133" x14ac:dyDescent="0.25">
      <c r="A409">
        <v>492031007</v>
      </c>
      <c r="B409" t="s">
        <v>133</v>
      </c>
      <c r="C409" t="s">
        <v>1400</v>
      </c>
      <c r="D409" t="s">
        <v>522</v>
      </c>
      <c r="E409" s="1" t="s">
        <v>1401</v>
      </c>
      <c r="F409" t="s">
        <v>137</v>
      </c>
      <c r="G409" t="s">
        <v>137</v>
      </c>
      <c r="H409" t="s">
        <v>138</v>
      </c>
      <c r="I409" t="s">
        <v>1402</v>
      </c>
      <c r="J409" t="s">
        <v>140</v>
      </c>
      <c r="K409" t="s">
        <v>153</v>
      </c>
      <c r="L409" t="s">
        <v>142</v>
      </c>
      <c r="M409" t="s">
        <v>143</v>
      </c>
      <c r="P409" t="s">
        <v>144</v>
      </c>
      <c r="U409" t="s">
        <v>145</v>
      </c>
      <c r="V409" t="s">
        <v>146</v>
      </c>
      <c r="W409" t="s">
        <v>147</v>
      </c>
      <c r="Y409" t="s">
        <v>145</v>
      </c>
      <c r="Z409" t="s">
        <v>146</v>
      </c>
      <c r="AC409">
        <v>7</v>
      </c>
      <c r="AD409">
        <v>1</v>
      </c>
      <c r="AF409" t="s">
        <v>137</v>
      </c>
      <c r="AG409" t="s">
        <v>137</v>
      </c>
      <c r="AH409">
        <v>1</v>
      </c>
      <c r="AJ409" t="s">
        <v>137</v>
      </c>
      <c r="AK409" t="s">
        <v>137</v>
      </c>
      <c r="AL409">
        <v>1</v>
      </c>
      <c r="AN409" t="s">
        <v>137</v>
      </c>
      <c r="AO409" t="s">
        <v>137</v>
      </c>
      <c r="AP409">
        <v>1</v>
      </c>
      <c r="AR409" t="s">
        <v>137</v>
      </c>
      <c r="AS409" t="s">
        <v>137</v>
      </c>
      <c r="AZ409">
        <v>1</v>
      </c>
      <c r="BA409" t="s">
        <v>148</v>
      </c>
      <c r="BB409" t="s">
        <v>133</v>
      </c>
      <c r="BC409" t="s">
        <v>133</v>
      </c>
      <c r="BD409" t="s">
        <v>133</v>
      </c>
      <c r="BE409" t="s">
        <v>137</v>
      </c>
      <c r="BF409" t="s">
        <v>137</v>
      </c>
      <c r="BG409" t="s">
        <v>133</v>
      </c>
      <c r="BH409" t="s">
        <v>133</v>
      </c>
      <c r="BI409" t="s">
        <v>137</v>
      </c>
      <c r="BJ409" t="s">
        <v>133</v>
      </c>
      <c r="BL409">
        <v>0</v>
      </c>
      <c r="BM409">
        <v>0</v>
      </c>
      <c r="BN409" t="s">
        <v>137</v>
      </c>
      <c r="CV409">
        <v>0</v>
      </c>
      <c r="CW409" t="s">
        <v>133</v>
      </c>
      <c r="CX409" t="s">
        <v>137</v>
      </c>
      <c r="DV409" t="s">
        <v>137</v>
      </c>
      <c r="EA409" t="s">
        <v>133</v>
      </c>
      <c r="EB409" t="s">
        <v>133</v>
      </c>
      <c r="EC409" t="s">
        <v>133</v>
      </c>
    </row>
    <row r="410" spans="1:133" x14ac:dyDescent="0.25">
      <c r="A410">
        <v>492040487</v>
      </c>
      <c r="B410" t="s">
        <v>133</v>
      </c>
      <c r="C410" t="s">
        <v>1944</v>
      </c>
      <c r="D410" t="s">
        <v>1945</v>
      </c>
      <c r="E410" s="1" t="s">
        <v>1946</v>
      </c>
      <c r="F410" t="s">
        <v>137</v>
      </c>
      <c r="G410" t="s">
        <v>137</v>
      </c>
      <c r="H410" t="s">
        <v>138</v>
      </c>
      <c r="I410" t="s">
        <v>1947</v>
      </c>
      <c r="J410" t="s">
        <v>140</v>
      </c>
      <c r="K410" t="s">
        <v>153</v>
      </c>
      <c r="L410" t="s">
        <v>142</v>
      </c>
      <c r="M410" t="s">
        <v>143</v>
      </c>
      <c r="P410" t="s">
        <v>144</v>
      </c>
      <c r="U410" t="s">
        <v>145</v>
      </c>
      <c r="V410" t="s">
        <v>146</v>
      </c>
      <c r="W410" t="s">
        <v>147</v>
      </c>
      <c r="Y410" t="s">
        <v>145</v>
      </c>
      <c r="Z410" t="s">
        <v>146</v>
      </c>
      <c r="AC410">
        <v>7</v>
      </c>
      <c r="AD410">
        <v>1</v>
      </c>
      <c r="AF410" t="s">
        <v>137</v>
      </c>
      <c r="AG410" t="s">
        <v>137</v>
      </c>
      <c r="AH410">
        <v>1</v>
      </c>
      <c r="AJ410" t="s">
        <v>137</v>
      </c>
      <c r="AK410" t="s">
        <v>137</v>
      </c>
      <c r="AL410">
        <v>1</v>
      </c>
      <c r="AN410" t="s">
        <v>137</v>
      </c>
      <c r="AO410" t="s">
        <v>137</v>
      </c>
      <c r="AP410">
        <v>1</v>
      </c>
      <c r="AR410" t="s">
        <v>137</v>
      </c>
      <c r="AS410" t="s">
        <v>137</v>
      </c>
      <c r="AZ410">
        <v>1</v>
      </c>
      <c r="BA410" t="s">
        <v>148</v>
      </c>
      <c r="BB410" t="s">
        <v>133</v>
      </c>
      <c r="BC410" t="s">
        <v>133</v>
      </c>
      <c r="BD410" t="s">
        <v>133</v>
      </c>
      <c r="BE410" t="s">
        <v>137</v>
      </c>
      <c r="BF410" t="s">
        <v>137</v>
      </c>
      <c r="BG410" t="s">
        <v>133</v>
      </c>
      <c r="BH410" t="s">
        <v>133</v>
      </c>
      <c r="BI410" t="s">
        <v>137</v>
      </c>
      <c r="BJ410" t="s">
        <v>133</v>
      </c>
      <c r="BL410">
        <v>0</v>
      </c>
      <c r="BM410">
        <v>0</v>
      </c>
      <c r="BN410" t="s">
        <v>137</v>
      </c>
      <c r="CV410">
        <v>0</v>
      </c>
      <c r="CW410" t="s">
        <v>137</v>
      </c>
      <c r="CX410" t="s">
        <v>137</v>
      </c>
      <c r="DU410" t="s">
        <v>137</v>
      </c>
      <c r="DV410" t="s">
        <v>137</v>
      </c>
      <c r="EA410" t="s">
        <v>133</v>
      </c>
      <c r="EB410" t="s">
        <v>133</v>
      </c>
      <c r="EC410" t="s">
        <v>133</v>
      </c>
    </row>
    <row r="411" spans="1:133" x14ac:dyDescent="0.25">
      <c r="A411">
        <v>510230972</v>
      </c>
      <c r="B411" t="s">
        <v>133</v>
      </c>
      <c r="C411" t="s">
        <v>636</v>
      </c>
      <c r="D411" t="s">
        <v>1861</v>
      </c>
      <c r="E411" s="1" t="s">
        <v>1862</v>
      </c>
      <c r="F411" t="s">
        <v>137</v>
      </c>
      <c r="G411" t="s">
        <v>137</v>
      </c>
      <c r="H411" t="s">
        <v>138</v>
      </c>
      <c r="I411" t="s">
        <v>1863</v>
      </c>
      <c r="J411" t="s">
        <v>140</v>
      </c>
      <c r="K411" t="s">
        <v>153</v>
      </c>
      <c r="L411" t="s">
        <v>142</v>
      </c>
      <c r="M411" t="s">
        <v>143</v>
      </c>
      <c r="U411" t="s">
        <v>145</v>
      </c>
      <c r="V411" t="s">
        <v>146</v>
      </c>
      <c r="W411" t="s">
        <v>147</v>
      </c>
      <c r="Y411" t="s">
        <v>145</v>
      </c>
      <c r="Z411" t="s">
        <v>146</v>
      </c>
      <c r="AC411">
        <v>11</v>
      </c>
      <c r="AD411">
        <v>1</v>
      </c>
      <c r="AF411" t="s">
        <v>137</v>
      </c>
      <c r="AG411" t="s">
        <v>137</v>
      </c>
      <c r="AH411">
        <v>1</v>
      </c>
      <c r="AJ411" t="s">
        <v>137</v>
      </c>
      <c r="AK411" t="s">
        <v>137</v>
      </c>
      <c r="AL411">
        <v>1</v>
      </c>
      <c r="AN411" t="s">
        <v>137</v>
      </c>
      <c r="AO411" t="s">
        <v>137</v>
      </c>
      <c r="AP411">
        <v>1</v>
      </c>
      <c r="AR411" t="s">
        <v>137</v>
      </c>
      <c r="AS411" t="s">
        <v>137</v>
      </c>
      <c r="AZ411">
        <v>1</v>
      </c>
      <c r="BA411" t="s">
        <v>148</v>
      </c>
      <c r="BB411" t="s">
        <v>133</v>
      </c>
      <c r="BC411" t="s">
        <v>133</v>
      </c>
      <c r="BD411" t="s">
        <v>133</v>
      </c>
      <c r="BE411" t="s">
        <v>137</v>
      </c>
      <c r="BF411" t="s">
        <v>137</v>
      </c>
      <c r="BG411" t="s">
        <v>133</v>
      </c>
      <c r="BH411" t="s">
        <v>133</v>
      </c>
      <c r="BI411" t="s">
        <v>137</v>
      </c>
      <c r="BJ411" t="s">
        <v>133</v>
      </c>
      <c r="BL411">
        <v>0</v>
      </c>
      <c r="BM411">
        <v>0</v>
      </c>
      <c r="BN411" t="s">
        <v>137</v>
      </c>
      <c r="CV411">
        <v>0</v>
      </c>
      <c r="CW411" t="s">
        <v>137</v>
      </c>
      <c r="CX411" t="s">
        <v>137</v>
      </c>
      <c r="DU411" t="s">
        <v>137</v>
      </c>
      <c r="DV411" t="s">
        <v>137</v>
      </c>
      <c r="EA411" t="s">
        <v>133</v>
      </c>
      <c r="EB411" t="s">
        <v>133</v>
      </c>
      <c r="EC411" t="s">
        <v>133</v>
      </c>
    </row>
    <row r="412" spans="1:133" x14ac:dyDescent="0.25">
      <c r="A412">
        <v>511109462</v>
      </c>
      <c r="B412" t="s">
        <v>133</v>
      </c>
      <c r="C412" t="s">
        <v>440</v>
      </c>
      <c r="D412" t="s">
        <v>441</v>
      </c>
      <c r="E412" s="1" t="s">
        <v>442</v>
      </c>
      <c r="F412" t="s">
        <v>137</v>
      </c>
      <c r="G412" t="s">
        <v>137</v>
      </c>
      <c r="H412" t="s">
        <v>138</v>
      </c>
      <c r="I412" t="s">
        <v>443</v>
      </c>
      <c r="J412" t="s">
        <v>140</v>
      </c>
      <c r="K412" t="s">
        <v>153</v>
      </c>
      <c r="L412" t="s">
        <v>142</v>
      </c>
      <c r="M412" t="s">
        <v>143</v>
      </c>
      <c r="U412" t="s">
        <v>145</v>
      </c>
      <c r="V412" t="s">
        <v>146</v>
      </c>
      <c r="W412" t="s">
        <v>147</v>
      </c>
      <c r="Y412" t="s">
        <v>145</v>
      </c>
      <c r="Z412" t="s">
        <v>146</v>
      </c>
      <c r="AC412">
        <v>11</v>
      </c>
      <c r="AD412">
        <v>1</v>
      </c>
      <c r="AF412" t="s">
        <v>137</v>
      </c>
      <c r="AG412" t="s">
        <v>137</v>
      </c>
      <c r="AH412">
        <v>1</v>
      </c>
      <c r="AJ412" t="s">
        <v>137</v>
      </c>
      <c r="AK412" t="s">
        <v>137</v>
      </c>
      <c r="AL412">
        <v>1</v>
      </c>
      <c r="AN412" t="s">
        <v>137</v>
      </c>
      <c r="AO412" t="s">
        <v>137</v>
      </c>
      <c r="AP412">
        <v>1</v>
      </c>
      <c r="AR412" t="s">
        <v>137</v>
      </c>
      <c r="AS412" t="s">
        <v>137</v>
      </c>
      <c r="AT412">
        <v>4109</v>
      </c>
      <c r="AZ412">
        <v>1</v>
      </c>
      <c r="BA412" t="s">
        <v>148</v>
      </c>
      <c r="BB412" t="s">
        <v>133</v>
      </c>
      <c r="BC412" t="s">
        <v>133</v>
      </c>
      <c r="BD412" t="s">
        <v>133</v>
      </c>
      <c r="BE412" t="s">
        <v>137</v>
      </c>
      <c r="BF412" t="s">
        <v>137</v>
      </c>
      <c r="BG412" t="s">
        <v>133</v>
      </c>
      <c r="BH412" t="s">
        <v>133</v>
      </c>
      <c r="BI412" t="s">
        <v>137</v>
      </c>
      <c r="BJ412" t="s">
        <v>133</v>
      </c>
      <c r="BL412">
        <v>0</v>
      </c>
      <c r="BM412">
        <v>0</v>
      </c>
      <c r="BN412" t="s">
        <v>137</v>
      </c>
      <c r="CV412">
        <v>0</v>
      </c>
      <c r="CW412" t="s">
        <v>137</v>
      </c>
      <c r="CX412" t="s">
        <v>137</v>
      </c>
      <c r="DU412" t="s">
        <v>137</v>
      </c>
      <c r="DV412" t="s">
        <v>137</v>
      </c>
      <c r="EA412" t="s">
        <v>133</v>
      </c>
      <c r="EB412" t="s">
        <v>133</v>
      </c>
      <c r="EC412" t="s">
        <v>133</v>
      </c>
    </row>
    <row r="413" spans="1:133" x14ac:dyDescent="0.25">
      <c r="A413">
        <v>493391807</v>
      </c>
      <c r="B413" t="s">
        <v>133</v>
      </c>
      <c r="C413" t="s">
        <v>550</v>
      </c>
      <c r="D413" t="s">
        <v>1469</v>
      </c>
      <c r="E413" s="1" t="s">
        <v>1470</v>
      </c>
      <c r="F413" t="s">
        <v>137</v>
      </c>
      <c r="G413" t="s">
        <v>137</v>
      </c>
      <c r="H413" t="s">
        <v>138</v>
      </c>
      <c r="I413" t="s">
        <v>1471</v>
      </c>
      <c r="J413" t="s">
        <v>140</v>
      </c>
      <c r="K413" t="s">
        <v>153</v>
      </c>
      <c r="L413" t="s">
        <v>142</v>
      </c>
      <c r="M413" t="s">
        <v>143</v>
      </c>
      <c r="P413" t="s">
        <v>144</v>
      </c>
      <c r="U413" t="s">
        <v>145</v>
      </c>
      <c r="V413" t="s">
        <v>146</v>
      </c>
      <c r="W413" t="s">
        <v>147</v>
      </c>
      <c r="Y413" t="s">
        <v>145</v>
      </c>
      <c r="Z413" t="s">
        <v>146</v>
      </c>
      <c r="AC413">
        <v>11</v>
      </c>
      <c r="AD413">
        <v>1</v>
      </c>
      <c r="AF413" t="s">
        <v>137</v>
      </c>
      <c r="AG413" t="s">
        <v>137</v>
      </c>
      <c r="AH413">
        <v>1</v>
      </c>
      <c r="AJ413" t="s">
        <v>137</v>
      </c>
      <c r="AK413" t="s">
        <v>137</v>
      </c>
      <c r="AL413">
        <v>1</v>
      </c>
      <c r="AN413" t="s">
        <v>137</v>
      </c>
      <c r="AO413" t="s">
        <v>137</v>
      </c>
      <c r="AP413">
        <v>1</v>
      </c>
      <c r="AR413" t="s">
        <v>137</v>
      </c>
      <c r="AS413" t="s">
        <v>137</v>
      </c>
      <c r="AZ413">
        <v>1</v>
      </c>
      <c r="BA413" t="s">
        <v>148</v>
      </c>
      <c r="BB413" t="s">
        <v>133</v>
      </c>
      <c r="BC413" t="s">
        <v>133</v>
      </c>
      <c r="BD413" t="s">
        <v>133</v>
      </c>
      <c r="BE413" t="s">
        <v>137</v>
      </c>
      <c r="BF413" t="s">
        <v>137</v>
      </c>
      <c r="BG413" t="s">
        <v>133</v>
      </c>
      <c r="BH413" t="s">
        <v>133</v>
      </c>
      <c r="BI413" t="s">
        <v>137</v>
      </c>
      <c r="BJ413" t="s">
        <v>133</v>
      </c>
      <c r="BL413">
        <v>0</v>
      </c>
      <c r="BM413">
        <v>0</v>
      </c>
      <c r="BN413" t="s">
        <v>137</v>
      </c>
      <c r="CV413">
        <v>0</v>
      </c>
      <c r="CW413" t="s">
        <v>137</v>
      </c>
      <c r="CX413" t="s">
        <v>137</v>
      </c>
      <c r="DU413" t="s">
        <v>137</v>
      </c>
      <c r="DV413" t="s">
        <v>137</v>
      </c>
      <c r="EA413" t="s">
        <v>133</v>
      </c>
      <c r="EB413" t="s">
        <v>133</v>
      </c>
      <c r="EC413" t="s">
        <v>133</v>
      </c>
    </row>
    <row r="414" spans="1:133" x14ac:dyDescent="0.25">
      <c r="A414">
        <v>510966972</v>
      </c>
      <c r="B414" t="s">
        <v>133</v>
      </c>
      <c r="C414" t="s">
        <v>1575</v>
      </c>
      <c r="D414" t="s">
        <v>1576</v>
      </c>
      <c r="E414" s="1" t="s">
        <v>1577</v>
      </c>
      <c r="F414" t="s">
        <v>137</v>
      </c>
      <c r="G414" t="s">
        <v>137</v>
      </c>
      <c r="H414" t="s">
        <v>138</v>
      </c>
      <c r="I414" t="s">
        <v>1578</v>
      </c>
      <c r="J414" t="s">
        <v>140</v>
      </c>
      <c r="K414" t="s">
        <v>153</v>
      </c>
      <c r="L414" t="s">
        <v>142</v>
      </c>
      <c r="M414" t="s">
        <v>143</v>
      </c>
      <c r="U414" t="s">
        <v>145</v>
      </c>
      <c r="V414" t="s">
        <v>146</v>
      </c>
      <c r="W414" t="s">
        <v>147</v>
      </c>
      <c r="Y414" t="s">
        <v>145</v>
      </c>
      <c r="Z414" t="s">
        <v>146</v>
      </c>
      <c r="AC414">
        <v>11</v>
      </c>
      <c r="AD414">
        <v>1</v>
      </c>
      <c r="AF414" t="s">
        <v>137</v>
      </c>
      <c r="AG414" t="s">
        <v>137</v>
      </c>
      <c r="AH414">
        <v>1</v>
      </c>
      <c r="AJ414" t="s">
        <v>137</v>
      </c>
      <c r="AK414" t="s">
        <v>137</v>
      </c>
      <c r="AL414">
        <v>1</v>
      </c>
      <c r="AN414" t="s">
        <v>137</v>
      </c>
      <c r="AO414" t="s">
        <v>137</v>
      </c>
      <c r="AP414">
        <v>1</v>
      </c>
      <c r="AR414" t="s">
        <v>137</v>
      </c>
      <c r="AS414" t="s">
        <v>137</v>
      </c>
      <c r="AZ414">
        <v>1</v>
      </c>
      <c r="BA414" t="s">
        <v>148</v>
      </c>
      <c r="BB414" t="s">
        <v>133</v>
      </c>
      <c r="BC414" t="s">
        <v>133</v>
      </c>
      <c r="BD414" t="s">
        <v>133</v>
      </c>
      <c r="BE414" t="s">
        <v>137</v>
      </c>
      <c r="BF414" t="s">
        <v>137</v>
      </c>
      <c r="BG414" t="s">
        <v>133</v>
      </c>
      <c r="BH414" t="s">
        <v>133</v>
      </c>
      <c r="BI414" t="s">
        <v>137</v>
      </c>
      <c r="BJ414" t="s">
        <v>133</v>
      </c>
      <c r="BL414">
        <v>0</v>
      </c>
      <c r="BM414">
        <v>0</v>
      </c>
      <c r="BN414" t="s">
        <v>137</v>
      </c>
      <c r="CV414">
        <v>0</v>
      </c>
      <c r="CW414" t="s">
        <v>137</v>
      </c>
      <c r="CX414" t="s">
        <v>137</v>
      </c>
      <c r="DU414" t="s">
        <v>137</v>
      </c>
      <c r="DV414" t="s">
        <v>137</v>
      </c>
      <c r="EA414" t="s">
        <v>133</v>
      </c>
      <c r="EB414" t="s">
        <v>133</v>
      </c>
      <c r="EC414" t="s">
        <v>133</v>
      </c>
    </row>
    <row r="415" spans="1:133" x14ac:dyDescent="0.25">
      <c r="A415">
        <v>513664362</v>
      </c>
      <c r="B415" t="s">
        <v>133</v>
      </c>
      <c r="C415" t="s">
        <v>589</v>
      </c>
      <c r="D415" t="s">
        <v>1253</v>
      </c>
      <c r="E415" s="1" t="s">
        <v>1254</v>
      </c>
      <c r="F415" t="s">
        <v>137</v>
      </c>
      <c r="G415" t="s">
        <v>137</v>
      </c>
      <c r="H415" t="s">
        <v>138</v>
      </c>
      <c r="I415" t="s">
        <v>1255</v>
      </c>
      <c r="J415" t="s">
        <v>140</v>
      </c>
      <c r="K415" t="s">
        <v>153</v>
      </c>
      <c r="L415" t="s">
        <v>142</v>
      </c>
      <c r="M415" t="s">
        <v>143</v>
      </c>
      <c r="U415" t="s">
        <v>145</v>
      </c>
      <c r="V415" t="s">
        <v>146</v>
      </c>
      <c r="W415" t="s">
        <v>147</v>
      </c>
      <c r="Y415" t="s">
        <v>145</v>
      </c>
      <c r="Z415" t="s">
        <v>146</v>
      </c>
      <c r="AC415">
        <v>11</v>
      </c>
      <c r="AD415">
        <v>1</v>
      </c>
      <c r="AF415" t="s">
        <v>137</v>
      </c>
      <c r="AG415" t="s">
        <v>137</v>
      </c>
      <c r="AH415">
        <v>1</v>
      </c>
      <c r="AJ415" t="s">
        <v>137</v>
      </c>
      <c r="AK415" t="s">
        <v>137</v>
      </c>
      <c r="AL415">
        <v>1</v>
      </c>
      <c r="AN415" t="s">
        <v>137</v>
      </c>
      <c r="AO415" t="s">
        <v>137</v>
      </c>
      <c r="AP415">
        <v>1</v>
      </c>
      <c r="AR415" t="s">
        <v>137</v>
      </c>
      <c r="AS415" t="s">
        <v>137</v>
      </c>
      <c r="AZ415">
        <v>1</v>
      </c>
      <c r="BA415" t="s">
        <v>148</v>
      </c>
      <c r="BB415" t="s">
        <v>133</v>
      </c>
      <c r="BC415" t="s">
        <v>133</v>
      </c>
      <c r="BD415" t="s">
        <v>133</v>
      </c>
      <c r="BE415" t="s">
        <v>137</v>
      </c>
      <c r="BF415" t="s">
        <v>137</v>
      </c>
      <c r="BG415" t="s">
        <v>133</v>
      </c>
      <c r="BH415" t="s">
        <v>133</v>
      </c>
      <c r="BI415" t="s">
        <v>137</v>
      </c>
      <c r="BJ415" t="s">
        <v>133</v>
      </c>
      <c r="BL415">
        <v>0</v>
      </c>
      <c r="BM415">
        <v>0</v>
      </c>
      <c r="BN415" t="s">
        <v>137</v>
      </c>
      <c r="CV415">
        <v>0</v>
      </c>
      <c r="CW415" t="s">
        <v>137</v>
      </c>
      <c r="CX415" t="s">
        <v>137</v>
      </c>
      <c r="DU415" t="s">
        <v>137</v>
      </c>
      <c r="DV415" t="s">
        <v>137</v>
      </c>
      <c r="EA415" t="s">
        <v>133</v>
      </c>
      <c r="EB415" t="s">
        <v>133</v>
      </c>
      <c r="EC415" t="s">
        <v>133</v>
      </c>
    </row>
    <row r="416" spans="1:133" x14ac:dyDescent="0.25">
      <c r="A416">
        <v>490078362</v>
      </c>
      <c r="B416" t="s">
        <v>133</v>
      </c>
      <c r="C416" t="s">
        <v>1053</v>
      </c>
      <c r="D416" t="s">
        <v>1054</v>
      </c>
      <c r="E416" s="1" t="s">
        <v>1055</v>
      </c>
      <c r="F416" t="s">
        <v>137</v>
      </c>
      <c r="G416" t="s">
        <v>137</v>
      </c>
      <c r="H416" t="s">
        <v>138</v>
      </c>
      <c r="I416" t="s">
        <v>1056</v>
      </c>
      <c r="J416" t="s">
        <v>140</v>
      </c>
      <c r="K416" t="s">
        <v>153</v>
      </c>
      <c r="L416" t="s">
        <v>142</v>
      </c>
      <c r="M416" t="s">
        <v>143</v>
      </c>
      <c r="P416" t="s">
        <v>144</v>
      </c>
      <c r="U416" t="s">
        <v>145</v>
      </c>
      <c r="V416" t="s">
        <v>146</v>
      </c>
      <c r="W416" t="s">
        <v>147</v>
      </c>
      <c r="Y416" t="s">
        <v>145</v>
      </c>
      <c r="Z416" t="s">
        <v>146</v>
      </c>
      <c r="AC416">
        <v>11</v>
      </c>
      <c r="AD416">
        <v>1</v>
      </c>
      <c r="AE416" t="s">
        <v>1057</v>
      </c>
      <c r="AF416" t="s">
        <v>137</v>
      </c>
      <c r="AG416" t="s">
        <v>133</v>
      </c>
      <c r="AH416">
        <v>1</v>
      </c>
      <c r="AJ416" t="s">
        <v>137</v>
      </c>
      <c r="AK416" t="s">
        <v>137</v>
      </c>
      <c r="AL416">
        <v>1</v>
      </c>
      <c r="AN416" t="s">
        <v>137</v>
      </c>
      <c r="AO416" t="s">
        <v>137</v>
      </c>
      <c r="AP416">
        <v>1</v>
      </c>
      <c r="AR416" t="s">
        <v>137</v>
      </c>
      <c r="AS416" t="s">
        <v>137</v>
      </c>
      <c r="AZ416">
        <v>1</v>
      </c>
      <c r="BA416" t="s">
        <v>148</v>
      </c>
      <c r="BB416" t="s">
        <v>133</v>
      </c>
      <c r="BC416" t="s">
        <v>133</v>
      </c>
      <c r="BD416" t="s">
        <v>133</v>
      </c>
      <c r="BE416" t="s">
        <v>137</v>
      </c>
      <c r="BF416" t="s">
        <v>137</v>
      </c>
      <c r="BG416" t="s">
        <v>133</v>
      </c>
      <c r="BH416" t="s">
        <v>133</v>
      </c>
      <c r="BI416" t="s">
        <v>137</v>
      </c>
      <c r="BJ416" t="s">
        <v>133</v>
      </c>
      <c r="BL416">
        <v>0</v>
      </c>
      <c r="BM416">
        <v>0</v>
      </c>
      <c r="BN416" t="s">
        <v>137</v>
      </c>
      <c r="CV416">
        <v>0</v>
      </c>
      <c r="CW416" t="s">
        <v>137</v>
      </c>
      <c r="CX416" t="s">
        <v>137</v>
      </c>
      <c r="DU416" t="s">
        <v>137</v>
      </c>
      <c r="DV416" t="s">
        <v>137</v>
      </c>
      <c r="EA416" t="s">
        <v>133</v>
      </c>
      <c r="EB416" t="s">
        <v>133</v>
      </c>
      <c r="EC416" t="s">
        <v>133</v>
      </c>
    </row>
    <row r="417" spans="1:133" x14ac:dyDescent="0.25">
      <c r="A417">
        <v>492088092</v>
      </c>
      <c r="B417" t="s">
        <v>133</v>
      </c>
      <c r="C417" t="s">
        <v>158</v>
      </c>
      <c r="D417" t="s">
        <v>1270</v>
      </c>
      <c r="E417" s="1" t="s">
        <v>1271</v>
      </c>
      <c r="F417" t="s">
        <v>137</v>
      </c>
      <c r="G417" t="s">
        <v>137</v>
      </c>
      <c r="H417" t="s">
        <v>138</v>
      </c>
      <c r="I417" t="s">
        <v>1272</v>
      </c>
      <c r="J417" t="s">
        <v>140</v>
      </c>
      <c r="K417" t="s">
        <v>153</v>
      </c>
      <c r="L417" t="s">
        <v>142</v>
      </c>
      <c r="M417" t="s">
        <v>143</v>
      </c>
      <c r="P417" t="s">
        <v>144</v>
      </c>
      <c r="U417" t="s">
        <v>145</v>
      </c>
      <c r="V417" t="s">
        <v>146</v>
      </c>
      <c r="W417" t="s">
        <v>147</v>
      </c>
      <c r="Y417" t="s">
        <v>145</v>
      </c>
      <c r="Z417" t="s">
        <v>146</v>
      </c>
      <c r="AC417">
        <v>11</v>
      </c>
      <c r="AD417">
        <v>1</v>
      </c>
      <c r="AF417" t="s">
        <v>137</v>
      </c>
      <c r="AG417" t="s">
        <v>137</v>
      </c>
      <c r="AH417">
        <v>1</v>
      </c>
      <c r="AJ417" t="s">
        <v>137</v>
      </c>
      <c r="AK417" t="s">
        <v>137</v>
      </c>
      <c r="AL417">
        <v>1</v>
      </c>
      <c r="AN417" t="s">
        <v>137</v>
      </c>
      <c r="AO417" t="s">
        <v>137</v>
      </c>
      <c r="AP417">
        <v>1</v>
      </c>
      <c r="AR417" t="s">
        <v>137</v>
      </c>
      <c r="AS417" t="s">
        <v>137</v>
      </c>
      <c r="AZ417">
        <v>1</v>
      </c>
      <c r="BA417" t="s">
        <v>148</v>
      </c>
      <c r="BB417" t="s">
        <v>133</v>
      </c>
      <c r="BC417" t="s">
        <v>133</v>
      </c>
      <c r="BD417" t="s">
        <v>133</v>
      </c>
      <c r="BE417" t="s">
        <v>137</v>
      </c>
      <c r="BF417" t="s">
        <v>137</v>
      </c>
      <c r="BG417" t="s">
        <v>133</v>
      </c>
      <c r="BH417" t="s">
        <v>133</v>
      </c>
      <c r="BI417" t="s">
        <v>137</v>
      </c>
      <c r="BJ417" t="s">
        <v>133</v>
      </c>
      <c r="BL417">
        <v>0</v>
      </c>
      <c r="BM417">
        <v>0</v>
      </c>
      <c r="BN417" t="s">
        <v>137</v>
      </c>
      <c r="CW417" t="s">
        <v>133</v>
      </c>
      <c r="CX417" t="s">
        <v>137</v>
      </c>
      <c r="DV417" t="s">
        <v>137</v>
      </c>
      <c r="EA417" t="s">
        <v>133</v>
      </c>
      <c r="EB417" t="s">
        <v>133</v>
      </c>
      <c r="EC417" t="s">
        <v>133</v>
      </c>
    </row>
    <row r="418" spans="1:133" x14ac:dyDescent="0.25">
      <c r="A418">
        <v>492025587</v>
      </c>
      <c r="B418" t="s">
        <v>133</v>
      </c>
      <c r="C418" t="s">
        <v>1242</v>
      </c>
      <c r="D418" t="s">
        <v>1243</v>
      </c>
      <c r="E418" s="1" t="s">
        <v>1244</v>
      </c>
      <c r="F418" t="s">
        <v>137</v>
      </c>
      <c r="G418" t="s">
        <v>137</v>
      </c>
      <c r="H418" t="s">
        <v>138</v>
      </c>
      <c r="I418" t="s">
        <v>1245</v>
      </c>
      <c r="J418" t="s">
        <v>140</v>
      </c>
      <c r="K418" t="s">
        <v>153</v>
      </c>
      <c r="L418" t="s">
        <v>142</v>
      </c>
      <c r="M418" t="s">
        <v>143</v>
      </c>
      <c r="P418" t="s">
        <v>144</v>
      </c>
      <c r="U418" t="s">
        <v>145</v>
      </c>
      <c r="V418" t="s">
        <v>146</v>
      </c>
      <c r="W418" t="s">
        <v>147</v>
      </c>
      <c r="Y418" t="s">
        <v>145</v>
      </c>
      <c r="Z418" t="s">
        <v>146</v>
      </c>
      <c r="AC418">
        <v>11</v>
      </c>
      <c r="AD418">
        <v>1</v>
      </c>
      <c r="AF418" t="s">
        <v>137</v>
      </c>
      <c r="AG418" t="s">
        <v>137</v>
      </c>
      <c r="AH418">
        <v>1</v>
      </c>
      <c r="AJ418" t="s">
        <v>137</v>
      </c>
      <c r="AK418" t="s">
        <v>137</v>
      </c>
      <c r="AL418">
        <v>1</v>
      </c>
      <c r="AN418" t="s">
        <v>137</v>
      </c>
      <c r="AO418" t="s">
        <v>137</v>
      </c>
      <c r="AP418">
        <v>1</v>
      </c>
      <c r="AR418" t="s">
        <v>137</v>
      </c>
      <c r="AS418" t="s">
        <v>137</v>
      </c>
      <c r="AZ418">
        <v>1</v>
      </c>
      <c r="BA418" t="s">
        <v>148</v>
      </c>
      <c r="BB418" t="s">
        <v>133</v>
      </c>
      <c r="BC418" t="s">
        <v>133</v>
      </c>
      <c r="BD418" t="s">
        <v>133</v>
      </c>
      <c r="BE418" t="s">
        <v>137</v>
      </c>
      <c r="BF418" t="s">
        <v>137</v>
      </c>
      <c r="BG418" t="s">
        <v>133</v>
      </c>
      <c r="BH418" t="s">
        <v>133</v>
      </c>
      <c r="BI418" t="s">
        <v>137</v>
      </c>
      <c r="BJ418" t="s">
        <v>133</v>
      </c>
      <c r="BL418">
        <v>0</v>
      </c>
      <c r="BM418">
        <v>0</v>
      </c>
      <c r="BN418" t="s">
        <v>137</v>
      </c>
      <c r="CV418">
        <v>0</v>
      </c>
      <c r="CW418" t="s">
        <v>133</v>
      </c>
      <c r="CX418" t="s">
        <v>137</v>
      </c>
      <c r="DV418" t="s">
        <v>137</v>
      </c>
      <c r="EA418" t="s">
        <v>133</v>
      </c>
      <c r="EB418" t="s">
        <v>133</v>
      </c>
      <c r="EC418" t="s">
        <v>133</v>
      </c>
    </row>
    <row r="419" spans="1:133" x14ac:dyDescent="0.25">
      <c r="A419">
        <v>504615877</v>
      </c>
      <c r="B419" t="s">
        <v>133</v>
      </c>
      <c r="C419" t="s">
        <v>1387</v>
      </c>
      <c r="D419" t="s">
        <v>1388</v>
      </c>
      <c r="E419" s="1" t="s">
        <v>1389</v>
      </c>
      <c r="F419" t="s">
        <v>137</v>
      </c>
      <c r="G419" t="s">
        <v>137</v>
      </c>
      <c r="H419" t="s">
        <v>138</v>
      </c>
      <c r="I419" t="s">
        <v>1390</v>
      </c>
      <c r="J419" t="s">
        <v>140</v>
      </c>
      <c r="K419" t="s">
        <v>153</v>
      </c>
      <c r="L419" t="s">
        <v>142</v>
      </c>
      <c r="M419" t="s">
        <v>143</v>
      </c>
      <c r="U419" t="s">
        <v>145</v>
      </c>
      <c r="V419" t="s">
        <v>146</v>
      </c>
      <c r="W419" t="s">
        <v>147</v>
      </c>
      <c r="Y419" t="s">
        <v>145</v>
      </c>
      <c r="Z419" t="s">
        <v>146</v>
      </c>
      <c r="AC419">
        <v>11</v>
      </c>
      <c r="AD419">
        <v>1</v>
      </c>
      <c r="AF419" t="s">
        <v>137</v>
      </c>
      <c r="AG419" t="s">
        <v>137</v>
      </c>
      <c r="AH419">
        <v>1</v>
      </c>
      <c r="AJ419" t="s">
        <v>137</v>
      </c>
      <c r="AK419" t="s">
        <v>137</v>
      </c>
      <c r="AL419">
        <v>1</v>
      </c>
      <c r="AN419" t="s">
        <v>137</v>
      </c>
      <c r="AO419" t="s">
        <v>137</v>
      </c>
      <c r="AP419">
        <v>1</v>
      </c>
      <c r="AR419" t="s">
        <v>137</v>
      </c>
      <c r="AS419" t="s">
        <v>137</v>
      </c>
      <c r="AZ419">
        <v>1</v>
      </c>
      <c r="BA419" t="s">
        <v>148</v>
      </c>
      <c r="BB419" t="s">
        <v>133</v>
      </c>
      <c r="BC419" t="s">
        <v>133</v>
      </c>
      <c r="BD419" t="s">
        <v>133</v>
      </c>
      <c r="BE419" t="s">
        <v>137</v>
      </c>
      <c r="BF419" t="s">
        <v>137</v>
      </c>
      <c r="BG419" t="s">
        <v>133</v>
      </c>
      <c r="BH419" t="s">
        <v>133</v>
      </c>
      <c r="BI419" t="s">
        <v>137</v>
      </c>
      <c r="BJ419" t="s">
        <v>133</v>
      </c>
      <c r="BL419">
        <v>0</v>
      </c>
      <c r="BM419">
        <v>0</v>
      </c>
      <c r="BN419" t="s">
        <v>137</v>
      </c>
      <c r="CV419">
        <v>0</v>
      </c>
      <c r="CW419" t="s">
        <v>137</v>
      </c>
      <c r="CX419" t="s">
        <v>137</v>
      </c>
      <c r="DU419" t="s">
        <v>137</v>
      </c>
      <c r="DV419" t="s">
        <v>137</v>
      </c>
      <c r="EA419" t="s">
        <v>133</v>
      </c>
      <c r="EB419" t="s">
        <v>133</v>
      </c>
      <c r="EC419" t="s">
        <v>133</v>
      </c>
    </row>
    <row r="420" spans="1:133" x14ac:dyDescent="0.25">
      <c r="A420">
        <v>491866762</v>
      </c>
      <c r="B420" t="s">
        <v>133</v>
      </c>
      <c r="C420" t="s">
        <v>1819</v>
      </c>
      <c r="D420" t="s">
        <v>1820</v>
      </c>
      <c r="E420" s="1" t="s">
        <v>1821</v>
      </c>
      <c r="F420" t="s">
        <v>137</v>
      </c>
      <c r="G420" t="s">
        <v>137</v>
      </c>
      <c r="H420" t="s">
        <v>138</v>
      </c>
      <c r="I420" t="s">
        <v>1822</v>
      </c>
      <c r="J420" t="s">
        <v>140</v>
      </c>
      <c r="K420" t="s">
        <v>153</v>
      </c>
      <c r="L420" t="s">
        <v>142</v>
      </c>
      <c r="M420" t="s">
        <v>143</v>
      </c>
      <c r="P420" t="s">
        <v>144</v>
      </c>
      <c r="U420" t="s">
        <v>145</v>
      </c>
      <c r="V420" t="s">
        <v>146</v>
      </c>
      <c r="W420" t="s">
        <v>147</v>
      </c>
      <c r="Y420" t="s">
        <v>145</v>
      </c>
      <c r="Z420" t="s">
        <v>146</v>
      </c>
      <c r="AC420">
        <v>11</v>
      </c>
      <c r="AD420">
        <v>1</v>
      </c>
      <c r="AF420" t="s">
        <v>137</v>
      </c>
      <c r="AG420" t="s">
        <v>137</v>
      </c>
      <c r="AH420">
        <v>1</v>
      </c>
      <c r="AJ420" t="s">
        <v>137</v>
      </c>
      <c r="AK420" t="s">
        <v>137</v>
      </c>
      <c r="AL420">
        <v>1</v>
      </c>
      <c r="AN420" t="s">
        <v>137</v>
      </c>
      <c r="AO420" t="s">
        <v>137</v>
      </c>
      <c r="AP420">
        <v>1</v>
      </c>
      <c r="AR420" t="s">
        <v>137</v>
      </c>
      <c r="AS420" t="s">
        <v>137</v>
      </c>
      <c r="AZ420">
        <v>1</v>
      </c>
      <c r="BA420" t="s">
        <v>148</v>
      </c>
      <c r="BB420" t="s">
        <v>133</v>
      </c>
      <c r="BC420" t="s">
        <v>133</v>
      </c>
      <c r="BD420" t="s">
        <v>133</v>
      </c>
      <c r="BE420" t="s">
        <v>137</v>
      </c>
      <c r="BF420" t="s">
        <v>137</v>
      </c>
      <c r="BG420" t="s">
        <v>133</v>
      </c>
      <c r="BH420" t="s">
        <v>133</v>
      </c>
      <c r="BI420" t="s">
        <v>137</v>
      </c>
      <c r="BJ420" t="s">
        <v>133</v>
      </c>
      <c r="BL420">
        <v>0</v>
      </c>
      <c r="BM420">
        <v>0</v>
      </c>
      <c r="BN420" t="s">
        <v>137</v>
      </c>
      <c r="CW420" t="s">
        <v>133</v>
      </c>
      <c r="CX420" t="s">
        <v>137</v>
      </c>
      <c r="DV420" t="s">
        <v>137</v>
      </c>
      <c r="EA420" t="s">
        <v>133</v>
      </c>
      <c r="EB420" t="s">
        <v>133</v>
      </c>
      <c r="EC420" t="s">
        <v>133</v>
      </c>
    </row>
    <row r="421" spans="1:133" x14ac:dyDescent="0.25">
      <c r="A421">
        <v>492088152</v>
      </c>
      <c r="B421" t="s">
        <v>133</v>
      </c>
      <c r="C421" t="s">
        <v>648</v>
      </c>
      <c r="D421" t="s">
        <v>649</v>
      </c>
      <c r="E421" s="1" t="s">
        <v>650</v>
      </c>
      <c r="F421" t="s">
        <v>137</v>
      </c>
      <c r="G421" t="s">
        <v>137</v>
      </c>
      <c r="H421" t="s">
        <v>138</v>
      </c>
      <c r="I421" t="s">
        <v>651</v>
      </c>
      <c r="J421" t="s">
        <v>140</v>
      </c>
      <c r="K421" t="s">
        <v>153</v>
      </c>
      <c r="L421" t="s">
        <v>142</v>
      </c>
      <c r="M421" t="s">
        <v>143</v>
      </c>
      <c r="P421" t="s">
        <v>144</v>
      </c>
      <c r="U421" t="s">
        <v>145</v>
      </c>
      <c r="V421" t="s">
        <v>146</v>
      </c>
      <c r="W421" t="s">
        <v>147</v>
      </c>
      <c r="Y421" t="s">
        <v>145</v>
      </c>
      <c r="Z421" t="s">
        <v>146</v>
      </c>
      <c r="AC421">
        <v>11</v>
      </c>
      <c r="AD421">
        <v>1</v>
      </c>
      <c r="AF421" t="s">
        <v>137</v>
      </c>
      <c r="AG421" t="s">
        <v>137</v>
      </c>
      <c r="AH421">
        <v>1</v>
      </c>
      <c r="AJ421" t="s">
        <v>137</v>
      </c>
      <c r="AK421" t="s">
        <v>137</v>
      </c>
      <c r="AL421">
        <v>1</v>
      </c>
      <c r="AN421" t="s">
        <v>137</v>
      </c>
      <c r="AO421" t="s">
        <v>137</v>
      </c>
      <c r="AP421">
        <v>1</v>
      </c>
      <c r="AR421" t="s">
        <v>137</v>
      </c>
      <c r="AS421" t="s">
        <v>137</v>
      </c>
      <c r="AT421">
        <v>2987</v>
      </c>
      <c r="AZ421">
        <v>1</v>
      </c>
      <c r="BA421" t="s">
        <v>148</v>
      </c>
      <c r="BB421" t="s">
        <v>133</v>
      </c>
      <c r="BC421" t="s">
        <v>133</v>
      </c>
      <c r="BD421" t="s">
        <v>133</v>
      </c>
      <c r="BE421" t="s">
        <v>137</v>
      </c>
      <c r="BF421" t="s">
        <v>137</v>
      </c>
      <c r="BG421" t="s">
        <v>133</v>
      </c>
      <c r="BH421" t="s">
        <v>133</v>
      </c>
      <c r="BI421" t="s">
        <v>137</v>
      </c>
      <c r="BJ421" t="s">
        <v>133</v>
      </c>
      <c r="BL421">
        <v>0</v>
      </c>
      <c r="BM421">
        <v>0</v>
      </c>
      <c r="BN421" t="s">
        <v>137</v>
      </c>
      <c r="CV421">
        <v>0</v>
      </c>
      <c r="CW421" t="s">
        <v>133</v>
      </c>
      <c r="CX421" t="s">
        <v>137</v>
      </c>
      <c r="DV421" t="s">
        <v>137</v>
      </c>
      <c r="EA421" t="s">
        <v>133</v>
      </c>
      <c r="EB421" t="s">
        <v>133</v>
      </c>
      <c r="EC421" t="s">
        <v>133</v>
      </c>
    </row>
    <row r="422" spans="1:133" x14ac:dyDescent="0.25">
      <c r="A422">
        <v>502650482</v>
      </c>
      <c r="B422" t="s">
        <v>133</v>
      </c>
      <c r="C422" t="s">
        <v>286</v>
      </c>
      <c r="D422" t="s">
        <v>1004</v>
      </c>
      <c r="E422" s="1" t="s">
        <v>1005</v>
      </c>
      <c r="F422" t="s">
        <v>137</v>
      </c>
      <c r="G422" t="s">
        <v>137</v>
      </c>
      <c r="H422" t="s">
        <v>138</v>
      </c>
      <c r="I422" t="s">
        <v>1006</v>
      </c>
      <c r="J422" t="s">
        <v>140</v>
      </c>
      <c r="K422" t="s">
        <v>153</v>
      </c>
      <c r="L422" t="s">
        <v>142</v>
      </c>
      <c r="M422" t="s">
        <v>143</v>
      </c>
      <c r="U422" t="s">
        <v>145</v>
      </c>
      <c r="V422" t="s">
        <v>146</v>
      </c>
      <c r="W422" t="s">
        <v>147</v>
      </c>
      <c r="Y422" t="s">
        <v>145</v>
      </c>
      <c r="Z422" t="s">
        <v>146</v>
      </c>
      <c r="AC422">
        <v>11</v>
      </c>
      <c r="AD422">
        <v>1</v>
      </c>
      <c r="AF422" t="s">
        <v>137</v>
      </c>
      <c r="AG422" t="s">
        <v>137</v>
      </c>
      <c r="AH422">
        <v>1</v>
      </c>
      <c r="AJ422" t="s">
        <v>137</v>
      </c>
      <c r="AK422" t="s">
        <v>137</v>
      </c>
      <c r="AL422">
        <v>1</v>
      </c>
      <c r="AN422" t="s">
        <v>137</v>
      </c>
      <c r="AO422" t="s">
        <v>137</v>
      </c>
      <c r="AP422">
        <v>1</v>
      </c>
      <c r="AR422" t="s">
        <v>137</v>
      </c>
      <c r="AS422" t="s">
        <v>137</v>
      </c>
      <c r="AZ422">
        <v>1</v>
      </c>
      <c r="BA422" t="s">
        <v>148</v>
      </c>
      <c r="BB422" t="s">
        <v>133</v>
      </c>
      <c r="BC422" t="s">
        <v>133</v>
      </c>
      <c r="BD422" t="s">
        <v>133</v>
      </c>
      <c r="BE422" t="s">
        <v>137</v>
      </c>
      <c r="BF422" t="s">
        <v>137</v>
      </c>
      <c r="BG422" t="s">
        <v>133</v>
      </c>
      <c r="BH422" t="s">
        <v>133</v>
      </c>
      <c r="BI422" t="s">
        <v>137</v>
      </c>
      <c r="BJ422" t="s">
        <v>133</v>
      </c>
      <c r="BL422">
        <v>0</v>
      </c>
      <c r="BM422">
        <v>0</v>
      </c>
      <c r="BN422" t="s">
        <v>137</v>
      </c>
      <c r="CV422">
        <v>0</v>
      </c>
      <c r="CW422" t="s">
        <v>137</v>
      </c>
      <c r="CX422" t="s">
        <v>137</v>
      </c>
      <c r="DU422" t="s">
        <v>137</v>
      </c>
      <c r="DV422" t="s">
        <v>137</v>
      </c>
      <c r="EA422" t="s">
        <v>133</v>
      </c>
      <c r="EB422" t="s">
        <v>133</v>
      </c>
      <c r="EC422" t="s">
        <v>133</v>
      </c>
    </row>
    <row r="423" spans="1:133" x14ac:dyDescent="0.25">
      <c r="A423">
        <v>72492</v>
      </c>
      <c r="B423" t="s">
        <v>133</v>
      </c>
      <c r="C423" t="s">
        <v>541</v>
      </c>
      <c r="D423" t="s">
        <v>1780</v>
      </c>
      <c r="E423" s="1" t="s">
        <v>1781</v>
      </c>
      <c r="F423" t="s">
        <v>137</v>
      </c>
      <c r="G423" t="s">
        <v>137</v>
      </c>
      <c r="H423" t="s">
        <v>138</v>
      </c>
      <c r="I423" t="s">
        <v>1782</v>
      </c>
      <c r="J423" t="s">
        <v>140</v>
      </c>
      <c r="K423" t="s">
        <v>153</v>
      </c>
      <c r="L423" t="s">
        <v>142</v>
      </c>
      <c r="M423" t="s">
        <v>143</v>
      </c>
      <c r="P423" t="s">
        <v>144</v>
      </c>
      <c r="U423" t="s">
        <v>145</v>
      </c>
      <c r="V423" t="s">
        <v>146</v>
      </c>
      <c r="W423" t="s">
        <v>147</v>
      </c>
      <c r="Y423" t="s">
        <v>145</v>
      </c>
      <c r="Z423" t="s">
        <v>146</v>
      </c>
      <c r="AC423">
        <v>11</v>
      </c>
      <c r="AD423">
        <v>1</v>
      </c>
      <c r="AF423" t="s">
        <v>137</v>
      </c>
      <c r="AG423" t="s">
        <v>137</v>
      </c>
      <c r="AH423">
        <v>1</v>
      </c>
      <c r="AJ423" t="s">
        <v>137</v>
      </c>
      <c r="AK423" t="s">
        <v>137</v>
      </c>
      <c r="AL423">
        <v>1</v>
      </c>
      <c r="AM423">
        <v>6106175468</v>
      </c>
      <c r="AN423" t="s">
        <v>137</v>
      </c>
      <c r="AO423" t="s">
        <v>137</v>
      </c>
      <c r="AP423">
        <v>1</v>
      </c>
      <c r="AR423" t="s">
        <v>137</v>
      </c>
      <c r="AS423" t="s">
        <v>137</v>
      </c>
      <c r="AZ423">
        <v>1</v>
      </c>
      <c r="BA423" t="s">
        <v>148</v>
      </c>
      <c r="BB423" t="s">
        <v>133</v>
      </c>
      <c r="BC423" t="s">
        <v>133</v>
      </c>
      <c r="BD423" t="s">
        <v>133</v>
      </c>
      <c r="BE423" t="s">
        <v>137</v>
      </c>
      <c r="BF423" t="s">
        <v>137</v>
      </c>
      <c r="BG423" t="s">
        <v>133</v>
      </c>
      <c r="BH423" t="s">
        <v>133</v>
      </c>
      <c r="BI423" t="s">
        <v>137</v>
      </c>
      <c r="BJ423" t="s">
        <v>133</v>
      </c>
      <c r="BL423">
        <v>0</v>
      </c>
      <c r="BM423">
        <v>0</v>
      </c>
      <c r="BN423" t="s">
        <v>137</v>
      </c>
      <c r="CV423">
        <v>0</v>
      </c>
      <c r="CW423" t="s">
        <v>137</v>
      </c>
      <c r="CX423" t="s">
        <v>137</v>
      </c>
      <c r="DU423" t="s">
        <v>137</v>
      </c>
      <c r="DV423" t="s">
        <v>137</v>
      </c>
      <c r="EA423" t="s">
        <v>133</v>
      </c>
      <c r="EC423" t="s">
        <v>133</v>
      </c>
    </row>
    <row r="424" spans="1:133" x14ac:dyDescent="0.25">
      <c r="A424">
        <v>498239787</v>
      </c>
      <c r="B424" t="s">
        <v>133</v>
      </c>
      <c r="C424" t="s">
        <v>361</v>
      </c>
      <c r="D424" t="s">
        <v>263</v>
      </c>
      <c r="E424" s="1" t="s">
        <v>362</v>
      </c>
      <c r="F424" t="s">
        <v>137</v>
      </c>
      <c r="G424" t="s">
        <v>137</v>
      </c>
      <c r="H424" t="s">
        <v>138</v>
      </c>
      <c r="I424" t="s">
        <v>363</v>
      </c>
      <c r="J424" t="s">
        <v>140</v>
      </c>
      <c r="K424" t="s">
        <v>153</v>
      </c>
      <c r="L424" t="s">
        <v>142</v>
      </c>
      <c r="M424" t="s">
        <v>143</v>
      </c>
      <c r="U424" t="s">
        <v>145</v>
      </c>
      <c r="V424" t="s">
        <v>146</v>
      </c>
      <c r="W424" t="s">
        <v>147</v>
      </c>
      <c r="Y424" t="s">
        <v>145</v>
      </c>
      <c r="Z424" t="s">
        <v>146</v>
      </c>
      <c r="AC424">
        <v>11</v>
      </c>
      <c r="AD424">
        <v>1</v>
      </c>
      <c r="AE424" t="s">
        <v>364</v>
      </c>
      <c r="AF424" t="s">
        <v>137</v>
      </c>
      <c r="AG424" t="s">
        <v>133</v>
      </c>
      <c r="AH424">
        <v>1</v>
      </c>
      <c r="AJ424" t="s">
        <v>137</v>
      </c>
      <c r="AK424" t="s">
        <v>137</v>
      </c>
      <c r="AL424">
        <v>1</v>
      </c>
      <c r="AN424" t="s">
        <v>137</v>
      </c>
      <c r="AO424" t="s">
        <v>137</v>
      </c>
      <c r="AP424">
        <v>1</v>
      </c>
      <c r="AR424" t="s">
        <v>137</v>
      </c>
      <c r="AS424" t="s">
        <v>137</v>
      </c>
      <c r="AU424" t="s">
        <v>247</v>
      </c>
      <c r="AV424" t="s">
        <v>248</v>
      </c>
      <c r="AW424" t="s">
        <v>249</v>
      </c>
      <c r="AX424" t="s">
        <v>250</v>
      </c>
      <c r="AY424">
        <v>19004</v>
      </c>
      <c r="AZ424">
        <v>1</v>
      </c>
      <c r="BA424" t="s">
        <v>148</v>
      </c>
      <c r="BB424" t="s">
        <v>133</v>
      </c>
      <c r="BC424" t="s">
        <v>133</v>
      </c>
      <c r="BD424" t="s">
        <v>133</v>
      </c>
      <c r="BE424" t="s">
        <v>137</v>
      </c>
      <c r="BF424" t="s">
        <v>137</v>
      </c>
      <c r="BG424" t="s">
        <v>133</v>
      </c>
      <c r="BH424" t="s">
        <v>133</v>
      </c>
      <c r="BI424" t="s">
        <v>137</v>
      </c>
      <c r="BJ424" t="s">
        <v>133</v>
      </c>
      <c r="BL424">
        <v>0</v>
      </c>
      <c r="BM424">
        <v>0</v>
      </c>
      <c r="BN424" t="s">
        <v>137</v>
      </c>
      <c r="CV424">
        <v>0</v>
      </c>
      <c r="CW424" t="s">
        <v>137</v>
      </c>
      <c r="CX424" t="s">
        <v>137</v>
      </c>
      <c r="DU424" t="s">
        <v>137</v>
      </c>
      <c r="DV424" t="s">
        <v>137</v>
      </c>
      <c r="EA424" t="s">
        <v>133</v>
      </c>
      <c r="EB424" t="s">
        <v>133</v>
      </c>
      <c r="EC424" t="s">
        <v>133</v>
      </c>
    </row>
    <row r="425" spans="1:133" x14ac:dyDescent="0.25">
      <c r="A425">
        <v>491866772</v>
      </c>
      <c r="B425" t="s">
        <v>133</v>
      </c>
      <c r="C425" t="s">
        <v>428</v>
      </c>
      <c r="D425" t="s">
        <v>551</v>
      </c>
      <c r="E425" s="1" t="s">
        <v>552</v>
      </c>
      <c r="F425" t="s">
        <v>137</v>
      </c>
      <c r="G425" t="s">
        <v>137</v>
      </c>
      <c r="H425" t="s">
        <v>138</v>
      </c>
      <c r="I425" t="s">
        <v>553</v>
      </c>
      <c r="J425" t="s">
        <v>140</v>
      </c>
      <c r="K425" t="s">
        <v>153</v>
      </c>
      <c r="L425" t="s">
        <v>142</v>
      </c>
      <c r="M425" t="s">
        <v>143</v>
      </c>
      <c r="P425" t="s">
        <v>144</v>
      </c>
      <c r="U425" t="s">
        <v>145</v>
      </c>
      <c r="V425" t="s">
        <v>146</v>
      </c>
      <c r="W425" t="s">
        <v>147</v>
      </c>
      <c r="Y425" t="s">
        <v>145</v>
      </c>
      <c r="Z425" t="s">
        <v>146</v>
      </c>
      <c r="AC425">
        <v>11</v>
      </c>
      <c r="AD425">
        <v>1</v>
      </c>
      <c r="AF425" t="s">
        <v>137</v>
      </c>
      <c r="AG425" t="s">
        <v>137</v>
      </c>
      <c r="AH425">
        <v>1</v>
      </c>
      <c r="AJ425" t="s">
        <v>137</v>
      </c>
      <c r="AK425" t="s">
        <v>137</v>
      </c>
      <c r="AL425">
        <v>1</v>
      </c>
      <c r="AN425" t="s">
        <v>137</v>
      </c>
      <c r="AO425" t="s">
        <v>137</v>
      </c>
      <c r="AP425">
        <v>1</v>
      </c>
      <c r="AR425" t="s">
        <v>137</v>
      </c>
      <c r="AS425" t="s">
        <v>137</v>
      </c>
      <c r="AZ425">
        <v>1</v>
      </c>
      <c r="BA425" t="s">
        <v>148</v>
      </c>
      <c r="BB425" t="s">
        <v>133</v>
      </c>
      <c r="BC425" t="s">
        <v>133</v>
      </c>
      <c r="BD425" t="s">
        <v>133</v>
      </c>
      <c r="BE425" t="s">
        <v>137</v>
      </c>
      <c r="BF425" t="s">
        <v>137</v>
      </c>
      <c r="BG425" t="s">
        <v>133</v>
      </c>
      <c r="BH425" t="s">
        <v>133</v>
      </c>
      <c r="BI425" t="s">
        <v>137</v>
      </c>
      <c r="BJ425" t="s">
        <v>133</v>
      </c>
      <c r="BL425">
        <v>0</v>
      </c>
      <c r="BM425">
        <v>0</v>
      </c>
      <c r="BN425" t="s">
        <v>137</v>
      </c>
      <c r="CV425">
        <v>0</v>
      </c>
      <c r="CW425" t="s">
        <v>137</v>
      </c>
      <c r="CX425" t="s">
        <v>137</v>
      </c>
      <c r="DU425" t="s">
        <v>137</v>
      </c>
      <c r="DV425" t="s">
        <v>137</v>
      </c>
      <c r="EA425" t="s">
        <v>133</v>
      </c>
      <c r="EB425" t="s">
        <v>133</v>
      </c>
      <c r="EC425" t="s">
        <v>133</v>
      </c>
    </row>
    <row r="426" spans="1:133" x14ac:dyDescent="0.25">
      <c r="A426">
        <v>490078342</v>
      </c>
      <c r="B426" t="s">
        <v>133</v>
      </c>
      <c r="C426" t="s">
        <v>1214</v>
      </c>
      <c r="D426" t="s">
        <v>1215</v>
      </c>
      <c r="E426" s="1" t="s">
        <v>1216</v>
      </c>
      <c r="F426" t="s">
        <v>137</v>
      </c>
      <c r="G426" t="s">
        <v>137</v>
      </c>
      <c r="H426" t="s">
        <v>138</v>
      </c>
      <c r="I426" t="s">
        <v>1217</v>
      </c>
      <c r="J426" t="s">
        <v>140</v>
      </c>
      <c r="K426" t="s">
        <v>153</v>
      </c>
      <c r="L426" t="s">
        <v>142</v>
      </c>
      <c r="M426" t="s">
        <v>143</v>
      </c>
      <c r="P426" t="s">
        <v>144</v>
      </c>
      <c r="U426" t="s">
        <v>145</v>
      </c>
      <c r="V426" t="s">
        <v>146</v>
      </c>
      <c r="W426" t="s">
        <v>147</v>
      </c>
      <c r="Y426" t="s">
        <v>145</v>
      </c>
      <c r="Z426" t="s">
        <v>146</v>
      </c>
      <c r="AC426">
        <v>11</v>
      </c>
      <c r="AD426">
        <v>1</v>
      </c>
      <c r="AE426" t="s">
        <v>1218</v>
      </c>
      <c r="AF426" t="s">
        <v>137</v>
      </c>
      <c r="AG426" t="s">
        <v>133</v>
      </c>
      <c r="AH426">
        <v>1</v>
      </c>
      <c r="AJ426" t="s">
        <v>137</v>
      </c>
      <c r="AK426" t="s">
        <v>137</v>
      </c>
      <c r="AL426">
        <v>1</v>
      </c>
      <c r="AN426" t="s">
        <v>137</v>
      </c>
      <c r="AO426" t="s">
        <v>137</v>
      </c>
      <c r="AP426">
        <v>1</v>
      </c>
      <c r="AR426" t="s">
        <v>137</v>
      </c>
      <c r="AS426" t="s">
        <v>137</v>
      </c>
      <c r="AZ426">
        <v>1</v>
      </c>
      <c r="BA426" t="s">
        <v>148</v>
      </c>
      <c r="BB426" t="s">
        <v>133</v>
      </c>
      <c r="BC426" t="s">
        <v>133</v>
      </c>
      <c r="BD426" t="s">
        <v>133</v>
      </c>
      <c r="BE426" t="s">
        <v>137</v>
      </c>
      <c r="BF426" t="s">
        <v>137</v>
      </c>
      <c r="BG426" t="s">
        <v>133</v>
      </c>
      <c r="BH426" t="s">
        <v>133</v>
      </c>
      <c r="BI426" t="s">
        <v>137</v>
      </c>
      <c r="BJ426" t="s">
        <v>133</v>
      </c>
      <c r="BL426">
        <v>0</v>
      </c>
      <c r="BM426">
        <v>0</v>
      </c>
      <c r="BN426" t="s">
        <v>137</v>
      </c>
      <c r="CV426">
        <v>0</v>
      </c>
      <c r="CW426" t="s">
        <v>137</v>
      </c>
      <c r="CX426" t="s">
        <v>137</v>
      </c>
      <c r="DU426" t="s">
        <v>137</v>
      </c>
      <c r="DV426" t="s">
        <v>137</v>
      </c>
      <c r="EA426" t="s">
        <v>133</v>
      </c>
      <c r="EB426" t="s">
        <v>133</v>
      </c>
      <c r="EC426" t="s">
        <v>133</v>
      </c>
    </row>
    <row r="427" spans="1:133" x14ac:dyDescent="0.25">
      <c r="A427">
        <v>506870377</v>
      </c>
      <c r="B427" t="s">
        <v>133</v>
      </c>
      <c r="C427" t="s">
        <v>420</v>
      </c>
      <c r="D427" t="s">
        <v>1032</v>
      </c>
      <c r="E427" s="1" t="s">
        <v>1033</v>
      </c>
      <c r="F427" t="s">
        <v>137</v>
      </c>
      <c r="G427" t="s">
        <v>137</v>
      </c>
      <c r="H427" t="s">
        <v>138</v>
      </c>
      <c r="I427" t="s">
        <v>1034</v>
      </c>
      <c r="J427" t="s">
        <v>140</v>
      </c>
      <c r="K427" t="s">
        <v>153</v>
      </c>
      <c r="L427" t="s">
        <v>142</v>
      </c>
      <c r="M427" t="s">
        <v>143</v>
      </c>
      <c r="U427" t="s">
        <v>145</v>
      </c>
      <c r="V427" t="s">
        <v>146</v>
      </c>
      <c r="W427" t="s">
        <v>147</v>
      </c>
      <c r="Y427" t="s">
        <v>145</v>
      </c>
      <c r="Z427" t="s">
        <v>146</v>
      </c>
      <c r="AC427">
        <v>11</v>
      </c>
      <c r="AD427">
        <v>1</v>
      </c>
      <c r="AF427" t="s">
        <v>137</v>
      </c>
      <c r="AG427" t="s">
        <v>137</v>
      </c>
      <c r="AH427">
        <v>1</v>
      </c>
      <c r="AJ427" t="s">
        <v>137</v>
      </c>
      <c r="AK427" t="s">
        <v>137</v>
      </c>
      <c r="AL427">
        <v>1</v>
      </c>
      <c r="AN427" t="s">
        <v>137</v>
      </c>
      <c r="AO427" t="s">
        <v>137</v>
      </c>
      <c r="AP427">
        <v>1</v>
      </c>
      <c r="AR427" t="s">
        <v>137</v>
      </c>
      <c r="AS427" t="s">
        <v>137</v>
      </c>
      <c r="AZ427">
        <v>1</v>
      </c>
      <c r="BA427" t="s">
        <v>148</v>
      </c>
      <c r="BB427" t="s">
        <v>133</v>
      </c>
      <c r="BC427" t="s">
        <v>133</v>
      </c>
      <c r="BD427" t="s">
        <v>133</v>
      </c>
      <c r="BE427" t="s">
        <v>137</v>
      </c>
      <c r="BF427" t="s">
        <v>137</v>
      </c>
      <c r="BG427" t="s">
        <v>133</v>
      </c>
      <c r="BH427" t="s">
        <v>133</v>
      </c>
      <c r="BI427" t="s">
        <v>137</v>
      </c>
      <c r="BJ427" t="s">
        <v>133</v>
      </c>
      <c r="BL427">
        <v>0</v>
      </c>
      <c r="BM427">
        <v>0</v>
      </c>
      <c r="BN427" t="s">
        <v>137</v>
      </c>
      <c r="CV427">
        <v>0</v>
      </c>
      <c r="CW427" t="s">
        <v>137</v>
      </c>
      <c r="CX427" t="s">
        <v>137</v>
      </c>
      <c r="DU427" t="s">
        <v>137</v>
      </c>
      <c r="DV427" t="s">
        <v>137</v>
      </c>
      <c r="EA427" t="s">
        <v>133</v>
      </c>
      <c r="EB427" t="s">
        <v>133</v>
      </c>
      <c r="EC427" t="s">
        <v>133</v>
      </c>
    </row>
    <row r="428" spans="1:133" x14ac:dyDescent="0.25">
      <c r="A428">
        <v>514880077</v>
      </c>
      <c r="B428" t="s">
        <v>133</v>
      </c>
      <c r="C428" t="s">
        <v>175</v>
      </c>
      <c r="D428" t="s">
        <v>290</v>
      </c>
      <c r="E428" s="1" t="s">
        <v>291</v>
      </c>
      <c r="F428" t="s">
        <v>137</v>
      </c>
      <c r="G428" t="s">
        <v>137</v>
      </c>
      <c r="H428" t="s">
        <v>138</v>
      </c>
      <c r="I428" t="s">
        <v>292</v>
      </c>
      <c r="J428" t="s">
        <v>140</v>
      </c>
      <c r="K428" t="s">
        <v>153</v>
      </c>
      <c r="L428" t="s">
        <v>142</v>
      </c>
      <c r="M428" t="s">
        <v>143</v>
      </c>
      <c r="U428" t="s">
        <v>145</v>
      </c>
      <c r="V428" t="s">
        <v>146</v>
      </c>
      <c r="W428" t="s">
        <v>147</v>
      </c>
      <c r="Y428" t="s">
        <v>145</v>
      </c>
      <c r="Z428" t="s">
        <v>146</v>
      </c>
      <c r="AC428">
        <v>7</v>
      </c>
      <c r="AD428">
        <v>1</v>
      </c>
      <c r="AF428" t="s">
        <v>137</v>
      </c>
      <c r="AG428" t="s">
        <v>137</v>
      </c>
      <c r="AH428">
        <v>1</v>
      </c>
      <c r="AJ428" t="s">
        <v>137</v>
      </c>
      <c r="AK428" t="s">
        <v>137</v>
      </c>
      <c r="AL428">
        <v>1</v>
      </c>
      <c r="AN428" t="s">
        <v>137</v>
      </c>
      <c r="AO428" t="s">
        <v>137</v>
      </c>
      <c r="AP428">
        <v>1</v>
      </c>
      <c r="AR428" t="s">
        <v>137</v>
      </c>
      <c r="AS428" t="s">
        <v>137</v>
      </c>
      <c r="AZ428">
        <v>1</v>
      </c>
      <c r="BA428" t="s">
        <v>148</v>
      </c>
      <c r="BB428" t="s">
        <v>133</v>
      </c>
      <c r="BC428" t="s">
        <v>133</v>
      </c>
      <c r="BD428" t="s">
        <v>133</v>
      </c>
      <c r="BE428" t="s">
        <v>137</v>
      </c>
      <c r="BF428" t="s">
        <v>133</v>
      </c>
      <c r="BG428" t="s">
        <v>133</v>
      </c>
      <c r="BH428" t="s">
        <v>133</v>
      </c>
      <c r="BI428" t="s">
        <v>137</v>
      </c>
      <c r="BJ428" t="s">
        <v>133</v>
      </c>
      <c r="BL428">
        <v>0</v>
      </c>
      <c r="BM428">
        <v>0</v>
      </c>
      <c r="BN428" t="s">
        <v>133</v>
      </c>
      <c r="CV428">
        <v>0</v>
      </c>
      <c r="CW428" t="s">
        <v>137</v>
      </c>
      <c r="CX428" t="s">
        <v>137</v>
      </c>
      <c r="DU428" t="s">
        <v>137</v>
      </c>
      <c r="DV428" t="s">
        <v>137</v>
      </c>
      <c r="EA428" t="s">
        <v>133</v>
      </c>
      <c r="EB428" t="s">
        <v>133</v>
      </c>
      <c r="EC428" t="s">
        <v>133</v>
      </c>
    </row>
    <row r="429" spans="1:133" x14ac:dyDescent="0.25">
      <c r="A429">
        <v>509030172</v>
      </c>
      <c r="B429" t="s">
        <v>133</v>
      </c>
      <c r="C429" t="s">
        <v>1507</v>
      </c>
      <c r="D429" t="s">
        <v>794</v>
      </c>
      <c r="E429" s="1" t="s">
        <v>1508</v>
      </c>
      <c r="F429" t="s">
        <v>137</v>
      </c>
      <c r="G429" t="s">
        <v>137</v>
      </c>
      <c r="H429" t="s">
        <v>138</v>
      </c>
      <c r="I429" t="s">
        <v>1509</v>
      </c>
      <c r="J429" t="s">
        <v>140</v>
      </c>
      <c r="K429" t="s">
        <v>153</v>
      </c>
      <c r="L429" t="s">
        <v>142</v>
      </c>
      <c r="M429" t="s">
        <v>143</v>
      </c>
      <c r="U429" t="s">
        <v>145</v>
      </c>
      <c r="V429" t="s">
        <v>146</v>
      </c>
      <c r="W429" t="s">
        <v>147</v>
      </c>
      <c r="Y429" t="s">
        <v>145</v>
      </c>
      <c r="Z429" t="s">
        <v>146</v>
      </c>
      <c r="AC429">
        <v>11</v>
      </c>
      <c r="AD429">
        <v>1</v>
      </c>
      <c r="AF429" t="s">
        <v>137</v>
      </c>
      <c r="AG429" t="s">
        <v>137</v>
      </c>
      <c r="AH429">
        <v>1</v>
      </c>
      <c r="AJ429" t="s">
        <v>137</v>
      </c>
      <c r="AK429" t="s">
        <v>137</v>
      </c>
      <c r="AL429">
        <v>1</v>
      </c>
      <c r="AN429" t="s">
        <v>137</v>
      </c>
      <c r="AO429" t="s">
        <v>137</v>
      </c>
      <c r="AP429">
        <v>1</v>
      </c>
      <c r="AR429" t="s">
        <v>137</v>
      </c>
      <c r="AS429" t="s">
        <v>137</v>
      </c>
      <c r="AZ429">
        <v>1</v>
      </c>
      <c r="BA429" t="s">
        <v>148</v>
      </c>
      <c r="BB429" t="s">
        <v>133</v>
      </c>
      <c r="BC429" t="s">
        <v>133</v>
      </c>
      <c r="BD429" t="s">
        <v>133</v>
      </c>
      <c r="BE429" t="s">
        <v>137</v>
      </c>
      <c r="BF429" t="s">
        <v>137</v>
      </c>
      <c r="BG429" t="s">
        <v>133</v>
      </c>
      <c r="BH429" t="s">
        <v>133</v>
      </c>
      <c r="BI429" t="s">
        <v>137</v>
      </c>
      <c r="BJ429" t="s">
        <v>133</v>
      </c>
      <c r="BL429">
        <v>0</v>
      </c>
      <c r="BM429">
        <v>0</v>
      </c>
      <c r="BN429" t="s">
        <v>137</v>
      </c>
      <c r="CV429">
        <v>0</v>
      </c>
      <c r="CW429" t="s">
        <v>137</v>
      </c>
      <c r="CX429" t="s">
        <v>137</v>
      </c>
      <c r="DU429" t="s">
        <v>137</v>
      </c>
      <c r="DV429" t="s">
        <v>137</v>
      </c>
      <c r="EA429" t="s">
        <v>133</v>
      </c>
      <c r="EB429" t="s">
        <v>133</v>
      </c>
      <c r="EC429" t="s">
        <v>133</v>
      </c>
    </row>
    <row r="430" spans="1:133" x14ac:dyDescent="0.25">
      <c r="A430">
        <v>503886677</v>
      </c>
      <c r="B430" t="s">
        <v>133</v>
      </c>
      <c r="C430" t="s">
        <v>175</v>
      </c>
      <c r="D430" t="s">
        <v>176</v>
      </c>
      <c r="E430" s="1" t="s">
        <v>177</v>
      </c>
      <c r="F430" t="s">
        <v>137</v>
      </c>
      <c r="G430" t="s">
        <v>137</v>
      </c>
      <c r="H430" t="s">
        <v>138</v>
      </c>
      <c r="I430" t="s">
        <v>178</v>
      </c>
      <c r="J430" t="s">
        <v>140</v>
      </c>
      <c r="K430" t="s">
        <v>153</v>
      </c>
      <c r="L430" t="s">
        <v>142</v>
      </c>
      <c r="M430" t="s">
        <v>143</v>
      </c>
      <c r="U430" t="s">
        <v>145</v>
      </c>
      <c r="V430" t="s">
        <v>146</v>
      </c>
      <c r="W430" t="s">
        <v>147</v>
      </c>
      <c r="Y430" t="s">
        <v>145</v>
      </c>
      <c r="Z430" t="s">
        <v>146</v>
      </c>
      <c r="AC430">
        <v>11</v>
      </c>
      <c r="AD430">
        <v>1</v>
      </c>
      <c r="AE430">
        <v>6105382558</v>
      </c>
      <c r="AF430" t="s">
        <v>137</v>
      </c>
      <c r="AG430" t="s">
        <v>137</v>
      </c>
      <c r="AH430">
        <v>1</v>
      </c>
      <c r="AJ430" t="s">
        <v>137</v>
      </c>
      <c r="AK430" t="s">
        <v>137</v>
      </c>
      <c r="AL430">
        <v>1</v>
      </c>
      <c r="AN430" t="s">
        <v>137</v>
      </c>
      <c r="AO430" t="s">
        <v>137</v>
      </c>
      <c r="AP430">
        <v>1</v>
      </c>
      <c r="AR430" t="s">
        <v>137</v>
      </c>
      <c r="AS430" t="s">
        <v>137</v>
      </c>
      <c r="AT430">
        <v>5858</v>
      </c>
      <c r="AZ430">
        <v>1</v>
      </c>
      <c r="BA430" t="s">
        <v>148</v>
      </c>
      <c r="BB430" t="s">
        <v>133</v>
      </c>
      <c r="BC430" t="s">
        <v>133</v>
      </c>
      <c r="BD430" t="s">
        <v>133</v>
      </c>
      <c r="BE430" t="s">
        <v>137</v>
      </c>
      <c r="BF430" t="s">
        <v>137</v>
      </c>
      <c r="BG430" t="s">
        <v>133</v>
      </c>
      <c r="BH430" t="s">
        <v>133</v>
      </c>
      <c r="BI430" t="s">
        <v>137</v>
      </c>
      <c r="BJ430" t="s">
        <v>133</v>
      </c>
      <c r="BL430">
        <v>0</v>
      </c>
      <c r="BM430">
        <v>0</v>
      </c>
      <c r="BN430" t="s">
        <v>137</v>
      </c>
      <c r="CV430">
        <v>0</v>
      </c>
      <c r="CW430" t="s">
        <v>137</v>
      </c>
      <c r="CX430" t="s">
        <v>137</v>
      </c>
      <c r="DU430" t="s">
        <v>137</v>
      </c>
      <c r="DV430" t="s">
        <v>137</v>
      </c>
      <c r="EA430" t="s">
        <v>133</v>
      </c>
      <c r="EB430" t="s">
        <v>133</v>
      </c>
      <c r="EC430" t="s">
        <v>133</v>
      </c>
    </row>
    <row r="431" spans="1:133" x14ac:dyDescent="0.25">
      <c r="A431">
        <v>505630962</v>
      </c>
      <c r="B431" t="s">
        <v>133</v>
      </c>
      <c r="C431" t="s">
        <v>1258</v>
      </c>
      <c r="D431" t="s">
        <v>1259</v>
      </c>
      <c r="E431" s="1" t="s">
        <v>1260</v>
      </c>
      <c r="F431" t="s">
        <v>137</v>
      </c>
      <c r="G431" t="s">
        <v>137</v>
      </c>
      <c r="H431" t="s">
        <v>138</v>
      </c>
      <c r="I431" t="s">
        <v>1261</v>
      </c>
      <c r="J431" t="s">
        <v>140</v>
      </c>
      <c r="K431" t="s">
        <v>153</v>
      </c>
      <c r="L431" t="s">
        <v>142</v>
      </c>
      <c r="M431" t="s">
        <v>143</v>
      </c>
      <c r="U431" t="s">
        <v>145</v>
      </c>
      <c r="V431" t="s">
        <v>146</v>
      </c>
      <c r="W431" t="s">
        <v>147</v>
      </c>
      <c r="Y431" t="s">
        <v>145</v>
      </c>
      <c r="Z431" t="s">
        <v>146</v>
      </c>
      <c r="AC431">
        <v>11</v>
      </c>
      <c r="AD431">
        <v>1</v>
      </c>
      <c r="AF431" t="s">
        <v>137</v>
      </c>
      <c r="AG431" t="s">
        <v>137</v>
      </c>
      <c r="AH431">
        <v>1</v>
      </c>
      <c r="AJ431" t="s">
        <v>137</v>
      </c>
      <c r="AK431" t="s">
        <v>137</v>
      </c>
      <c r="AL431">
        <v>1</v>
      </c>
      <c r="AN431" t="s">
        <v>137</v>
      </c>
      <c r="AO431" t="s">
        <v>137</v>
      </c>
      <c r="AP431">
        <v>1</v>
      </c>
      <c r="AR431" t="s">
        <v>137</v>
      </c>
      <c r="AS431" t="s">
        <v>137</v>
      </c>
      <c r="AZ431">
        <v>1</v>
      </c>
      <c r="BA431" t="s">
        <v>148</v>
      </c>
      <c r="BB431" t="s">
        <v>133</v>
      </c>
      <c r="BC431" t="s">
        <v>133</v>
      </c>
      <c r="BD431" t="s">
        <v>133</v>
      </c>
      <c r="BE431" t="s">
        <v>137</v>
      </c>
      <c r="BF431" t="s">
        <v>137</v>
      </c>
      <c r="BG431" t="s">
        <v>133</v>
      </c>
      <c r="BH431" t="s">
        <v>133</v>
      </c>
      <c r="BI431" t="s">
        <v>137</v>
      </c>
      <c r="BJ431" t="s">
        <v>133</v>
      </c>
      <c r="BL431">
        <v>0</v>
      </c>
      <c r="BM431">
        <v>0</v>
      </c>
      <c r="BN431" t="s">
        <v>137</v>
      </c>
      <c r="CV431">
        <v>0</v>
      </c>
      <c r="CW431" t="s">
        <v>137</v>
      </c>
      <c r="CX431" t="s">
        <v>137</v>
      </c>
      <c r="DU431" t="s">
        <v>137</v>
      </c>
      <c r="DV431" t="s">
        <v>137</v>
      </c>
      <c r="EA431" t="s">
        <v>133</v>
      </c>
      <c r="EB431" t="s">
        <v>133</v>
      </c>
      <c r="EC431" t="s">
        <v>133</v>
      </c>
    </row>
    <row r="432" spans="1:133" x14ac:dyDescent="0.25">
      <c r="A432">
        <v>490651172</v>
      </c>
      <c r="B432" t="s">
        <v>133</v>
      </c>
      <c r="C432" t="s">
        <v>743</v>
      </c>
      <c r="D432" t="s">
        <v>744</v>
      </c>
      <c r="E432" s="1" t="s">
        <v>745</v>
      </c>
      <c r="F432" t="s">
        <v>137</v>
      </c>
      <c r="G432" t="s">
        <v>137</v>
      </c>
      <c r="H432" t="s">
        <v>138</v>
      </c>
      <c r="I432" t="s">
        <v>746</v>
      </c>
      <c r="J432" t="s">
        <v>140</v>
      </c>
      <c r="K432" t="s">
        <v>153</v>
      </c>
      <c r="L432" t="s">
        <v>142</v>
      </c>
      <c r="M432" t="s">
        <v>143</v>
      </c>
      <c r="P432" t="s">
        <v>144</v>
      </c>
      <c r="U432" t="s">
        <v>145</v>
      </c>
      <c r="V432" t="s">
        <v>146</v>
      </c>
      <c r="W432" t="s">
        <v>147</v>
      </c>
      <c r="Y432" t="s">
        <v>145</v>
      </c>
      <c r="Z432" t="s">
        <v>146</v>
      </c>
      <c r="AC432">
        <v>11</v>
      </c>
      <c r="AD432">
        <v>1</v>
      </c>
      <c r="AF432" t="s">
        <v>137</v>
      </c>
      <c r="AG432" t="s">
        <v>137</v>
      </c>
      <c r="AH432">
        <v>1</v>
      </c>
      <c r="AJ432" t="s">
        <v>137</v>
      </c>
      <c r="AK432" t="s">
        <v>137</v>
      </c>
      <c r="AL432">
        <v>1</v>
      </c>
      <c r="AN432" t="s">
        <v>137</v>
      </c>
      <c r="AO432" t="s">
        <v>137</v>
      </c>
      <c r="AP432">
        <v>1</v>
      </c>
      <c r="AR432" t="s">
        <v>137</v>
      </c>
      <c r="AS432" t="s">
        <v>137</v>
      </c>
      <c r="AZ432">
        <v>1</v>
      </c>
      <c r="BA432" t="s">
        <v>148</v>
      </c>
      <c r="BB432" t="s">
        <v>133</v>
      </c>
      <c r="BC432" t="s">
        <v>133</v>
      </c>
      <c r="BD432" t="s">
        <v>133</v>
      </c>
      <c r="BE432" t="s">
        <v>137</v>
      </c>
      <c r="BF432" t="s">
        <v>137</v>
      </c>
      <c r="BG432" t="s">
        <v>133</v>
      </c>
      <c r="BH432" t="s">
        <v>133</v>
      </c>
      <c r="BI432" t="s">
        <v>137</v>
      </c>
      <c r="BJ432" t="s">
        <v>133</v>
      </c>
      <c r="BL432">
        <v>0</v>
      </c>
      <c r="BM432">
        <v>0</v>
      </c>
      <c r="BN432" t="s">
        <v>137</v>
      </c>
      <c r="CV432">
        <v>0</v>
      </c>
      <c r="CW432" t="s">
        <v>137</v>
      </c>
      <c r="CX432" t="s">
        <v>137</v>
      </c>
      <c r="DU432" t="s">
        <v>137</v>
      </c>
      <c r="DV432" t="s">
        <v>137</v>
      </c>
      <c r="EA432" t="s">
        <v>133</v>
      </c>
      <c r="EB432" t="s">
        <v>133</v>
      </c>
      <c r="EC432" t="s">
        <v>133</v>
      </c>
    </row>
    <row r="433" spans="1:133" x14ac:dyDescent="0.25">
      <c r="A433">
        <v>513948602</v>
      </c>
      <c r="B433" t="s">
        <v>133</v>
      </c>
      <c r="C433" t="s">
        <v>1158</v>
      </c>
      <c r="D433" t="s">
        <v>1159</v>
      </c>
      <c r="E433" s="1" t="s">
        <v>1160</v>
      </c>
      <c r="F433" t="s">
        <v>137</v>
      </c>
      <c r="G433" t="s">
        <v>137</v>
      </c>
      <c r="H433" t="s">
        <v>138</v>
      </c>
      <c r="I433" t="s">
        <v>1161</v>
      </c>
      <c r="J433" t="s">
        <v>140</v>
      </c>
      <c r="K433" t="s">
        <v>153</v>
      </c>
      <c r="L433" t="s">
        <v>142</v>
      </c>
      <c r="M433" t="s">
        <v>143</v>
      </c>
      <c r="U433" t="s">
        <v>145</v>
      </c>
      <c r="V433" t="s">
        <v>146</v>
      </c>
      <c r="W433" t="s">
        <v>147</v>
      </c>
      <c r="Y433" t="s">
        <v>145</v>
      </c>
      <c r="Z433" t="s">
        <v>146</v>
      </c>
      <c r="AC433">
        <v>11</v>
      </c>
      <c r="AD433">
        <v>1</v>
      </c>
      <c r="AF433" t="s">
        <v>137</v>
      </c>
      <c r="AG433" t="s">
        <v>137</v>
      </c>
      <c r="AH433">
        <v>1</v>
      </c>
      <c r="AJ433" t="s">
        <v>137</v>
      </c>
      <c r="AK433" t="s">
        <v>137</v>
      </c>
      <c r="AL433">
        <v>1</v>
      </c>
      <c r="AN433" t="s">
        <v>137</v>
      </c>
      <c r="AO433" t="s">
        <v>137</v>
      </c>
      <c r="AP433">
        <v>1</v>
      </c>
      <c r="AR433" t="s">
        <v>137</v>
      </c>
      <c r="AS433" t="s">
        <v>137</v>
      </c>
      <c r="AZ433">
        <v>1</v>
      </c>
      <c r="BA433" t="s">
        <v>148</v>
      </c>
      <c r="BB433" t="s">
        <v>133</v>
      </c>
      <c r="BC433" t="s">
        <v>133</v>
      </c>
      <c r="BD433" t="s">
        <v>133</v>
      </c>
      <c r="BE433" t="s">
        <v>137</v>
      </c>
      <c r="BF433" t="s">
        <v>137</v>
      </c>
      <c r="BG433" t="s">
        <v>133</v>
      </c>
      <c r="BH433" t="s">
        <v>133</v>
      </c>
      <c r="BI433" t="s">
        <v>137</v>
      </c>
      <c r="BJ433" t="s">
        <v>133</v>
      </c>
      <c r="BL433">
        <v>0</v>
      </c>
      <c r="BM433">
        <v>0</v>
      </c>
      <c r="BN433" t="s">
        <v>137</v>
      </c>
      <c r="CV433">
        <v>0</v>
      </c>
      <c r="CW433" t="s">
        <v>137</v>
      </c>
      <c r="CX433" t="s">
        <v>137</v>
      </c>
      <c r="DU433" t="s">
        <v>137</v>
      </c>
      <c r="DV433" t="s">
        <v>137</v>
      </c>
      <c r="EA433" t="s">
        <v>133</v>
      </c>
      <c r="EB433" t="s">
        <v>133</v>
      </c>
      <c r="EC433" t="s">
        <v>133</v>
      </c>
    </row>
    <row r="434" spans="1:133" x14ac:dyDescent="0.25">
      <c r="A434">
        <v>511783662</v>
      </c>
      <c r="B434" t="s">
        <v>133</v>
      </c>
      <c r="C434" t="s">
        <v>1693</v>
      </c>
      <c r="D434" t="s">
        <v>1694</v>
      </c>
      <c r="E434" s="1" t="s">
        <v>1695</v>
      </c>
      <c r="F434" t="s">
        <v>137</v>
      </c>
      <c r="G434" t="s">
        <v>137</v>
      </c>
      <c r="H434" t="s">
        <v>138</v>
      </c>
      <c r="I434" t="s">
        <v>1696</v>
      </c>
      <c r="J434" t="s">
        <v>140</v>
      </c>
      <c r="K434" t="s">
        <v>153</v>
      </c>
      <c r="L434" t="s">
        <v>142</v>
      </c>
      <c r="M434" t="s">
        <v>143</v>
      </c>
      <c r="U434" t="s">
        <v>145</v>
      </c>
      <c r="V434" t="s">
        <v>146</v>
      </c>
      <c r="W434" t="s">
        <v>147</v>
      </c>
      <c r="Y434" t="s">
        <v>145</v>
      </c>
      <c r="Z434" t="s">
        <v>146</v>
      </c>
      <c r="AC434">
        <v>11</v>
      </c>
      <c r="AD434">
        <v>1</v>
      </c>
      <c r="AF434" t="s">
        <v>137</v>
      </c>
      <c r="AG434" t="s">
        <v>137</v>
      </c>
      <c r="AH434">
        <v>1</v>
      </c>
      <c r="AJ434" t="s">
        <v>137</v>
      </c>
      <c r="AK434" t="s">
        <v>137</v>
      </c>
      <c r="AL434">
        <v>1</v>
      </c>
      <c r="AN434" t="s">
        <v>137</v>
      </c>
      <c r="AO434" t="s">
        <v>137</v>
      </c>
      <c r="AP434">
        <v>1</v>
      </c>
      <c r="AR434" t="s">
        <v>137</v>
      </c>
      <c r="AS434" t="s">
        <v>137</v>
      </c>
      <c r="AZ434">
        <v>1</v>
      </c>
      <c r="BA434" t="s">
        <v>148</v>
      </c>
      <c r="BB434" t="s">
        <v>133</v>
      </c>
      <c r="BC434" t="s">
        <v>133</v>
      </c>
      <c r="BD434" t="s">
        <v>133</v>
      </c>
      <c r="BE434" t="s">
        <v>137</v>
      </c>
      <c r="BF434" t="s">
        <v>137</v>
      </c>
      <c r="BG434" t="s">
        <v>133</v>
      </c>
      <c r="BH434" t="s">
        <v>133</v>
      </c>
      <c r="BI434" t="s">
        <v>137</v>
      </c>
      <c r="BJ434" t="s">
        <v>133</v>
      </c>
      <c r="BL434">
        <v>0</v>
      </c>
      <c r="BM434">
        <v>0</v>
      </c>
      <c r="BN434" t="s">
        <v>137</v>
      </c>
      <c r="CV434">
        <v>0</v>
      </c>
      <c r="CW434" t="s">
        <v>137</v>
      </c>
      <c r="CX434" t="s">
        <v>137</v>
      </c>
      <c r="DU434" t="s">
        <v>137</v>
      </c>
      <c r="DV434" t="s">
        <v>137</v>
      </c>
      <c r="EA434" t="s">
        <v>133</v>
      </c>
      <c r="EB434" t="s">
        <v>133</v>
      </c>
      <c r="EC434" t="s">
        <v>133</v>
      </c>
    </row>
    <row r="435" spans="1:133" x14ac:dyDescent="0.25">
      <c r="A435">
        <v>510230472</v>
      </c>
      <c r="B435" t="s">
        <v>133</v>
      </c>
      <c r="C435" t="s">
        <v>648</v>
      </c>
      <c r="D435" t="s">
        <v>1897</v>
      </c>
      <c r="E435" s="1" t="s">
        <v>1898</v>
      </c>
      <c r="F435" t="s">
        <v>137</v>
      </c>
      <c r="G435" t="s">
        <v>137</v>
      </c>
      <c r="H435" t="s">
        <v>138</v>
      </c>
      <c r="I435" t="s">
        <v>1899</v>
      </c>
      <c r="J435" t="s">
        <v>140</v>
      </c>
      <c r="K435" t="s">
        <v>153</v>
      </c>
      <c r="L435" t="s">
        <v>142</v>
      </c>
      <c r="M435" t="s">
        <v>143</v>
      </c>
      <c r="U435" t="s">
        <v>145</v>
      </c>
      <c r="V435" t="s">
        <v>146</v>
      </c>
      <c r="W435" t="s">
        <v>147</v>
      </c>
      <c r="Y435" t="s">
        <v>145</v>
      </c>
      <c r="Z435" t="s">
        <v>146</v>
      </c>
      <c r="AC435">
        <v>11</v>
      </c>
      <c r="AD435">
        <v>1</v>
      </c>
      <c r="AF435" t="s">
        <v>137</v>
      </c>
      <c r="AG435" t="s">
        <v>137</v>
      </c>
      <c r="AH435">
        <v>1</v>
      </c>
      <c r="AJ435" t="s">
        <v>137</v>
      </c>
      <c r="AK435" t="s">
        <v>137</v>
      </c>
      <c r="AL435">
        <v>1</v>
      </c>
      <c r="AN435" t="s">
        <v>137</v>
      </c>
      <c r="AO435" t="s">
        <v>137</v>
      </c>
      <c r="AP435">
        <v>1</v>
      </c>
      <c r="AR435" t="s">
        <v>137</v>
      </c>
      <c r="AS435" t="s">
        <v>137</v>
      </c>
      <c r="AZ435">
        <v>1</v>
      </c>
      <c r="BA435" t="s">
        <v>148</v>
      </c>
      <c r="BB435" t="s">
        <v>133</v>
      </c>
      <c r="BC435" t="s">
        <v>133</v>
      </c>
      <c r="BD435" t="s">
        <v>133</v>
      </c>
      <c r="BE435" t="s">
        <v>137</v>
      </c>
      <c r="BF435" t="s">
        <v>137</v>
      </c>
      <c r="BG435" t="s">
        <v>133</v>
      </c>
      <c r="BH435" t="s">
        <v>133</v>
      </c>
      <c r="BI435" t="s">
        <v>137</v>
      </c>
      <c r="BJ435" t="s">
        <v>133</v>
      </c>
      <c r="BL435">
        <v>0</v>
      </c>
      <c r="BM435">
        <v>0</v>
      </c>
      <c r="BN435" t="s">
        <v>137</v>
      </c>
      <c r="CV435">
        <v>0</v>
      </c>
      <c r="CW435" t="s">
        <v>137</v>
      </c>
      <c r="CX435" t="s">
        <v>137</v>
      </c>
      <c r="DU435" t="s">
        <v>137</v>
      </c>
      <c r="DV435" t="s">
        <v>137</v>
      </c>
      <c r="EA435" t="s">
        <v>133</v>
      </c>
      <c r="EB435" t="s">
        <v>133</v>
      </c>
      <c r="EC435" t="s">
        <v>133</v>
      </c>
    </row>
    <row r="436" spans="1:133" x14ac:dyDescent="0.25">
      <c r="A436">
        <v>510230762</v>
      </c>
      <c r="B436" t="s">
        <v>133</v>
      </c>
      <c r="C436" t="s">
        <v>691</v>
      </c>
      <c r="D436" t="s">
        <v>692</v>
      </c>
      <c r="E436" s="1" t="s">
        <v>693</v>
      </c>
      <c r="F436" t="s">
        <v>137</v>
      </c>
      <c r="G436" t="s">
        <v>137</v>
      </c>
      <c r="H436" t="s">
        <v>138</v>
      </c>
      <c r="I436" t="s">
        <v>694</v>
      </c>
      <c r="J436" t="s">
        <v>140</v>
      </c>
      <c r="K436" t="s">
        <v>153</v>
      </c>
      <c r="L436" t="s">
        <v>142</v>
      </c>
      <c r="M436" t="s">
        <v>143</v>
      </c>
      <c r="U436" t="s">
        <v>145</v>
      </c>
      <c r="V436" t="s">
        <v>146</v>
      </c>
      <c r="W436" t="s">
        <v>147</v>
      </c>
      <c r="Y436" t="s">
        <v>145</v>
      </c>
      <c r="Z436" t="s">
        <v>146</v>
      </c>
      <c r="AC436">
        <v>11</v>
      </c>
      <c r="AD436">
        <v>1</v>
      </c>
      <c r="AF436" t="s">
        <v>137</v>
      </c>
      <c r="AG436" t="s">
        <v>137</v>
      </c>
      <c r="AH436">
        <v>1</v>
      </c>
      <c r="AJ436" t="s">
        <v>137</v>
      </c>
      <c r="AK436" t="s">
        <v>137</v>
      </c>
      <c r="AL436">
        <v>1</v>
      </c>
      <c r="AN436" t="s">
        <v>137</v>
      </c>
      <c r="AO436" t="s">
        <v>137</v>
      </c>
      <c r="AP436">
        <v>1</v>
      </c>
      <c r="AR436" t="s">
        <v>137</v>
      </c>
      <c r="AS436" t="s">
        <v>137</v>
      </c>
      <c r="AZ436">
        <v>1</v>
      </c>
      <c r="BA436" t="s">
        <v>148</v>
      </c>
      <c r="BB436" t="s">
        <v>133</v>
      </c>
      <c r="BC436" t="s">
        <v>133</v>
      </c>
      <c r="BD436" t="s">
        <v>133</v>
      </c>
      <c r="BE436" t="s">
        <v>137</v>
      </c>
      <c r="BF436" t="s">
        <v>137</v>
      </c>
      <c r="BG436" t="s">
        <v>133</v>
      </c>
      <c r="BH436" t="s">
        <v>133</v>
      </c>
      <c r="BI436" t="s">
        <v>137</v>
      </c>
      <c r="BJ436" t="s">
        <v>133</v>
      </c>
      <c r="BL436">
        <v>0</v>
      </c>
      <c r="BM436">
        <v>0</v>
      </c>
      <c r="BN436" t="s">
        <v>137</v>
      </c>
      <c r="CV436">
        <v>0</v>
      </c>
      <c r="CW436" t="s">
        <v>137</v>
      </c>
      <c r="CX436" t="s">
        <v>137</v>
      </c>
      <c r="DU436" t="s">
        <v>137</v>
      </c>
      <c r="DV436" t="s">
        <v>137</v>
      </c>
      <c r="EA436" t="s">
        <v>133</v>
      </c>
      <c r="EB436" t="s">
        <v>133</v>
      </c>
      <c r="EC436" t="s">
        <v>133</v>
      </c>
    </row>
    <row r="437" spans="1:133" x14ac:dyDescent="0.25">
      <c r="A437">
        <v>492040512</v>
      </c>
      <c r="B437" t="s">
        <v>133</v>
      </c>
      <c r="C437" t="s">
        <v>648</v>
      </c>
      <c r="D437" t="s">
        <v>1683</v>
      </c>
      <c r="E437" s="1" t="s">
        <v>1684</v>
      </c>
      <c r="F437" t="s">
        <v>137</v>
      </c>
      <c r="G437" t="s">
        <v>137</v>
      </c>
      <c r="H437" t="s">
        <v>138</v>
      </c>
      <c r="I437" t="s">
        <v>1685</v>
      </c>
      <c r="J437" t="s">
        <v>140</v>
      </c>
      <c r="K437" t="s">
        <v>153</v>
      </c>
      <c r="L437" t="s">
        <v>142</v>
      </c>
      <c r="M437" t="s">
        <v>143</v>
      </c>
      <c r="P437" t="s">
        <v>144</v>
      </c>
      <c r="U437" t="s">
        <v>145</v>
      </c>
      <c r="V437" t="s">
        <v>146</v>
      </c>
      <c r="W437" t="s">
        <v>147</v>
      </c>
      <c r="Y437" t="s">
        <v>145</v>
      </c>
      <c r="Z437" t="s">
        <v>146</v>
      </c>
      <c r="AC437">
        <v>11</v>
      </c>
      <c r="AD437">
        <v>1</v>
      </c>
      <c r="AF437" t="s">
        <v>137</v>
      </c>
      <c r="AG437" t="s">
        <v>137</v>
      </c>
      <c r="AH437">
        <v>1</v>
      </c>
      <c r="AJ437" t="s">
        <v>137</v>
      </c>
      <c r="AK437" t="s">
        <v>137</v>
      </c>
      <c r="AL437">
        <v>1</v>
      </c>
      <c r="AN437" t="s">
        <v>137</v>
      </c>
      <c r="AO437" t="s">
        <v>137</v>
      </c>
      <c r="AP437">
        <v>1</v>
      </c>
      <c r="AR437" t="s">
        <v>137</v>
      </c>
      <c r="AS437" t="s">
        <v>137</v>
      </c>
      <c r="AZ437">
        <v>1</v>
      </c>
      <c r="BA437" t="s">
        <v>148</v>
      </c>
      <c r="BB437" t="s">
        <v>133</v>
      </c>
      <c r="BC437" t="s">
        <v>133</v>
      </c>
      <c r="BD437" t="s">
        <v>133</v>
      </c>
      <c r="BE437" t="s">
        <v>137</v>
      </c>
      <c r="BF437" t="s">
        <v>137</v>
      </c>
      <c r="BG437" t="s">
        <v>133</v>
      </c>
      <c r="BH437" t="s">
        <v>133</v>
      </c>
      <c r="BI437" t="s">
        <v>137</v>
      </c>
      <c r="BJ437" t="s">
        <v>133</v>
      </c>
      <c r="BL437">
        <v>0</v>
      </c>
      <c r="BM437">
        <v>0</v>
      </c>
      <c r="BN437" t="s">
        <v>137</v>
      </c>
      <c r="CV437">
        <v>0</v>
      </c>
      <c r="CW437" t="s">
        <v>137</v>
      </c>
      <c r="CX437" t="s">
        <v>137</v>
      </c>
      <c r="DU437" t="s">
        <v>137</v>
      </c>
      <c r="DV437" t="s">
        <v>137</v>
      </c>
      <c r="EA437" t="s">
        <v>133</v>
      </c>
      <c r="EB437" t="s">
        <v>133</v>
      </c>
      <c r="EC437" t="s">
        <v>133</v>
      </c>
    </row>
    <row r="438" spans="1:133" x14ac:dyDescent="0.25">
      <c r="A438">
        <v>508304782</v>
      </c>
      <c r="B438" t="s">
        <v>133</v>
      </c>
      <c r="C438" t="s">
        <v>815</v>
      </c>
      <c r="D438" t="s">
        <v>1295</v>
      </c>
      <c r="E438" s="1" t="s">
        <v>1296</v>
      </c>
      <c r="F438" t="s">
        <v>137</v>
      </c>
      <c r="G438" t="s">
        <v>137</v>
      </c>
      <c r="H438" t="s">
        <v>138</v>
      </c>
      <c r="I438" t="s">
        <v>1297</v>
      </c>
      <c r="J438" t="s">
        <v>140</v>
      </c>
      <c r="K438" t="s">
        <v>153</v>
      </c>
      <c r="L438" t="s">
        <v>142</v>
      </c>
      <c r="M438" t="s">
        <v>143</v>
      </c>
      <c r="U438" t="s">
        <v>145</v>
      </c>
      <c r="V438" t="s">
        <v>146</v>
      </c>
      <c r="W438" t="s">
        <v>147</v>
      </c>
      <c r="Y438" t="s">
        <v>145</v>
      </c>
      <c r="Z438" t="s">
        <v>146</v>
      </c>
      <c r="AC438">
        <v>11</v>
      </c>
      <c r="AD438">
        <v>1</v>
      </c>
      <c r="AF438" t="s">
        <v>137</v>
      </c>
      <c r="AG438" t="s">
        <v>137</v>
      </c>
      <c r="AH438">
        <v>1</v>
      </c>
      <c r="AJ438" t="s">
        <v>137</v>
      </c>
      <c r="AK438" t="s">
        <v>137</v>
      </c>
      <c r="AL438">
        <v>1</v>
      </c>
      <c r="AN438" t="s">
        <v>137</v>
      </c>
      <c r="AO438" t="s">
        <v>137</v>
      </c>
      <c r="AP438">
        <v>1</v>
      </c>
      <c r="AR438" t="s">
        <v>137</v>
      </c>
      <c r="AS438" t="s">
        <v>137</v>
      </c>
      <c r="AZ438">
        <v>1</v>
      </c>
      <c r="BA438" t="s">
        <v>148</v>
      </c>
      <c r="BB438" t="s">
        <v>133</v>
      </c>
      <c r="BC438" t="s">
        <v>133</v>
      </c>
      <c r="BD438" t="s">
        <v>133</v>
      </c>
      <c r="BE438" t="s">
        <v>137</v>
      </c>
      <c r="BF438" t="s">
        <v>137</v>
      </c>
      <c r="BG438" t="s">
        <v>133</v>
      </c>
      <c r="BH438" t="s">
        <v>133</v>
      </c>
      <c r="BI438" t="s">
        <v>137</v>
      </c>
      <c r="BJ438" t="s">
        <v>133</v>
      </c>
      <c r="BL438">
        <v>0</v>
      </c>
      <c r="BM438">
        <v>0</v>
      </c>
      <c r="BN438" t="s">
        <v>137</v>
      </c>
      <c r="CV438">
        <v>0</v>
      </c>
      <c r="CW438" t="s">
        <v>137</v>
      </c>
      <c r="CX438" t="s">
        <v>137</v>
      </c>
      <c r="DU438" t="s">
        <v>137</v>
      </c>
      <c r="DV438" t="s">
        <v>137</v>
      </c>
      <c r="EA438" t="s">
        <v>133</v>
      </c>
      <c r="EB438" t="s">
        <v>133</v>
      </c>
      <c r="EC438" t="s">
        <v>133</v>
      </c>
    </row>
    <row r="439" spans="1:133" x14ac:dyDescent="0.25">
      <c r="A439">
        <v>490009152</v>
      </c>
      <c r="B439" t="s">
        <v>133</v>
      </c>
      <c r="C439" t="s">
        <v>188</v>
      </c>
      <c r="D439" t="s">
        <v>545</v>
      </c>
      <c r="E439" s="1" t="s">
        <v>546</v>
      </c>
      <c r="F439" t="s">
        <v>137</v>
      </c>
      <c r="G439" t="s">
        <v>137</v>
      </c>
      <c r="H439" t="s">
        <v>138</v>
      </c>
      <c r="I439" t="s">
        <v>547</v>
      </c>
      <c r="J439" t="s">
        <v>140</v>
      </c>
      <c r="K439" t="s">
        <v>153</v>
      </c>
      <c r="L439" t="s">
        <v>142</v>
      </c>
      <c r="M439" t="s">
        <v>143</v>
      </c>
      <c r="P439" t="s">
        <v>144</v>
      </c>
      <c r="U439" t="s">
        <v>145</v>
      </c>
      <c r="V439" t="s">
        <v>146</v>
      </c>
      <c r="W439" t="s">
        <v>147</v>
      </c>
      <c r="Y439" t="s">
        <v>145</v>
      </c>
      <c r="Z439" t="s">
        <v>146</v>
      </c>
      <c r="AC439">
        <v>11</v>
      </c>
      <c r="AD439">
        <v>1</v>
      </c>
      <c r="AE439" t="s">
        <v>548</v>
      </c>
      <c r="AF439" t="s">
        <v>137</v>
      </c>
      <c r="AG439" t="s">
        <v>133</v>
      </c>
      <c r="AH439">
        <v>1</v>
      </c>
      <c r="AJ439" t="s">
        <v>137</v>
      </c>
      <c r="AK439" t="s">
        <v>137</v>
      </c>
      <c r="AL439">
        <v>1</v>
      </c>
      <c r="AM439">
        <v>6107833180</v>
      </c>
      <c r="AN439" t="s">
        <v>137</v>
      </c>
      <c r="AO439" t="s">
        <v>133</v>
      </c>
      <c r="AP439">
        <v>1</v>
      </c>
      <c r="AR439" t="s">
        <v>137</v>
      </c>
      <c r="AS439" t="s">
        <v>137</v>
      </c>
      <c r="AT439">
        <v>2013</v>
      </c>
      <c r="AZ439">
        <v>1</v>
      </c>
      <c r="BA439" t="s">
        <v>148</v>
      </c>
      <c r="BB439" t="s">
        <v>133</v>
      </c>
      <c r="BC439" t="s">
        <v>133</v>
      </c>
      <c r="BD439" t="s">
        <v>133</v>
      </c>
      <c r="BE439" t="s">
        <v>137</v>
      </c>
      <c r="BF439" t="s">
        <v>137</v>
      </c>
      <c r="BG439" t="s">
        <v>133</v>
      </c>
      <c r="BH439" t="s">
        <v>133</v>
      </c>
      <c r="BI439" t="s">
        <v>137</v>
      </c>
      <c r="BJ439" t="s">
        <v>133</v>
      </c>
      <c r="BL439">
        <v>0</v>
      </c>
      <c r="BM439">
        <v>0</v>
      </c>
      <c r="BN439" t="s">
        <v>137</v>
      </c>
      <c r="CV439">
        <v>0</v>
      </c>
      <c r="CW439" t="s">
        <v>137</v>
      </c>
      <c r="CX439" t="s">
        <v>137</v>
      </c>
      <c r="CY439" t="s">
        <v>549</v>
      </c>
      <c r="DU439" t="s">
        <v>137</v>
      </c>
      <c r="DV439" t="s">
        <v>137</v>
      </c>
      <c r="EA439" t="s">
        <v>133</v>
      </c>
      <c r="EB439" t="s">
        <v>133</v>
      </c>
      <c r="EC439" t="s">
        <v>133</v>
      </c>
    </row>
    <row r="440" spans="1:133" x14ac:dyDescent="0.25">
      <c r="A440">
        <v>509629502</v>
      </c>
      <c r="B440" t="s">
        <v>133</v>
      </c>
      <c r="C440" t="s">
        <v>1831</v>
      </c>
      <c r="D440" t="s">
        <v>1832</v>
      </c>
      <c r="E440" s="1" t="s">
        <v>1833</v>
      </c>
      <c r="F440" t="s">
        <v>137</v>
      </c>
      <c r="G440" t="s">
        <v>137</v>
      </c>
      <c r="H440" t="s">
        <v>138</v>
      </c>
      <c r="I440" t="s">
        <v>1834</v>
      </c>
      <c r="J440" t="s">
        <v>140</v>
      </c>
      <c r="K440" t="s">
        <v>153</v>
      </c>
      <c r="L440" t="s">
        <v>142</v>
      </c>
      <c r="M440" t="s">
        <v>143</v>
      </c>
      <c r="U440" t="s">
        <v>145</v>
      </c>
      <c r="V440" t="s">
        <v>146</v>
      </c>
      <c r="W440" t="s">
        <v>147</v>
      </c>
      <c r="Y440" t="s">
        <v>145</v>
      </c>
      <c r="Z440" t="s">
        <v>146</v>
      </c>
      <c r="AC440">
        <v>11</v>
      </c>
      <c r="AD440">
        <v>1</v>
      </c>
      <c r="AF440" t="s">
        <v>137</v>
      </c>
      <c r="AG440" t="s">
        <v>137</v>
      </c>
      <c r="AH440">
        <v>1</v>
      </c>
      <c r="AJ440" t="s">
        <v>137</v>
      </c>
      <c r="AK440" t="s">
        <v>137</v>
      </c>
      <c r="AL440">
        <v>1</v>
      </c>
      <c r="AN440" t="s">
        <v>137</v>
      </c>
      <c r="AO440" t="s">
        <v>137</v>
      </c>
      <c r="AP440">
        <v>1</v>
      </c>
      <c r="AR440" t="s">
        <v>137</v>
      </c>
      <c r="AS440" t="s">
        <v>137</v>
      </c>
      <c r="AZ440">
        <v>1</v>
      </c>
      <c r="BA440" t="s">
        <v>148</v>
      </c>
      <c r="BB440" t="s">
        <v>133</v>
      </c>
      <c r="BC440" t="s">
        <v>133</v>
      </c>
      <c r="BD440" t="s">
        <v>133</v>
      </c>
      <c r="BE440" t="s">
        <v>137</v>
      </c>
      <c r="BF440" t="s">
        <v>137</v>
      </c>
      <c r="BG440" t="s">
        <v>133</v>
      </c>
      <c r="BH440" t="s">
        <v>133</v>
      </c>
      <c r="BI440" t="s">
        <v>137</v>
      </c>
      <c r="BJ440" t="s">
        <v>133</v>
      </c>
      <c r="BL440">
        <v>0</v>
      </c>
      <c r="BM440">
        <v>0</v>
      </c>
      <c r="BN440" t="s">
        <v>137</v>
      </c>
      <c r="CV440">
        <v>0</v>
      </c>
      <c r="CW440" t="s">
        <v>137</v>
      </c>
      <c r="CX440" t="s">
        <v>137</v>
      </c>
      <c r="DU440" t="s">
        <v>137</v>
      </c>
      <c r="DV440" t="s">
        <v>137</v>
      </c>
      <c r="EA440" t="s">
        <v>133</v>
      </c>
      <c r="EB440" t="s">
        <v>133</v>
      </c>
      <c r="EC440" t="s">
        <v>133</v>
      </c>
    </row>
    <row r="441" spans="1:133" x14ac:dyDescent="0.25">
      <c r="A441">
        <v>491523732</v>
      </c>
      <c r="B441" t="s">
        <v>133</v>
      </c>
      <c r="C441" t="s">
        <v>403</v>
      </c>
      <c r="D441" t="s">
        <v>404</v>
      </c>
      <c r="E441" s="1" t="s">
        <v>405</v>
      </c>
      <c r="F441" t="s">
        <v>137</v>
      </c>
      <c r="G441" t="s">
        <v>137</v>
      </c>
      <c r="H441" t="s">
        <v>138</v>
      </c>
      <c r="I441" t="s">
        <v>406</v>
      </c>
      <c r="J441" t="s">
        <v>140</v>
      </c>
      <c r="K441" t="s">
        <v>153</v>
      </c>
      <c r="L441" t="s">
        <v>142</v>
      </c>
      <c r="M441" t="s">
        <v>143</v>
      </c>
      <c r="P441" t="s">
        <v>144</v>
      </c>
      <c r="U441" t="s">
        <v>145</v>
      </c>
      <c r="V441" t="s">
        <v>146</v>
      </c>
      <c r="W441" t="s">
        <v>147</v>
      </c>
      <c r="Y441" t="s">
        <v>145</v>
      </c>
      <c r="Z441" t="s">
        <v>146</v>
      </c>
      <c r="AC441">
        <v>11</v>
      </c>
      <c r="AD441">
        <v>1</v>
      </c>
      <c r="AF441" t="s">
        <v>137</v>
      </c>
      <c r="AG441" t="s">
        <v>137</v>
      </c>
      <c r="AH441">
        <v>1</v>
      </c>
      <c r="AJ441" t="s">
        <v>137</v>
      </c>
      <c r="AK441" t="s">
        <v>137</v>
      </c>
      <c r="AL441">
        <v>1</v>
      </c>
      <c r="AN441" t="s">
        <v>137</v>
      </c>
      <c r="AO441" t="s">
        <v>137</v>
      </c>
      <c r="AP441">
        <v>1</v>
      </c>
      <c r="AR441" t="s">
        <v>137</v>
      </c>
      <c r="AS441" t="s">
        <v>137</v>
      </c>
      <c r="AZ441">
        <v>1</v>
      </c>
      <c r="BA441" t="s">
        <v>148</v>
      </c>
      <c r="BB441" t="s">
        <v>133</v>
      </c>
      <c r="BC441" t="s">
        <v>133</v>
      </c>
      <c r="BD441" t="s">
        <v>133</v>
      </c>
      <c r="BE441" t="s">
        <v>137</v>
      </c>
      <c r="BF441" t="s">
        <v>137</v>
      </c>
      <c r="BG441" t="s">
        <v>133</v>
      </c>
      <c r="BH441" t="s">
        <v>133</v>
      </c>
      <c r="BI441" t="s">
        <v>137</v>
      </c>
      <c r="BJ441" t="s">
        <v>133</v>
      </c>
      <c r="BL441">
        <v>0</v>
      </c>
      <c r="BM441">
        <v>0</v>
      </c>
      <c r="BN441" t="s">
        <v>137</v>
      </c>
      <c r="CV441">
        <v>0</v>
      </c>
      <c r="CW441" t="s">
        <v>137</v>
      </c>
      <c r="CX441" t="s">
        <v>137</v>
      </c>
      <c r="DU441" t="s">
        <v>137</v>
      </c>
      <c r="DV441" t="s">
        <v>137</v>
      </c>
      <c r="EA441" t="s">
        <v>133</v>
      </c>
      <c r="EB441" t="s">
        <v>133</v>
      </c>
      <c r="EC441" t="s">
        <v>133</v>
      </c>
    </row>
    <row r="442" spans="1:133" x14ac:dyDescent="0.25">
      <c r="A442">
        <v>491452347</v>
      </c>
      <c r="B442" t="s">
        <v>133</v>
      </c>
      <c r="C442" t="s">
        <v>278</v>
      </c>
      <c r="D442" t="s">
        <v>279</v>
      </c>
      <c r="E442" s="1" t="s">
        <v>280</v>
      </c>
      <c r="F442" t="s">
        <v>137</v>
      </c>
      <c r="G442" t="s">
        <v>137</v>
      </c>
      <c r="H442" t="s">
        <v>138</v>
      </c>
      <c r="I442" t="s">
        <v>281</v>
      </c>
      <c r="J442" t="s">
        <v>140</v>
      </c>
      <c r="K442" t="s">
        <v>153</v>
      </c>
      <c r="L442" t="s">
        <v>142</v>
      </c>
      <c r="M442" t="s">
        <v>143</v>
      </c>
      <c r="P442" t="s">
        <v>144</v>
      </c>
      <c r="U442" t="s">
        <v>145</v>
      </c>
      <c r="V442" t="s">
        <v>146</v>
      </c>
      <c r="W442" t="s">
        <v>147</v>
      </c>
      <c r="Y442" t="s">
        <v>145</v>
      </c>
      <c r="Z442" t="s">
        <v>146</v>
      </c>
      <c r="AC442">
        <v>11</v>
      </c>
      <c r="AD442">
        <v>1</v>
      </c>
      <c r="AF442" t="s">
        <v>137</v>
      </c>
      <c r="AG442" t="s">
        <v>137</v>
      </c>
      <c r="AH442">
        <v>1</v>
      </c>
      <c r="AJ442" t="s">
        <v>137</v>
      </c>
      <c r="AK442" t="s">
        <v>137</v>
      </c>
      <c r="AL442">
        <v>1</v>
      </c>
      <c r="AN442" t="s">
        <v>137</v>
      </c>
      <c r="AO442" t="s">
        <v>137</v>
      </c>
      <c r="AP442">
        <v>1</v>
      </c>
      <c r="AR442" t="s">
        <v>137</v>
      </c>
      <c r="AS442" t="s">
        <v>137</v>
      </c>
      <c r="AZ442">
        <v>1</v>
      </c>
      <c r="BA442" t="s">
        <v>148</v>
      </c>
      <c r="BB442" t="s">
        <v>133</v>
      </c>
      <c r="BC442" t="s">
        <v>133</v>
      </c>
      <c r="BD442" t="s">
        <v>133</v>
      </c>
      <c r="BE442" t="s">
        <v>137</v>
      </c>
      <c r="BF442" t="s">
        <v>137</v>
      </c>
      <c r="BG442" t="s">
        <v>133</v>
      </c>
      <c r="BH442" t="s">
        <v>133</v>
      </c>
      <c r="BI442" t="s">
        <v>137</v>
      </c>
      <c r="BJ442" t="s">
        <v>133</v>
      </c>
      <c r="BL442">
        <v>0</v>
      </c>
      <c r="BM442">
        <v>0</v>
      </c>
      <c r="BN442" t="s">
        <v>137</v>
      </c>
      <c r="CV442">
        <v>0</v>
      </c>
      <c r="CW442" t="s">
        <v>137</v>
      </c>
      <c r="CX442" t="s">
        <v>137</v>
      </c>
      <c r="DU442" t="s">
        <v>137</v>
      </c>
      <c r="DV442" t="s">
        <v>137</v>
      </c>
      <c r="EA442" t="s">
        <v>133</v>
      </c>
      <c r="EB442" t="s">
        <v>133</v>
      </c>
      <c r="EC442" t="s">
        <v>133</v>
      </c>
    </row>
    <row r="443" spans="1:133" x14ac:dyDescent="0.25">
      <c r="A443">
        <v>492040557</v>
      </c>
      <c r="B443" t="s">
        <v>133</v>
      </c>
      <c r="C443" t="s">
        <v>2049</v>
      </c>
      <c r="D443" t="s">
        <v>2050</v>
      </c>
      <c r="E443" s="1" t="s">
        <v>2051</v>
      </c>
      <c r="F443" t="s">
        <v>137</v>
      </c>
      <c r="G443" t="s">
        <v>137</v>
      </c>
      <c r="H443" t="s">
        <v>138</v>
      </c>
      <c r="I443" t="s">
        <v>2052</v>
      </c>
      <c r="J443" t="s">
        <v>140</v>
      </c>
      <c r="K443" t="s">
        <v>153</v>
      </c>
      <c r="L443" t="s">
        <v>142</v>
      </c>
      <c r="M443" t="s">
        <v>143</v>
      </c>
      <c r="P443" t="s">
        <v>144</v>
      </c>
      <c r="U443" t="s">
        <v>145</v>
      </c>
      <c r="V443" t="s">
        <v>146</v>
      </c>
      <c r="W443" t="s">
        <v>147</v>
      </c>
      <c r="Y443" t="s">
        <v>145</v>
      </c>
      <c r="Z443" t="s">
        <v>146</v>
      </c>
      <c r="AC443">
        <v>11</v>
      </c>
      <c r="AD443">
        <v>1</v>
      </c>
      <c r="AF443" t="s">
        <v>137</v>
      </c>
      <c r="AG443" t="s">
        <v>137</v>
      </c>
      <c r="AH443">
        <v>1</v>
      </c>
      <c r="AJ443" t="s">
        <v>137</v>
      </c>
      <c r="AK443" t="s">
        <v>137</v>
      </c>
      <c r="AL443">
        <v>1</v>
      </c>
      <c r="AN443" t="s">
        <v>137</v>
      </c>
      <c r="AO443" t="s">
        <v>137</v>
      </c>
      <c r="AP443">
        <v>1</v>
      </c>
      <c r="AR443" t="s">
        <v>137</v>
      </c>
      <c r="AS443" t="s">
        <v>137</v>
      </c>
      <c r="AZ443">
        <v>1</v>
      </c>
      <c r="BA443" t="s">
        <v>148</v>
      </c>
      <c r="BB443" t="s">
        <v>133</v>
      </c>
      <c r="BC443" t="s">
        <v>133</v>
      </c>
      <c r="BD443" t="s">
        <v>133</v>
      </c>
      <c r="BE443" t="s">
        <v>137</v>
      </c>
      <c r="BF443" t="s">
        <v>137</v>
      </c>
      <c r="BG443" t="s">
        <v>133</v>
      </c>
      <c r="BH443" t="s">
        <v>133</v>
      </c>
      <c r="BI443" t="s">
        <v>137</v>
      </c>
      <c r="BJ443" t="s">
        <v>133</v>
      </c>
      <c r="BL443">
        <v>0</v>
      </c>
      <c r="BM443">
        <v>0</v>
      </c>
      <c r="BN443" t="s">
        <v>137</v>
      </c>
      <c r="CW443" t="s">
        <v>137</v>
      </c>
      <c r="CX443" t="s">
        <v>137</v>
      </c>
      <c r="DU443" t="s">
        <v>137</v>
      </c>
      <c r="DV443" t="s">
        <v>137</v>
      </c>
      <c r="EA443" t="s">
        <v>133</v>
      </c>
      <c r="EB443" t="s">
        <v>133</v>
      </c>
      <c r="EC443" t="s">
        <v>133</v>
      </c>
    </row>
    <row r="444" spans="1:133" x14ac:dyDescent="0.25">
      <c r="A444">
        <v>510740777</v>
      </c>
      <c r="B444" t="s">
        <v>133</v>
      </c>
      <c r="C444" t="s">
        <v>563</v>
      </c>
      <c r="D444" t="s">
        <v>564</v>
      </c>
      <c r="E444" s="1" t="s">
        <v>565</v>
      </c>
      <c r="F444" t="s">
        <v>137</v>
      </c>
      <c r="G444" t="s">
        <v>137</v>
      </c>
      <c r="H444" t="s">
        <v>138</v>
      </c>
      <c r="I444" t="s">
        <v>566</v>
      </c>
      <c r="J444" t="s">
        <v>140</v>
      </c>
      <c r="K444" t="s">
        <v>153</v>
      </c>
      <c r="L444" t="s">
        <v>142</v>
      </c>
      <c r="M444" t="s">
        <v>143</v>
      </c>
      <c r="U444" t="s">
        <v>145</v>
      </c>
      <c r="V444" t="s">
        <v>146</v>
      </c>
      <c r="W444" t="s">
        <v>147</v>
      </c>
      <c r="Y444" t="s">
        <v>145</v>
      </c>
      <c r="Z444" t="s">
        <v>146</v>
      </c>
      <c r="AC444">
        <v>11</v>
      </c>
      <c r="AD444">
        <v>1</v>
      </c>
      <c r="AF444" t="s">
        <v>137</v>
      </c>
      <c r="AG444" t="s">
        <v>137</v>
      </c>
      <c r="AH444">
        <v>1</v>
      </c>
      <c r="AJ444" t="s">
        <v>137</v>
      </c>
      <c r="AK444" t="s">
        <v>137</v>
      </c>
      <c r="AL444">
        <v>1</v>
      </c>
      <c r="AN444" t="s">
        <v>137</v>
      </c>
      <c r="AO444" t="s">
        <v>137</v>
      </c>
      <c r="AP444">
        <v>1</v>
      </c>
      <c r="AR444" t="s">
        <v>137</v>
      </c>
      <c r="AS444" t="s">
        <v>137</v>
      </c>
      <c r="AZ444">
        <v>1</v>
      </c>
      <c r="BA444" t="s">
        <v>148</v>
      </c>
      <c r="BB444" t="s">
        <v>133</v>
      </c>
      <c r="BC444" t="s">
        <v>133</v>
      </c>
      <c r="BD444" t="s">
        <v>133</v>
      </c>
      <c r="BE444" t="s">
        <v>137</v>
      </c>
      <c r="BF444" t="s">
        <v>137</v>
      </c>
      <c r="BG444" t="s">
        <v>133</v>
      </c>
      <c r="BH444" t="s">
        <v>133</v>
      </c>
      <c r="BI444" t="s">
        <v>137</v>
      </c>
      <c r="BJ444" t="s">
        <v>133</v>
      </c>
      <c r="BL444">
        <v>0</v>
      </c>
      <c r="BM444">
        <v>0</v>
      </c>
      <c r="BN444" t="s">
        <v>137</v>
      </c>
      <c r="CV444">
        <v>0</v>
      </c>
      <c r="CW444" t="s">
        <v>137</v>
      </c>
      <c r="CX444" t="s">
        <v>137</v>
      </c>
      <c r="DU444" t="s">
        <v>137</v>
      </c>
      <c r="DV444" t="s">
        <v>137</v>
      </c>
      <c r="EA444" t="s">
        <v>133</v>
      </c>
      <c r="EB444" t="s">
        <v>133</v>
      </c>
      <c r="EC444" t="s">
        <v>133</v>
      </c>
    </row>
    <row r="445" spans="1:133" x14ac:dyDescent="0.25">
      <c r="A445">
        <v>498678212</v>
      </c>
      <c r="B445" t="s">
        <v>133</v>
      </c>
      <c r="C445" t="s">
        <v>640</v>
      </c>
      <c r="D445" t="s">
        <v>1135</v>
      </c>
      <c r="E445" s="1" t="s">
        <v>1136</v>
      </c>
      <c r="F445" t="s">
        <v>137</v>
      </c>
      <c r="G445" t="s">
        <v>137</v>
      </c>
      <c r="H445" t="s">
        <v>138</v>
      </c>
      <c r="I445" t="s">
        <v>1137</v>
      </c>
      <c r="J445" t="s">
        <v>140</v>
      </c>
      <c r="K445" t="s">
        <v>153</v>
      </c>
      <c r="L445" t="s">
        <v>142</v>
      </c>
      <c r="M445" t="s">
        <v>143</v>
      </c>
      <c r="U445" t="s">
        <v>145</v>
      </c>
      <c r="V445" t="s">
        <v>146</v>
      </c>
      <c r="W445" t="s">
        <v>147</v>
      </c>
      <c r="Y445" t="s">
        <v>145</v>
      </c>
      <c r="Z445" t="s">
        <v>146</v>
      </c>
      <c r="AC445">
        <v>11</v>
      </c>
      <c r="AD445">
        <v>1</v>
      </c>
      <c r="AF445" t="s">
        <v>137</v>
      </c>
      <c r="AG445" t="s">
        <v>137</v>
      </c>
      <c r="AH445">
        <v>1</v>
      </c>
      <c r="AJ445" t="s">
        <v>137</v>
      </c>
      <c r="AK445" t="s">
        <v>137</v>
      </c>
      <c r="AL445">
        <v>1</v>
      </c>
      <c r="AN445" t="s">
        <v>137</v>
      </c>
      <c r="AO445" t="s">
        <v>137</v>
      </c>
      <c r="AP445">
        <v>1</v>
      </c>
      <c r="AR445" t="s">
        <v>137</v>
      </c>
      <c r="AS445" t="s">
        <v>137</v>
      </c>
      <c r="AZ445">
        <v>1</v>
      </c>
      <c r="BA445" t="s">
        <v>148</v>
      </c>
      <c r="BB445" t="s">
        <v>133</v>
      </c>
      <c r="BC445" t="s">
        <v>133</v>
      </c>
      <c r="BD445" t="s">
        <v>133</v>
      </c>
      <c r="BE445" t="s">
        <v>137</v>
      </c>
      <c r="BF445" t="s">
        <v>137</v>
      </c>
      <c r="BG445" t="s">
        <v>133</v>
      </c>
      <c r="BH445" t="s">
        <v>133</v>
      </c>
      <c r="BI445" t="s">
        <v>137</v>
      </c>
      <c r="BJ445" t="s">
        <v>133</v>
      </c>
      <c r="BL445">
        <v>0</v>
      </c>
      <c r="BM445">
        <v>0</v>
      </c>
      <c r="BN445" t="s">
        <v>137</v>
      </c>
      <c r="CV445">
        <v>0</v>
      </c>
      <c r="CW445" t="s">
        <v>137</v>
      </c>
      <c r="CX445" t="s">
        <v>137</v>
      </c>
      <c r="DU445" t="s">
        <v>137</v>
      </c>
      <c r="DV445" t="s">
        <v>137</v>
      </c>
      <c r="EA445" t="s">
        <v>133</v>
      </c>
      <c r="EB445" t="s">
        <v>133</v>
      </c>
      <c r="EC445" t="s">
        <v>133</v>
      </c>
    </row>
    <row r="446" spans="1:133" x14ac:dyDescent="0.25">
      <c r="A446">
        <v>508304772</v>
      </c>
      <c r="B446" t="s">
        <v>133</v>
      </c>
      <c r="C446" t="s">
        <v>386</v>
      </c>
      <c r="D446" t="s">
        <v>1086</v>
      </c>
      <c r="E446" s="1" t="s">
        <v>1087</v>
      </c>
      <c r="F446" t="s">
        <v>137</v>
      </c>
      <c r="G446" t="s">
        <v>137</v>
      </c>
      <c r="H446" t="s">
        <v>138</v>
      </c>
      <c r="I446" t="s">
        <v>1088</v>
      </c>
      <c r="J446" t="s">
        <v>140</v>
      </c>
      <c r="K446" t="s">
        <v>153</v>
      </c>
      <c r="L446" t="s">
        <v>142</v>
      </c>
      <c r="M446" t="s">
        <v>143</v>
      </c>
      <c r="U446" t="s">
        <v>145</v>
      </c>
      <c r="V446" t="s">
        <v>146</v>
      </c>
      <c r="W446" t="s">
        <v>147</v>
      </c>
      <c r="Y446" t="s">
        <v>145</v>
      </c>
      <c r="Z446" t="s">
        <v>146</v>
      </c>
      <c r="AC446">
        <v>11</v>
      </c>
      <c r="AD446">
        <v>1</v>
      </c>
      <c r="AF446" t="s">
        <v>137</v>
      </c>
      <c r="AG446" t="s">
        <v>137</v>
      </c>
      <c r="AH446">
        <v>1</v>
      </c>
      <c r="AJ446" t="s">
        <v>137</v>
      </c>
      <c r="AK446" t="s">
        <v>137</v>
      </c>
      <c r="AL446">
        <v>1</v>
      </c>
      <c r="AN446" t="s">
        <v>137</v>
      </c>
      <c r="AO446" t="s">
        <v>137</v>
      </c>
      <c r="AP446">
        <v>1</v>
      </c>
      <c r="AR446" t="s">
        <v>137</v>
      </c>
      <c r="AS446" t="s">
        <v>137</v>
      </c>
      <c r="AZ446">
        <v>1</v>
      </c>
      <c r="BA446" t="s">
        <v>148</v>
      </c>
      <c r="BB446" t="s">
        <v>133</v>
      </c>
      <c r="BC446" t="s">
        <v>133</v>
      </c>
      <c r="BD446" t="s">
        <v>133</v>
      </c>
      <c r="BE446" t="s">
        <v>137</v>
      </c>
      <c r="BF446" t="s">
        <v>137</v>
      </c>
      <c r="BG446" t="s">
        <v>133</v>
      </c>
      <c r="BH446" t="s">
        <v>133</v>
      </c>
      <c r="BI446" t="s">
        <v>137</v>
      </c>
      <c r="BJ446" t="s">
        <v>133</v>
      </c>
      <c r="BL446">
        <v>0</v>
      </c>
      <c r="BM446">
        <v>0</v>
      </c>
      <c r="BN446" t="s">
        <v>137</v>
      </c>
      <c r="CV446">
        <v>0</v>
      </c>
      <c r="CW446" t="s">
        <v>137</v>
      </c>
      <c r="CX446" t="s">
        <v>137</v>
      </c>
      <c r="DU446" t="s">
        <v>137</v>
      </c>
      <c r="DV446" t="s">
        <v>137</v>
      </c>
      <c r="EA446" t="s">
        <v>133</v>
      </c>
      <c r="EB446" t="s">
        <v>133</v>
      </c>
      <c r="EC446" t="s">
        <v>133</v>
      </c>
    </row>
    <row r="447" spans="1:133" x14ac:dyDescent="0.25">
      <c r="A447">
        <v>492455182</v>
      </c>
      <c r="B447" t="s">
        <v>133</v>
      </c>
      <c r="C447" t="s">
        <v>1238</v>
      </c>
      <c r="D447" t="s">
        <v>1239</v>
      </c>
      <c r="E447" s="1" t="s">
        <v>1240</v>
      </c>
      <c r="F447" t="s">
        <v>137</v>
      </c>
      <c r="G447" t="s">
        <v>137</v>
      </c>
      <c r="H447" t="s">
        <v>138</v>
      </c>
      <c r="I447" t="s">
        <v>1241</v>
      </c>
      <c r="J447" t="s">
        <v>140</v>
      </c>
      <c r="K447" t="s">
        <v>153</v>
      </c>
      <c r="L447" t="s">
        <v>142</v>
      </c>
      <c r="M447" t="s">
        <v>143</v>
      </c>
      <c r="P447" t="s">
        <v>144</v>
      </c>
      <c r="U447" t="s">
        <v>145</v>
      </c>
      <c r="V447" t="s">
        <v>146</v>
      </c>
      <c r="W447" t="s">
        <v>147</v>
      </c>
      <c r="Y447" t="s">
        <v>145</v>
      </c>
      <c r="Z447" t="s">
        <v>146</v>
      </c>
      <c r="AC447">
        <v>11</v>
      </c>
      <c r="AD447">
        <v>1</v>
      </c>
      <c r="AF447" t="s">
        <v>137</v>
      </c>
      <c r="AG447" t="s">
        <v>137</v>
      </c>
      <c r="AH447">
        <v>1</v>
      </c>
      <c r="AJ447" t="s">
        <v>137</v>
      </c>
      <c r="AK447" t="s">
        <v>137</v>
      </c>
      <c r="AL447">
        <v>1</v>
      </c>
      <c r="AN447" t="s">
        <v>137</v>
      </c>
      <c r="AO447" t="s">
        <v>137</v>
      </c>
      <c r="AP447">
        <v>1</v>
      </c>
      <c r="AR447" t="s">
        <v>137</v>
      </c>
      <c r="AS447" t="s">
        <v>137</v>
      </c>
      <c r="AZ447">
        <v>1</v>
      </c>
      <c r="BA447" t="s">
        <v>148</v>
      </c>
      <c r="BB447" t="s">
        <v>133</v>
      </c>
      <c r="BC447" t="s">
        <v>133</v>
      </c>
      <c r="BD447" t="s">
        <v>133</v>
      </c>
      <c r="BE447" t="s">
        <v>137</v>
      </c>
      <c r="BF447" t="s">
        <v>137</v>
      </c>
      <c r="BG447" t="s">
        <v>133</v>
      </c>
      <c r="BH447" t="s">
        <v>133</v>
      </c>
      <c r="BI447" t="s">
        <v>137</v>
      </c>
      <c r="BJ447" t="s">
        <v>133</v>
      </c>
      <c r="BL447">
        <v>0</v>
      </c>
      <c r="BM447">
        <v>0</v>
      </c>
      <c r="BN447" t="s">
        <v>137</v>
      </c>
      <c r="CV447">
        <v>0</v>
      </c>
      <c r="CW447" t="s">
        <v>137</v>
      </c>
      <c r="CX447" t="s">
        <v>137</v>
      </c>
      <c r="DU447" t="s">
        <v>137</v>
      </c>
      <c r="DV447" t="s">
        <v>137</v>
      </c>
      <c r="EA447" t="s">
        <v>133</v>
      </c>
      <c r="EB447" t="s">
        <v>133</v>
      </c>
      <c r="EC447" t="s">
        <v>133</v>
      </c>
    </row>
    <row r="448" spans="1:133" x14ac:dyDescent="0.25">
      <c r="A448">
        <v>492040567</v>
      </c>
      <c r="B448" t="s">
        <v>133</v>
      </c>
      <c r="C448" t="s">
        <v>282</v>
      </c>
      <c r="D448" t="s">
        <v>2068</v>
      </c>
      <c r="E448" s="1" t="s">
        <v>2069</v>
      </c>
      <c r="F448" t="s">
        <v>137</v>
      </c>
      <c r="G448" t="s">
        <v>137</v>
      </c>
      <c r="H448" t="s">
        <v>138</v>
      </c>
      <c r="I448" t="s">
        <v>2070</v>
      </c>
      <c r="J448" t="s">
        <v>140</v>
      </c>
      <c r="K448" t="s">
        <v>153</v>
      </c>
      <c r="L448" t="s">
        <v>142</v>
      </c>
      <c r="M448" t="s">
        <v>143</v>
      </c>
      <c r="P448" t="s">
        <v>144</v>
      </c>
      <c r="U448" t="s">
        <v>145</v>
      </c>
      <c r="V448" t="s">
        <v>146</v>
      </c>
      <c r="W448" t="s">
        <v>147</v>
      </c>
      <c r="Y448" t="s">
        <v>145</v>
      </c>
      <c r="Z448" t="s">
        <v>146</v>
      </c>
      <c r="AC448">
        <v>11</v>
      </c>
      <c r="AD448">
        <v>1</v>
      </c>
      <c r="AF448" t="s">
        <v>137</v>
      </c>
      <c r="AG448" t="s">
        <v>137</v>
      </c>
      <c r="AH448">
        <v>1</v>
      </c>
      <c r="AJ448" t="s">
        <v>137</v>
      </c>
      <c r="AK448" t="s">
        <v>137</v>
      </c>
      <c r="AL448">
        <v>1</v>
      </c>
      <c r="AN448" t="s">
        <v>137</v>
      </c>
      <c r="AO448" t="s">
        <v>137</v>
      </c>
      <c r="AP448">
        <v>1</v>
      </c>
      <c r="AR448" t="s">
        <v>137</v>
      </c>
      <c r="AS448" t="s">
        <v>137</v>
      </c>
      <c r="AZ448">
        <v>1</v>
      </c>
      <c r="BA448" t="s">
        <v>148</v>
      </c>
      <c r="BB448" t="s">
        <v>133</v>
      </c>
      <c r="BC448" t="s">
        <v>133</v>
      </c>
      <c r="BD448" t="s">
        <v>133</v>
      </c>
      <c r="BE448" t="s">
        <v>137</v>
      </c>
      <c r="BF448" t="s">
        <v>137</v>
      </c>
      <c r="BG448" t="s">
        <v>133</v>
      </c>
      <c r="BH448" t="s">
        <v>133</v>
      </c>
      <c r="BI448" t="s">
        <v>137</v>
      </c>
      <c r="BJ448" t="s">
        <v>133</v>
      </c>
      <c r="BL448">
        <v>0</v>
      </c>
      <c r="BM448">
        <v>0</v>
      </c>
      <c r="BN448" t="s">
        <v>137</v>
      </c>
      <c r="CV448">
        <v>0</v>
      </c>
      <c r="CW448" t="s">
        <v>137</v>
      </c>
      <c r="CX448" t="s">
        <v>137</v>
      </c>
      <c r="DU448" t="s">
        <v>137</v>
      </c>
      <c r="DV448" t="s">
        <v>137</v>
      </c>
      <c r="EA448" t="s">
        <v>133</v>
      </c>
      <c r="EB448" t="s">
        <v>133</v>
      </c>
      <c r="EC448" t="s">
        <v>133</v>
      </c>
    </row>
    <row r="449" spans="1:133" x14ac:dyDescent="0.25">
      <c r="A449">
        <v>512722862</v>
      </c>
      <c r="B449" t="s">
        <v>133</v>
      </c>
      <c r="C449" t="s">
        <v>428</v>
      </c>
      <c r="D449" t="s">
        <v>1665</v>
      </c>
      <c r="E449" s="1" t="s">
        <v>1666</v>
      </c>
      <c r="F449" t="s">
        <v>137</v>
      </c>
      <c r="G449" t="s">
        <v>137</v>
      </c>
      <c r="H449" t="s">
        <v>138</v>
      </c>
      <c r="I449" t="s">
        <v>1667</v>
      </c>
      <c r="J449" t="s">
        <v>140</v>
      </c>
      <c r="K449" t="s">
        <v>153</v>
      </c>
      <c r="L449" t="s">
        <v>142</v>
      </c>
      <c r="M449" t="s">
        <v>143</v>
      </c>
      <c r="U449" t="s">
        <v>145</v>
      </c>
      <c r="V449" t="s">
        <v>146</v>
      </c>
      <c r="W449" t="s">
        <v>147</v>
      </c>
      <c r="Y449" t="s">
        <v>145</v>
      </c>
      <c r="Z449" t="s">
        <v>146</v>
      </c>
      <c r="AC449">
        <v>11</v>
      </c>
      <c r="AD449">
        <v>1</v>
      </c>
      <c r="AF449" t="s">
        <v>137</v>
      </c>
      <c r="AG449" t="s">
        <v>137</v>
      </c>
      <c r="AH449">
        <v>1</v>
      </c>
      <c r="AJ449" t="s">
        <v>137</v>
      </c>
      <c r="AK449" t="s">
        <v>137</v>
      </c>
      <c r="AL449">
        <v>1</v>
      </c>
      <c r="AN449" t="s">
        <v>137</v>
      </c>
      <c r="AO449" t="s">
        <v>137</v>
      </c>
      <c r="AP449">
        <v>1</v>
      </c>
      <c r="AR449" t="s">
        <v>137</v>
      </c>
      <c r="AS449" t="s">
        <v>137</v>
      </c>
      <c r="AZ449">
        <v>1</v>
      </c>
      <c r="BA449" t="s">
        <v>148</v>
      </c>
      <c r="BB449" t="s">
        <v>133</v>
      </c>
      <c r="BC449" t="s">
        <v>133</v>
      </c>
      <c r="BD449" t="s">
        <v>133</v>
      </c>
      <c r="BE449" t="s">
        <v>137</v>
      </c>
      <c r="BF449" t="s">
        <v>137</v>
      </c>
      <c r="BG449" t="s">
        <v>133</v>
      </c>
      <c r="BH449" t="s">
        <v>133</v>
      </c>
      <c r="BI449" t="s">
        <v>137</v>
      </c>
      <c r="BJ449" t="s">
        <v>133</v>
      </c>
      <c r="BL449">
        <v>0</v>
      </c>
      <c r="BM449">
        <v>0</v>
      </c>
      <c r="BN449" t="s">
        <v>137</v>
      </c>
      <c r="CV449">
        <v>0</v>
      </c>
      <c r="CW449" t="s">
        <v>137</v>
      </c>
      <c r="CX449" t="s">
        <v>137</v>
      </c>
      <c r="DU449" t="s">
        <v>137</v>
      </c>
      <c r="DV449" t="s">
        <v>137</v>
      </c>
      <c r="EA449" t="s">
        <v>133</v>
      </c>
      <c r="EB449" t="s">
        <v>133</v>
      </c>
      <c r="EC449" t="s">
        <v>133</v>
      </c>
    </row>
    <row r="450" spans="1:133" x14ac:dyDescent="0.25">
      <c r="A450">
        <v>492040552</v>
      </c>
      <c r="B450" t="s">
        <v>133</v>
      </c>
      <c r="C450" t="s">
        <v>1440</v>
      </c>
      <c r="D450" t="s">
        <v>1441</v>
      </c>
      <c r="E450" s="1" t="s">
        <v>1442</v>
      </c>
      <c r="F450" t="s">
        <v>137</v>
      </c>
      <c r="G450" t="s">
        <v>137</v>
      </c>
      <c r="H450" t="s">
        <v>138</v>
      </c>
      <c r="I450" t="s">
        <v>1443</v>
      </c>
      <c r="J450" t="s">
        <v>140</v>
      </c>
      <c r="K450" t="s">
        <v>153</v>
      </c>
      <c r="L450" t="s">
        <v>142</v>
      </c>
      <c r="M450" t="s">
        <v>143</v>
      </c>
      <c r="P450" t="s">
        <v>144</v>
      </c>
      <c r="U450" t="s">
        <v>145</v>
      </c>
      <c r="V450" t="s">
        <v>146</v>
      </c>
      <c r="W450" t="s">
        <v>147</v>
      </c>
      <c r="Y450" t="s">
        <v>145</v>
      </c>
      <c r="Z450" t="s">
        <v>146</v>
      </c>
      <c r="AC450">
        <v>11</v>
      </c>
      <c r="AD450">
        <v>1</v>
      </c>
      <c r="AF450" t="s">
        <v>137</v>
      </c>
      <c r="AG450" t="s">
        <v>137</v>
      </c>
      <c r="AH450">
        <v>1</v>
      </c>
      <c r="AJ450" t="s">
        <v>137</v>
      </c>
      <c r="AK450" t="s">
        <v>137</v>
      </c>
      <c r="AL450">
        <v>1</v>
      </c>
      <c r="AN450" t="s">
        <v>137</v>
      </c>
      <c r="AO450" t="s">
        <v>137</v>
      </c>
      <c r="AP450">
        <v>1</v>
      </c>
      <c r="AR450" t="s">
        <v>137</v>
      </c>
      <c r="AS450" t="s">
        <v>137</v>
      </c>
      <c r="AZ450">
        <v>1</v>
      </c>
      <c r="BA450" t="s">
        <v>148</v>
      </c>
      <c r="BB450" t="s">
        <v>133</v>
      </c>
      <c r="BC450" t="s">
        <v>133</v>
      </c>
      <c r="BD450" t="s">
        <v>133</v>
      </c>
      <c r="BE450" t="s">
        <v>137</v>
      </c>
      <c r="BF450" t="s">
        <v>137</v>
      </c>
      <c r="BG450" t="s">
        <v>133</v>
      </c>
      <c r="BH450" t="s">
        <v>133</v>
      </c>
      <c r="BI450" t="s">
        <v>137</v>
      </c>
      <c r="BJ450" t="s">
        <v>133</v>
      </c>
      <c r="BL450">
        <v>0</v>
      </c>
      <c r="BM450">
        <v>0</v>
      </c>
      <c r="BN450" t="s">
        <v>137</v>
      </c>
      <c r="CV450">
        <v>0</v>
      </c>
      <c r="CW450" t="s">
        <v>137</v>
      </c>
      <c r="CX450" t="s">
        <v>137</v>
      </c>
      <c r="DU450" t="s">
        <v>137</v>
      </c>
      <c r="DV450" t="s">
        <v>137</v>
      </c>
      <c r="EA450" t="s">
        <v>133</v>
      </c>
      <c r="EB450" t="s">
        <v>133</v>
      </c>
      <c r="EC450" t="s">
        <v>133</v>
      </c>
    </row>
    <row r="451" spans="1:133" x14ac:dyDescent="0.25">
      <c r="A451">
        <v>492088002</v>
      </c>
      <c r="B451" t="s">
        <v>133</v>
      </c>
      <c r="C451" t="s">
        <v>380</v>
      </c>
      <c r="D451" t="s">
        <v>1129</v>
      </c>
      <c r="E451" s="1" t="s">
        <v>1130</v>
      </c>
      <c r="F451" t="s">
        <v>137</v>
      </c>
      <c r="G451" t="s">
        <v>137</v>
      </c>
      <c r="H451" t="s">
        <v>138</v>
      </c>
      <c r="I451" t="s">
        <v>1131</v>
      </c>
      <c r="J451" t="s">
        <v>140</v>
      </c>
      <c r="K451" t="s">
        <v>153</v>
      </c>
      <c r="L451" t="s">
        <v>142</v>
      </c>
      <c r="M451" t="s">
        <v>143</v>
      </c>
      <c r="P451" t="s">
        <v>144</v>
      </c>
      <c r="U451" t="s">
        <v>145</v>
      </c>
      <c r="V451" t="s">
        <v>146</v>
      </c>
      <c r="W451" t="s">
        <v>147</v>
      </c>
      <c r="Y451" t="s">
        <v>145</v>
      </c>
      <c r="Z451" t="s">
        <v>146</v>
      </c>
      <c r="AC451">
        <v>11</v>
      </c>
      <c r="AD451">
        <v>1</v>
      </c>
      <c r="AF451" t="s">
        <v>137</v>
      </c>
      <c r="AG451" t="s">
        <v>137</v>
      </c>
      <c r="AH451">
        <v>1</v>
      </c>
      <c r="AJ451" t="s">
        <v>137</v>
      </c>
      <c r="AK451" t="s">
        <v>137</v>
      </c>
      <c r="AL451">
        <v>1</v>
      </c>
      <c r="AN451" t="s">
        <v>137</v>
      </c>
      <c r="AO451" t="s">
        <v>137</v>
      </c>
      <c r="AP451">
        <v>1</v>
      </c>
      <c r="AR451" t="s">
        <v>137</v>
      </c>
      <c r="AS451" t="s">
        <v>137</v>
      </c>
      <c r="AZ451">
        <v>1</v>
      </c>
      <c r="BA451" t="s">
        <v>148</v>
      </c>
      <c r="BB451" t="s">
        <v>133</v>
      </c>
      <c r="BC451" t="s">
        <v>133</v>
      </c>
      <c r="BD451" t="s">
        <v>133</v>
      </c>
      <c r="BE451" t="s">
        <v>137</v>
      </c>
      <c r="BF451" t="s">
        <v>137</v>
      </c>
      <c r="BG451" t="s">
        <v>133</v>
      </c>
      <c r="BH451" t="s">
        <v>133</v>
      </c>
      <c r="BI451" t="s">
        <v>137</v>
      </c>
      <c r="BJ451" t="s">
        <v>133</v>
      </c>
      <c r="BL451">
        <v>0</v>
      </c>
      <c r="BM451">
        <v>0</v>
      </c>
      <c r="BN451" t="s">
        <v>137</v>
      </c>
      <c r="CV451">
        <v>0</v>
      </c>
      <c r="CW451" t="s">
        <v>137</v>
      </c>
      <c r="CX451" t="s">
        <v>137</v>
      </c>
      <c r="DU451" t="s">
        <v>137</v>
      </c>
      <c r="DV451" t="s">
        <v>137</v>
      </c>
      <c r="EA451" t="s">
        <v>133</v>
      </c>
      <c r="EB451" t="s">
        <v>133</v>
      </c>
      <c r="EC451" t="s">
        <v>133</v>
      </c>
    </row>
    <row r="452" spans="1:133" x14ac:dyDescent="0.25">
      <c r="A452">
        <v>513423762</v>
      </c>
      <c r="B452" t="s">
        <v>133</v>
      </c>
      <c r="C452" t="s">
        <v>386</v>
      </c>
      <c r="D452" t="s">
        <v>1989</v>
      </c>
      <c r="E452" s="1" t="s">
        <v>1990</v>
      </c>
      <c r="F452" t="s">
        <v>137</v>
      </c>
      <c r="G452" t="s">
        <v>137</v>
      </c>
      <c r="H452" t="s">
        <v>138</v>
      </c>
      <c r="I452" t="s">
        <v>1991</v>
      </c>
      <c r="J452" t="s">
        <v>140</v>
      </c>
      <c r="K452" t="s">
        <v>153</v>
      </c>
      <c r="L452" t="s">
        <v>142</v>
      </c>
      <c r="M452" t="s">
        <v>143</v>
      </c>
      <c r="U452" t="s">
        <v>145</v>
      </c>
      <c r="V452" t="s">
        <v>146</v>
      </c>
      <c r="W452" t="s">
        <v>147</v>
      </c>
      <c r="Y452" t="s">
        <v>145</v>
      </c>
      <c r="Z452" t="s">
        <v>146</v>
      </c>
      <c r="AC452">
        <v>11</v>
      </c>
      <c r="AD452">
        <v>1</v>
      </c>
      <c r="AF452" t="s">
        <v>137</v>
      </c>
      <c r="AG452" t="s">
        <v>137</v>
      </c>
      <c r="AH452">
        <v>1</v>
      </c>
      <c r="AJ452" t="s">
        <v>137</v>
      </c>
      <c r="AK452" t="s">
        <v>137</v>
      </c>
      <c r="AL452">
        <v>1</v>
      </c>
      <c r="AN452" t="s">
        <v>137</v>
      </c>
      <c r="AO452" t="s">
        <v>137</v>
      </c>
      <c r="AP452">
        <v>1</v>
      </c>
      <c r="AR452" t="s">
        <v>137</v>
      </c>
      <c r="AS452" t="s">
        <v>137</v>
      </c>
      <c r="AZ452">
        <v>1</v>
      </c>
      <c r="BA452" t="s">
        <v>148</v>
      </c>
      <c r="BB452" t="s">
        <v>133</v>
      </c>
      <c r="BC452" t="s">
        <v>133</v>
      </c>
      <c r="BD452" t="s">
        <v>133</v>
      </c>
      <c r="BE452" t="s">
        <v>137</v>
      </c>
      <c r="BF452" t="s">
        <v>137</v>
      </c>
      <c r="BG452" t="s">
        <v>133</v>
      </c>
      <c r="BH452" t="s">
        <v>133</v>
      </c>
      <c r="BI452" t="s">
        <v>137</v>
      </c>
      <c r="BJ452" t="s">
        <v>133</v>
      </c>
      <c r="BL452">
        <v>0</v>
      </c>
      <c r="BM452">
        <v>0</v>
      </c>
      <c r="BN452" t="s">
        <v>137</v>
      </c>
      <c r="CV452">
        <v>0</v>
      </c>
      <c r="CW452" t="s">
        <v>137</v>
      </c>
      <c r="CX452" t="s">
        <v>137</v>
      </c>
      <c r="DU452" t="s">
        <v>137</v>
      </c>
      <c r="DV452" t="s">
        <v>137</v>
      </c>
      <c r="EA452" t="s">
        <v>133</v>
      </c>
      <c r="EB452" t="s">
        <v>133</v>
      </c>
      <c r="EC452" t="s">
        <v>133</v>
      </c>
    </row>
    <row r="453" spans="1:133" x14ac:dyDescent="0.25">
      <c r="A453">
        <v>512609367</v>
      </c>
      <c r="B453" t="s">
        <v>133</v>
      </c>
      <c r="C453" t="s">
        <v>386</v>
      </c>
      <c r="D453" t="s">
        <v>922</v>
      </c>
      <c r="E453" s="1" t="s">
        <v>923</v>
      </c>
      <c r="F453" t="s">
        <v>137</v>
      </c>
      <c r="G453" t="s">
        <v>137</v>
      </c>
      <c r="H453" t="s">
        <v>138</v>
      </c>
      <c r="I453" t="s">
        <v>924</v>
      </c>
      <c r="J453" t="s">
        <v>140</v>
      </c>
      <c r="K453" t="s">
        <v>153</v>
      </c>
      <c r="L453" t="s">
        <v>142</v>
      </c>
      <c r="M453" t="s">
        <v>143</v>
      </c>
      <c r="U453" t="s">
        <v>145</v>
      </c>
      <c r="V453" t="s">
        <v>146</v>
      </c>
      <c r="W453" t="s">
        <v>147</v>
      </c>
      <c r="Y453" t="s">
        <v>145</v>
      </c>
      <c r="Z453" t="s">
        <v>146</v>
      </c>
      <c r="AC453">
        <v>11</v>
      </c>
      <c r="AD453">
        <v>1</v>
      </c>
      <c r="AF453" t="s">
        <v>137</v>
      </c>
      <c r="AG453" t="s">
        <v>137</v>
      </c>
      <c r="AH453">
        <v>1</v>
      </c>
      <c r="AJ453" t="s">
        <v>137</v>
      </c>
      <c r="AK453" t="s">
        <v>137</v>
      </c>
      <c r="AL453">
        <v>1</v>
      </c>
      <c r="AN453" t="s">
        <v>137</v>
      </c>
      <c r="AO453" t="s">
        <v>137</v>
      </c>
      <c r="AP453">
        <v>1</v>
      </c>
      <c r="AR453" t="s">
        <v>137</v>
      </c>
      <c r="AS453" t="s">
        <v>137</v>
      </c>
      <c r="AZ453">
        <v>1</v>
      </c>
      <c r="BA453" t="s">
        <v>148</v>
      </c>
      <c r="BB453" t="s">
        <v>133</v>
      </c>
      <c r="BC453" t="s">
        <v>133</v>
      </c>
      <c r="BD453" t="s">
        <v>133</v>
      </c>
      <c r="BE453" t="s">
        <v>137</v>
      </c>
      <c r="BF453" t="s">
        <v>137</v>
      </c>
      <c r="BG453" t="s">
        <v>133</v>
      </c>
      <c r="BH453" t="s">
        <v>133</v>
      </c>
      <c r="BI453" t="s">
        <v>137</v>
      </c>
      <c r="BJ453" t="s">
        <v>133</v>
      </c>
      <c r="BL453">
        <v>0</v>
      </c>
      <c r="BM453">
        <v>0</v>
      </c>
      <c r="BN453" t="s">
        <v>137</v>
      </c>
      <c r="CV453">
        <v>0</v>
      </c>
      <c r="CW453" t="s">
        <v>137</v>
      </c>
      <c r="CX453" t="s">
        <v>137</v>
      </c>
      <c r="DU453" t="s">
        <v>137</v>
      </c>
      <c r="DV453" t="s">
        <v>137</v>
      </c>
      <c r="EA453" t="s">
        <v>133</v>
      </c>
      <c r="EB453" t="s">
        <v>133</v>
      </c>
      <c r="EC453" t="s">
        <v>133</v>
      </c>
    </row>
    <row r="454" spans="1:133" x14ac:dyDescent="0.25">
      <c r="A454">
        <v>508304662</v>
      </c>
      <c r="B454" t="s">
        <v>133</v>
      </c>
      <c r="C454" t="s">
        <v>533</v>
      </c>
      <c r="D454" t="s">
        <v>1457</v>
      </c>
      <c r="E454" s="1" t="s">
        <v>1458</v>
      </c>
      <c r="F454" t="s">
        <v>137</v>
      </c>
      <c r="G454" t="s">
        <v>137</v>
      </c>
      <c r="H454" t="s">
        <v>138</v>
      </c>
      <c r="I454" t="s">
        <v>1459</v>
      </c>
      <c r="J454" t="s">
        <v>140</v>
      </c>
      <c r="K454" t="s">
        <v>153</v>
      </c>
      <c r="L454" t="s">
        <v>142</v>
      </c>
      <c r="M454" t="s">
        <v>143</v>
      </c>
      <c r="U454" t="s">
        <v>145</v>
      </c>
      <c r="V454" t="s">
        <v>146</v>
      </c>
      <c r="W454" t="s">
        <v>147</v>
      </c>
      <c r="Y454" t="s">
        <v>145</v>
      </c>
      <c r="Z454" t="s">
        <v>146</v>
      </c>
      <c r="AC454">
        <v>11</v>
      </c>
      <c r="AD454">
        <v>1</v>
      </c>
      <c r="AF454" t="s">
        <v>137</v>
      </c>
      <c r="AG454" t="s">
        <v>137</v>
      </c>
      <c r="AH454">
        <v>1</v>
      </c>
      <c r="AJ454" t="s">
        <v>137</v>
      </c>
      <c r="AK454" t="s">
        <v>137</v>
      </c>
      <c r="AL454">
        <v>1</v>
      </c>
      <c r="AN454" t="s">
        <v>137</v>
      </c>
      <c r="AO454" t="s">
        <v>137</v>
      </c>
      <c r="AP454">
        <v>1</v>
      </c>
      <c r="AR454" t="s">
        <v>137</v>
      </c>
      <c r="AS454" t="s">
        <v>137</v>
      </c>
      <c r="AZ454">
        <v>1</v>
      </c>
      <c r="BA454" t="s">
        <v>148</v>
      </c>
      <c r="BB454" t="s">
        <v>133</v>
      </c>
      <c r="BC454" t="s">
        <v>133</v>
      </c>
      <c r="BD454" t="s">
        <v>133</v>
      </c>
      <c r="BE454" t="s">
        <v>137</v>
      </c>
      <c r="BF454" t="s">
        <v>137</v>
      </c>
      <c r="BG454" t="s">
        <v>133</v>
      </c>
      <c r="BH454" t="s">
        <v>133</v>
      </c>
      <c r="BI454" t="s">
        <v>137</v>
      </c>
      <c r="BJ454" t="s">
        <v>133</v>
      </c>
      <c r="BL454">
        <v>0</v>
      </c>
      <c r="BM454">
        <v>0</v>
      </c>
      <c r="BN454" t="s">
        <v>137</v>
      </c>
      <c r="CV454">
        <v>0</v>
      </c>
      <c r="CW454" t="s">
        <v>137</v>
      </c>
      <c r="CX454" t="s">
        <v>137</v>
      </c>
      <c r="DU454" t="s">
        <v>137</v>
      </c>
      <c r="DV454" t="s">
        <v>137</v>
      </c>
      <c r="EA454" t="s">
        <v>133</v>
      </c>
      <c r="EB454" t="s">
        <v>133</v>
      </c>
      <c r="EC454" t="s">
        <v>133</v>
      </c>
    </row>
    <row r="455" spans="1:133" x14ac:dyDescent="0.25">
      <c r="A455">
        <v>492040597</v>
      </c>
      <c r="B455" t="s">
        <v>133</v>
      </c>
      <c r="C455" t="s">
        <v>876</v>
      </c>
      <c r="D455" t="s">
        <v>877</v>
      </c>
      <c r="E455" s="1" t="s">
        <v>878</v>
      </c>
      <c r="F455" t="s">
        <v>137</v>
      </c>
      <c r="G455" t="s">
        <v>137</v>
      </c>
      <c r="H455" t="s">
        <v>138</v>
      </c>
      <c r="I455" t="s">
        <v>879</v>
      </c>
      <c r="J455" t="s">
        <v>140</v>
      </c>
      <c r="K455" t="s">
        <v>153</v>
      </c>
      <c r="L455" t="s">
        <v>142</v>
      </c>
      <c r="M455" t="s">
        <v>143</v>
      </c>
      <c r="P455" t="s">
        <v>144</v>
      </c>
      <c r="U455" t="s">
        <v>145</v>
      </c>
      <c r="V455" t="s">
        <v>146</v>
      </c>
      <c r="W455" t="s">
        <v>147</v>
      </c>
      <c r="Y455" t="s">
        <v>145</v>
      </c>
      <c r="Z455" t="s">
        <v>146</v>
      </c>
      <c r="AC455">
        <v>11</v>
      </c>
      <c r="AD455">
        <v>1</v>
      </c>
      <c r="AF455" t="s">
        <v>137</v>
      </c>
      <c r="AG455" t="s">
        <v>137</v>
      </c>
      <c r="AH455">
        <v>1</v>
      </c>
      <c r="AJ455" t="s">
        <v>137</v>
      </c>
      <c r="AK455" t="s">
        <v>137</v>
      </c>
      <c r="AL455">
        <v>1</v>
      </c>
      <c r="AN455" t="s">
        <v>137</v>
      </c>
      <c r="AO455" t="s">
        <v>137</v>
      </c>
      <c r="AP455">
        <v>1</v>
      </c>
      <c r="AR455" t="s">
        <v>137</v>
      </c>
      <c r="AS455" t="s">
        <v>137</v>
      </c>
      <c r="AZ455">
        <v>1</v>
      </c>
      <c r="BA455" t="s">
        <v>148</v>
      </c>
      <c r="BB455" t="s">
        <v>133</v>
      </c>
      <c r="BC455" t="s">
        <v>133</v>
      </c>
      <c r="BD455" t="s">
        <v>133</v>
      </c>
      <c r="BE455" t="s">
        <v>137</v>
      </c>
      <c r="BF455" t="s">
        <v>137</v>
      </c>
      <c r="BG455" t="s">
        <v>133</v>
      </c>
      <c r="BH455" t="s">
        <v>133</v>
      </c>
      <c r="BI455" t="s">
        <v>137</v>
      </c>
      <c r="BJ455" t="s">
        <v>133</v>
      </c>
      <c r="BL455">
        <v>0</v>
      </c>
      <c r="BM455">
        <v>0</v>
      </c>
      <c r="BN455" t="s">
        <v>137</v>
      </c>
      <c r="CW455" t="s">
        <v>137</v>
      </c>
      <c r="CX455" t="s">
        <v>137</v>
      </c>
      <c r="DU455" t="s">
        <v>137</v>
      </c>
      <c r="DV455" t="s">
        <v>137</v>
      </c>
      <c r="EA455" t="s">
        <v>133</v>
      </c>
      <c r="EB455" t="s">
        <v>133</v>
      </c>
      <c r="EC455" t="s">
        <v>133</v>
      </c>
    </row>
    <row r="456" spans="1:133" x14ac:dyDescent="0.25">
      <c r="A456">
        <v>502496262</v>
      </c>
      <c r="B456" t="s">
        <v>133</v>
      </c>
      <c r="C456" t="s">
        <v>1227</v>
      </c>
      <c r="D456" t="s">
        <v>1228</v>
      </c>
      <c r="E456" s="1" t="s">
        <v>1229</v>
      </c>
      <c r="F456" t="s">
        <v>137</v>
      </c>
      <c r="G456" t="s">
        <v>137</v>
      </c>
      <c r="H456" t="s">
        <v>138</v>
      </c>
      <c r="I456" t="s">
        <v>1230</v>
      </c>
      <c r="J456" t="s">
        <v>140</v>
      </c>
      <c r="K456" t="s">
        <v>153</v>
      </c>
      <c r="L456" t="s">
        <v>142</v>
      </c>
      <c r="M456" t="s">
        <v>143</v>
      </c>
      <c r="U456" t="s">
        <v>145</v>
      </c>
      <c r="V456" t="s">
        <v>146</v>
      </c>
      <c r="W456" t="s">
        <v>147</v>
      </c>
      <c r="Y456" t="s">
        <v>145</v>
      </c>
      <c r="Z456" t="s">
        <v>146</v>
      </c>
      <c r="AC456">
        <v>11</v>
      </c>
      <c r="AD456">
        <v>1</v>
      </c>
      <c r="AF456" t="s">
        <v>137</v>
      </c>
      <c r="AG456" t="s">
        <v>137</v>
      </c>
      <c r="AH456">
        <v>1</v>
      </c>
      <c r="AJ456" t="s">
        <v>137</v>
      </c>
      <c r="AK456" t="s">
        <v>137</v>
      </c>
      <c r="AL456">
        <v>1</v>
      </c>
      <c r="AN456" t="s">
        <v>137</v>
      </c>
      <c r="AO456" t="s">
        <v>137</v>
      </c>
      <c r="AP456">
        <v>1</v>
      </c>
      <c r="AR456" t="s">
        <v>137</v>
      </c>
      <c r="AS456" t="s">
        <v>137</v>
      </c>
      <c r="AZ456">
        <v>1</v>
      </c>
      <c r="BA456" t="s">
        <v>148</v>
      </c>
      <c r="BB456" t="s">
        <v>133</v>
      </c>
      <c r="BC456" t="s">
        <v>133</v>
      </c>
      <c r="BD456" t="s">
        <v>133</v>
      </c>
      <c r="BE456" t="s">
        <v>137</v>
      </c>
      <c r="BF456" t="s">
        <v>137</v>
      </c>
      <c r="BG456" t="s">
        <v>133</v>
      </c>
      <c r="BH456" t="s">
        <v>133</v>
      </c>
      <c r="BI456" t="s">
        <v>137</v>
      </c>
      <c r="BJ456" t="s">
        <v>133</v>
      </c>
      <c r="BL456">
        <v>0</v>
      </c>
      <c r="BM456">
        <v>0</v>
      </c>
      <c r="BN456" t="s">
        <v>137</v>
      </c>
      <c r="CV456">
        <v>0</v>
      </c>
      <c r="CW456" t="s">
        <v>137</v>
      </c>
      <c r="CX456" t="s">
        <v>137</v>
      </c>
      <c r="DU456" t="s">
        <v>137</v>
      </c>
      <c r="DV456" t="s">
        <v>137</v>
      </c>
      <c r="EA456" t="s">
        <v>133</v>
      </c>
      <c r="EB456" t="s">
        <v>133</v>
      </c>
      <c r="EC456" t="s">
        <v>133</v>
      </c>
    </row>
    <row r="457" spans="1:133" x14ac:dyDescent="0.25">
      <c r="A457">
        <v>501286467</v>
      </c>
      <c r="B457" t="s">
        <v>133</v>
      </c>
      <c r="C457" t="s">
        <v>1463</v>
      </c>
      <c r="D457" t="s">
        <v>1464</v>
      </c>
      <c r="E457" s="1" t="s">
        <v>1465</v>
      </c>
      <c r="F457" t="s">
        <v>137</v>
      </c>
      <c r="G457" t="s">
        <v>137</v>
      </c>
      <c r="H457" t="s">
        <v>138</v>
      </c>
      <c r="I457" t="s">
        <v>1466</v>
      </c>
      <c r="J457" t="s">
        <v>140</v>
      </c>
      <c r="K457" t="s">
        <v>153</v>
      </c>
      <c r="L457" t="s">
        <v>142</v>
      </c>
      <c r="M457" t="s">
        <v>143</v>
      </c>
      <c r="U457" t="s">
        <v>145</v>
      </c>
      <c r="V457" t="s">
        <v>146</v>
      </c>
      <c r="W457" t="s">
        <v>147</v>
      </c>
      <c r="Y457" t="s">
        <v>145</v>
      </c>
      <c r="Z457" t="s">
        <v>146</v>
      </c>
      <c r="AC457">
        <v>11</v>
      </c>
      <c r="AD457">
        <v>1</v>
      </c>
      <c r="AF457" t="s">
        <v>137</v>
      </c>
      <c r="AG457" t="s">
        <v>137</v>
      </c>
      <c r="AH457">
        <v>1</v>
      </c>
      <c r="AJ457" t="s">
        <v>137</v>
      </c>
      <c r="AK457" t="s">
        <v>137</v>
      </c>
      <c r="AL457">
        <v>1</v>
      </c>
      <c r="AN457" t="s">
        <v>137</v>
      </c>
      <c r="AO457" t="s">
        <v>137</v>
      </c>
      <c r="AP457">
        <v>1</v>
      </c>
      <c r="AR457" t="s">
        <v>137</v>
      </c>
      <c r="AS457" t="s">
        <v>137</v>
      </c>
      <c r="AZ457">
        <v>1</v>
      </c>
      <c r="BA457" t="s">
        <v>148</v>
      </c>
      <c r="BB457" t="s">
        <v>133</v>
      </c>
      <c r="BC457" t="s">
        <v>133</v>
      </c>
      <c r="BD457" t="s">
        <v>133</v>
      </c>
      <c r="BE457" t="s">
        <v>137</v>
      </c>
      <c r="BF457" t="s">
        <v>137</v>
      </c>
      <c r="BG457" t="s">
        <v>133</v>
      </c>
      <c r="BH457" t="s">
        <v>133</v>
      </c>
      <c r="BI457" t="s">
        <v>137</v>
      </c>
      <c r="BJ457" t="s">
        <v>133</v>
      </c>
      <c r="BL457">
        <v>0</v>
      </c>
      <c r="BM457">
        <v>0</v>
      </c>
      <c r="BN457" t="s">
        <v>137</v>
      </c>
      <c r="CV457">
        <v>0</v>
      </c>
      <c r="CW457" t="s">
        <v>137</v>
      </c>
      <c r="CX457" t="s">
        <v>137</v>
      </c>
      <c r="DU457" t="s">
        <v>137</v>
      </c>
      <c r="DV457" t="s">
        <v>137</v>
      </c>
      <c r="EA457" t="s">
        <v>133</v>
      </c>
      <c r="EB457" t="s">
        <v>133</v>
      </c>
      <c r="EC457" t="s">
        <v>133</v>
      </c>
    </row>
    <row r="458" spans="1:133" x14ac:dyDescent="0.25">
      <c r="A458">
        <v>499288922</v>
      </c>
      <c r="B458" t="s">
        <v>133</v>
      </c>
      <c r="C458" t="s">
        <v>459</v>
      </c>
      <c r="D458" t="s">
        <v>583</v>
      </c>
      <c r="E458" s="1" t="s">
        <v>584</v>
      </c>
      <c r="F458" t="s">
        <v>137</v>
      </c>
      <c r="G458" t="s">
        <v>137</v>
      </c>
      <c r="H458" t="s">
        <v>138</v>
      </c>
      <c r="I458" t="s">
        <v>585</v>
      </c>
      <c r="J458" t="s">
        <v>140</v>
      </c>
      <c r="K458" t="s">
        <v>153</v>
      </c>
      <c r="L458" t="s">
        <v>142</v>
      </c>
      <c r="M458" t="s">
        <v>143</v>
      </c>
      <c r="U458" t="s">
        <v>145</v>
      </c>
      <c r="V458" t="s">
        <v>146</v>
      </c>
      <c r="W458" t="s">
        <v>147</v>
      </c>
      <c r="Y458" t="s">
        <v>145</v>
      </c>
      <c r="Z458" t="s">
        <v>146</v>
      </c>
      <c r="AC458">
        <v>11</v>
      </c>
      <c r="AD458">
        <v>1</v>
      </c>
      <c r="AF458" t="s">
        <v>137</v>
      </c>
      <c r="AG458" t="s">
        <v>137</v>
      </c>
      <c r="AH458">
        <v>1</v>
      </c>
      <c r="AJ458" t="s">
        <v>137</v>
      </c>
      <c r="AK458" t="s">
        <v>137</v>
      </c>
      <c r="AL458">
        <v>1</v>
      </c>
      <c r="AN458" t="s">
        <v>137</v>
      </c>
      <c r="AO458" t="s">
        <v>137</v>
      </c>
      <c r="AP458">
        <v>1</v>
      </c>
      <c r="AR458" t="s">
        <v>137</v>
      </c>
      <c r="AS458" t="s">
        <v>137</v>
      </c>
      <c r="AT458">
        <v>3501</v>
      </c>
      <c r="AZ458">
        <v>1</v>
      </c>
      <c r="BA458" t="s">
        <v>148</v>
      </c>
      <c r="BB458" t="s">
        <v>133</v>
      </c>
      <c r="BC458" t="s">
        <v>133</v>
      </c>
      <c r="BD458" t="s">
        <v>133</v>
      </c>
      <c r="BE458" t="s">
        <v>137</v>
      </c>
      <c r="BF458" t="s">
        <v>137</v>
      </c>
      <c r="BG458" t="s">
        <v>133</v>
      </c>
      <c r="BH458" t="s">
        <v>133</v>
      </c>
      <c r="BI458" t="s">
        <v>137</v>
      </c>
      <c r="BJ458" t="s">
        <v>133</v>
      </c>
      <c r="BL458">
        <v>0</v>
      </c>
      <c r="BM458">
        <v>0</v>
      </c>
      <c r="BN458" t="s">
        <v>137</v>
      </c>
      <c r="CV458">
        <v>0</v>
      </c>
      <c r="CW458" t="s">
        <v>137</v>
      </c>
      <c r="CX458" t="s">
        <v>137</v>
      </c>
      <c r="DU458" t="s">
        <v>137</v>
      </c>
      <c r="DV458" t="s">
        <v>137</v>
      </c>
      <c r="EA458" t="s">
        <v>133</v>
      </c>
      <c r="EB458" t="s">
        <v>133</v>
      </c>
      <c r="EC458" t="s">
        <v>133</v>
      </c>
    </row>
    <row r="459" spans="1:133" x14ac:dyDescent="0.25">
      <c r="A459">
        <v>492088342</v>
      </c>
      <c r="B459" t="s">
        <v>133</v>
      </c>
      <c r="C459" t="s">
        <v>648</v>
      </c>
      <c r="D459" t="s">
        <v>1064</v>
      </c>
      <c r="E459" s="1" t="s">
        <v>1065</v>
      </c>
      <c r="F459" t="s">
        <v>137</v>
      </c>
      <c r="G459" t="s">
        <v>137</v>
      </c>
      <c r="H459" t="s">
        <v>138</v>
      </c>
      <c r="I459" t="s">
        <v>1066</v>
      </c>
      <c r="J459" t="s">
        <v>140</v>
      </c>
      <c r="K459" t="s">
        <v>153</v>
      </c>
      <c r="L459" t="s">
        <v>142</v>
      </c>
      <c r="M459" t="s">
        <v>143</v>
      </c>
      <c r="P459" t="s">
        <v>144</v>
      </c>
      <c r="U459" t="s">
        <v>145</v>
      </c>
      <c r="V459" t="s">
        <v>146</v>
      </c>
      <c r="W459" t="s">
        <v>147</v>
      </c>
      <c r="Y459" t="s">
        <v>145</v>
      </c>
      <c r="Z459" t="s">
        <v>146</v>
      </c>
      <c r="AC459">
        <v>11</v>
      </c>
      <c r="AD459">
        <v>1</v>
      </c>
      <c r="AF459" t="s">
        <v>137</v>
      </c>
      <c r="AG459" t="s">
        <v>137</v>
      </c>
      <c r="AH459">
        <v>1</v>
      </c>
      <c r="AJ459" t="s">
        <v>137</v>
      </c>
      <c r="AK459" t="s">
        <v>137</v>
      </c>
      <c r="AL459">
        <v>1</v>
      </c>
      <c r="AN459" t="s">
        <v>137</v>
      </c>
      <c r="AO459" t="s">
        <v>137</v>
      </c>
      <c r="AP459">
        <v>1</v>
      </c>
      <c r="AR459" t="s">
        <v>137</v>
      </c>
      <c r="AS459" t="s">
        <v>137</v>
      </c>
      <c r="AZ459">
        <v>1</v>
      </c>
      <c r="BA459" t="s">
        <v>148</v>
      </c>
      <c r="BB459" t="s">
        <v>133</v>
      </c>
      <c r="BC459" t="s">
        <v>133</v>
      </c>
      <c r="BD459" t="s">
        <v>133</v>
      </c>
      <c r="BE459" t="s">
        <v>137</v>
      </c>
      <c r="BF459" t="s">
        <v>137</v>
      </c>
      <c r="BG459" t="s">
        <v>133</v>
      </c>
      <c r="BH459" t="s">
        <v>133</v>
      </c>
      <c r="BI459" t="s">
        <v>137</v>
      </c>
      <c r="BJ459" t="s">
        <v>133</v>
      </c>
      <c r="BL459">
        <v>0</v>
      </c>
      <c r="BM459">
        <v>0</v>
      </c>
      <c r="BN459" t="s">
        <v>137</v>
      </c>
      <c r="CW459" t="s">
        <v>133</v>
      </c>
      <c r="CX459" t="s">
        <v>137</v>
      </c>
      <c r="DV459" t="s">
        <v>137</v>
      </c>
      <c r="EA459" t="s">
        <v>133</v>
      </c>
      <c r="EB459" t="s">
        <v>133</v>
      </c>
      <c r="EC459" t="s">
        <v>133</v>
      </c>
    </row>
    <row r="460" spans="1:133" x14ac:dyDescent="0.25">
      <c r="A460">
        <v>498048162</v>
      </c>
      <c r="B460" t="s">
        <v>133</v>
      </c>
      <c r="C460" t="s">
        <v>301</v>
      </c>
      <c r="D460" t="s">
        <v>302</v>
      </c>
      <c r="E460" s="1" t="s">
        <v>303</v>
      </c>
      <c r="F460" t="s">
        <v>137</v>
      </c>
      <c r="G460" t="s">
        <v>137</v>
      </c>
      <c r="H460" t="s">
        <v>138</v>
      </c>
      <c r="I460" t="s">
        <v>304</v>
      </c>
      <c r="J460" t="s">
        <v>140</v>
      </c>
      <c r="K460" t="s">
        <v>153</v>
      </c>
      <c r="L460" t="s">
        <v>142</v>
      </c>
      <c r="M460" t="s">
        <v>143</v>
      </c>
      <c r="U460" t="s">
        <v>145</v>
      </c>
      <c r="V460" t="s">
        <v>146</v>
      </c>
      <c r="W460" t="s">
        <v>147</v>
      </c>
      <c r="Y460" t="s">
        <v>145</v>
      </c>
      <c r="Z460" t="s">
        <v>146</v>
      </c>
      <c r="AC460">
        <v>11</v>
      </c>
      <c r="AD460">
        <v>1</v>
      </c>
      <c r="AF460" t="s">
        <v>137</v>
      </c>
      <c r="AG460" t="s">
        <v>137</v>
      </c>
      <c r="AH460">
        <v>1</v>
      </c>
      <c r="AJ460" t="s">
        <v>137</v>
      </c>
      <c r="AK460" t="s">
        <v>137</v>
      </c>
      <c r="AL460">
        <v>1</v>
      </c>
      <c r="AN460" t="s">
        <v>137</v>
      </c>
      <c r="AO460" t="s">
        <v>137</v>
      </c>
      <c r="AP460">
        <v>1</v>
      </c>
      <c r="AR460" t="s">
        <v>137</v>
      </c>
      <c r="AS460" t="s">
        <v>137</v>
      </c>
      <c r="AZ460">
        <v>1</v>
      </c>
      <c r="BA460" t="s">
        <v>148</v>
      </c>
      <c r="BB460" t="s">
        <v>133</v>
      </c>
      <c r="BC460" t="s">
        <v>133</v>
      </c>
      <c r="BD460" t="s">
        <v>133</v>
      </c>
      <c r="BE460" t="s">
        <v>137</v>
      </c>
      <c r="BF460" t="s">
        <v>137</v>
      </c>
      <c r="BG460" t="s">
        <v>133</v>
      </c>
      <c r="BH460" t="s">
        <v>133</v>
      </c>
      <c r="BI460" t="s">
        <v>137</v>
      </c>
      <c r="BJ460" t="s">
        <v>133</v>
      </c>
      <c r="BL460">
        <v>0</v>
      </c>
      <c r="BM460">
        <v>0</v>
      </c>
      <c r="BN460" t="s">
        <v>137</v>
      </c>
      <c r="CV460">
        <v>0</v>
      </c>
      <c r="CW460" t="s">
        <v>137</v>
      </c>
      <c r="CX460" t="s">
        <v>137</v>
      </c>
      <c r="DU460" t="s">
        <v>137</v>
      </c>
      <c r="DV460" t="s">
        <v>137</v>
      </c>
      <c r="EA460" t="s">
        <v>133</v>
      </c>
      <c r="EB460" t="s">
        <v>133</v>
      </c>
      <c r="EC460" t="s">
        <v>133</v>
      </c>
    </row>
    <row r="461" spans="1:133" x14ac:dyDescent="0.25">
      <c r="A461">
        <v>498680222</v>
      </c>
      <c r="B461" t="s">
        <v>133</v>
      </c>
      <c r="C461" t="s">
        <v>1092</v>
      </c>
      <c r="D461" t="s">
        <v>699</v>
      </c>
      <c r="E461" s="1" t="s">
        <v>1093</v>
      </c>
      <c r="F461" t="s">
        <v>137</v>
      </c>
      <c r="G461" t="s">
        <v>137</v>
      </c>
      <c r="H461" t="s">
        <v>138</v>
      </c>
      <c r="I461" t="s">
        <v>1094</v>
      </c>
      <c r="J461" t="s">
        <v>140</v>
      </c>
      <c r="K461" t="s">
        <v>153</v>
      </c>
      <c r="L461" t="s">
        <v>142</v>
      </c>
      <c r="M461" t="s">
        <v>143</v>
      </c>
      <c r="U461" t="s">
        <v>145</v>
      </c>
      <c r="V461" t="s">
        <v>146</v>
      </c>
      <c r="W461" t="s">
        <v>147</v>
      </c>
      <c r="Y461" t="s">
        <v>145</v>
      </c>
      <c r="Z461" t="s">
        <v>146</v>
      </c>
      <c r="AC461">
        <v>11</v>
      </c>
      <c r="AD461">
        <v>1</v>
      </c>
      <c r="AE461" t="s">
        <v>1095</v>
      </c>
      <c r="AF461" t="s">
        <v>137</v>
      </c>
      <c r="AG461" t="s">
        <v>137</v>
      </c>
      <c r="AH461">
        <v>1</v>
      </c>
      <c r="AJ461" t="s">
        <v>137</v>
      </c>
      <c r="AK461" t="s">
        <v>137</v>
      </c>
      <c r="AL461">
        <v>1</v>
      </c>
      <c r="AN461" t="s">
        <v>137</v>
      </c>
      <c r="AO461" t="s">
        <v>137</v>
      </c>
      <c r="AP461">
        <v>1</v>
      </c>
      <c r="AR461" t="s">
        <v>137</v>
      </c>
      <c r="AS461" t="s">
        <v>137</v>
      </c>
      <c r="AZ461">
        <v>1</v>
      </c>
      <c r="BA461" t="s">
        <v>148</v>
      </c>
      <c r="BB461" t="s">
        <v>133</v>
      </c>
      <c r="BC461" t="s">
        <v>133</v>
      </c>
      <c r="BD461" t="s">
        <v>133</v>
      </c>
      <c r="BE461" t="s">
        <v>137</v>
      </c>
      <c r="BF461" t="s">
        <v>137</v>
      </c>
      <c r="BG461" t="s">
        <v>133</v>
      </c>
      <c r="BH461" t="s">
        <v>133</v>
      </c>
      <c r="BI461" t="s">
        <v>137</v>
      </c>
      <c r="BJ461" t="s">
        <v>133</v>
      </c>
      <c r="BL461">
        <v>0</v>
      </c>
      <c r="BM461">
        <v>0</v>
      </c>
      <c r="BN461" t="s">
        <v>137</v>
      </c>
      <c r="CV461">
        <v>0</v>
      </c>
      <c r="CW461" t="s">
        <v>137</v>
      </c>
      <c r="CX461" t="s">
        <v>137</v>
      </c>
      <c r="DU461" t="s">
        <v>137</v>
      </c>
      <c r="DV461" t="s">
        <v>137</v>
      </c>
      <c r="EA461" t="s">
        <v>133</v>
      </c>
      <c r="EB461" t="s">
        <v>133</v>
      </c>
      <c r="EC461" t="s">
        <v>133</v>
      </c>
    </row>
    <row r="462" spans="1:133" x14ac:dyDescent="0.25">
      <c r="A462">
        <v>494679902</v>
      </c>
      <c r="B462" t="s">
        <v>133</v>
      </c>
      <c r="C462" t="s">
        <v>1363</v>
      </c>
      <c r="D462" t="s">
        <v>1364</v>
      </c>
      <c r="E462" s="1" t="s">
        <v>1365</v>
      </c>
      <c r="F462" t="s">
        <v>137</v>
      </c>
      <c r="G462" t="s">
        <v>137</v>
      </c>
      <c r="H462" t="s">
        <v>138</v>
      </c>
      <c r="I462" t="s">
        <v>1366</v>
      </c>
      <c r="J462" t="s">
        <v>140</v>
      </c>
      <c r="K462" t="s">
        <v>153</v>
      </c>
      <c r="L462" t="s">
        <v>142</v>
      </c>
      <c r="M462" t="s">
        <v>143</v>
      </c>
      <c r="P462" t="s">
        <v>144</v>
      </c>
      <c r="U462" t="s">
        <v>145</v>
      </c>
      <c r="V462" t="s">
        <v>146</v>
      </c>
      <c r="W462" t="s">
        <v>147</v>
      </c>
      <c r="Y462" t="s">
        <v>145</v>
      </c>
      <c r="Z462" t="s">
        <v>146</v>
      </c>
      <c r="AC462">
        <v>11</v>
      </c>
      <c r="AD462">
        <v>1</v>
      </c>
      <c r="AF462" t="s">
        <v>137</v>
      </c>
      <c r="AG462" t="s">
        <v>137</v>
      </c>
      <c r="AH462">
        <v>1</v>
      </c>
      <c r="AJ462" t="s">
        <v>137</v>
      </c>
      <c r="AK462" t="s">
        <v>137</v>
      </c>
      <c r="AL462">
        <v>1</v>
      </c>
      <c r="AN462" t="s">
        <v>137</v>
      </c>
      <c r="AO462" t="s">
        <v>137</v>
      </c>
      <c r="AP462">
        <v>1</v>
      </c>
      <c r="AR462" t="s">
        <v>137</v>
      </c>
      <c r="AS462" t="s">
        <v>137</v>
      </c>
      <c r="AZ462">
        <v>1</v>
      </c>
      <c r="BA462" t="s">
        <v>148</v>
      </c>
      <c r="BB462" t="s">
        <v>133</v>
      </c>
      <c r="BC462" t="s">
        <v>133</v>
      </c>
      <c r="BD462" t="s">
        <v>133</v>
      </c>
      <c r="BE462" t="s">
        <v>137</v>
      </c>
      <c r="BF462" t="s">
        <v>137</v>
      </c>
      <c r="BG462" t="s">
        <v>133</v>
      </c>
      <c r="BH462" t="s">
        <v>133</v>
      </c>
      <c r="BI462" t="s">
        <v>137</v>
      </c>
      <c r="BJ462" t="s">
        <v>133</v>
      </c>
      <c r="BL462">
        <v>0</v>
      </c>
      <c r="BM462">
        <v>0</v>
      </c>
      <c r="BN462" t="s">
        <v>137</v>
      </c>
      <c r="CV462">
        <v>0</v>
      </c>
      <c r="CW462" t="s">
        <v>137</v>
      </c>
      <c r="CX462" t="s">
        <v>137</v>
      </c>
      <c r="DU462" t="s">
        <v>137</v>
      </c>
      <c r="DV462" t="s">
        <v>137</v>
      </c>
      <c r="EA462" t="s">
        <v>133</v>
      </c>
      <c r="EB462" t="s">
        <v>133</v>
      </c>
      <c r="EC462" t="s">
        <v>133</v>
      </c>
    </row>
    <row r="463" spans="1:133" x14ac:dyDescent="0.25">
      <c r="A463">
        <v>3465228</v>
      </c>
      <c r="B463" t="s">
        <v>133</v>
      </c>
      <c r="C463" t="s">
        <v>1449</v>
      </c>
      <c r="D463" t="s">
        <v>1450</v>
      </c>
      <c r="E463" s="1" t="s">
        <v>1451</v>
      </c>
      <c r="F463" t="s">
        <v>137</v>
      </c>
      <c r="G463" t="s">
        <v>137</v>
      </c>
      <c r="H463" t="s">
        <v>138</v>
      </c>
      <c r="I463" t="s">
        <v>1452</v>
      </c>
      <c r="J463" t="s">
        <v>140</v>
      </c>
      <c r="K463" t="s">
        <v>153</v>
      </c>
      <c r="L463" t="s">
        <v>142</v>
      </c>
      <c r="M463" t="s">
        <v>143</v>
      </c>
      <c r="U463" t="s">
        <v>145</v>
      </c>
      <c r="V463" t="s">
        <v>146</v>
      </c>
      <c r="W463" t="s">
        <v>147</v>
      </c>
      <c r="Y463" t="s">
        <v>145</v>
      </c>
      <c r="Z463" t="s">
        <v>146</v>
      </c>
      <c r="AC463">
        <v>11</v>
      </c>
      <c r="AD463">
        <v>1</v>
      </c>
      <c r="AF463" t="s">
        <v>137</v>
      </c>
      <c r="AG463" t="s">
        <v>137</v>
      </c>
      <c r="AH463">
        <v>1</v>
      </c>
      <c r="AJ463" t="s">
        <v>137</v>
      </c>
      <c r="AK463" t="s">
        <v>137</v>
      </c>
      <c r="AL463">
        <v>1</v>
      </c>
      <c r="AN463" t="s">
        <v>137</v>
      </c>
      <c r="AO463" t="s">
        <v>137</v>
      </c>
      <c r="AP463">
        <v>1</v>
      </c>
      <c r="AR463" t="s">
        <v>137</v>
      </c>
      <c r="AS463" t="s">
        <v>137</v>
      </c>
      <c r="AZ463">
        <v>1</v>
      </c>
      <c r="BA463" t="s">
        <v>148</v>
      </c>
      <c r="BB463" t="s">
        <v>133</v>
      </c>
      <c r="BC463" t="s">
        <v>133</v>
      </c>
      <c r="BD463" t="s">
        <v>133</v>
      </c>
      <c r="BE463" t="s">
        <v>137</v>
      </c>
      <c r="BF463" t="s">
        <v>137</v>
      </c>
      <c r="BG463" t="s">
        <v>133</v>
      </c>
      <c r="BH463" t="s">
        <v>133</v>
      </c>
      <c r="BI463" t="s">
        <v>137</v>
      </c>
      <c r="BJ463" t="s">
        <v>133</v>
      </c>
      <c r="BL463">
        <v>0</v>
      </c>
      <c r="BM463">
        <v>0</v>
      </c>
      <c r="BN463" t="s">
        <v>137</v>
      </c>
      <c r="CV463">
        <v>0</v>
      </c>
      <c r="CW463" t="s">
        <v>137</v>
      </c>
      <c r="CX463" t="s">
        <v>137</v>
      </c>
      <c r="DU463" t="s">
        <v>137</v>
      </c>
      <c r="DV463" t="s">
        <v>137</v>
      </c>
      <c r="EA463" t="s">
        <v>133</v>
      </c>
      <c r="EB463" t="s">
        <v>133</v>
      </c>
      <c r="EC463" t="s">
        <v>133</v>
      </c>
    </row>
    <row r="464" spans="1:133" x14ac:dyDescent="0.25">
      <c r="A464">
        <v>503559462</v>
      </c>
      <c r="B464" t="s">
        <v>133</v>
      </c>
      <c r="C464" t="s">
        <v>166</v>
      </c>
      <c r="D464" t="s">
        <v>1995</v>
      </c>
      <c r="E464" s="1" t="s">
        <v>1996</v>
      </c>
      <c r="F464" t="s">
        <v>137</v>
      </c>
      <c r="G464" t="s">
        <v>137</v>
      </c>
      <c r="H464" t="s">
        <v>138</v>
      </c>
      <c r="I464" t="s">
        <v>1997</v>
      </c>
      <c r="J464" t="s">
        <v>140</v>
      </c>
      <c r="K464" t="s">
        <v>153</v>
      </c>
      <c r="L464" t="s">
        <v>142</v>
      </c>
      <c r="M464" t="s">
        <v>143</v>
      </c>
      <c r="U464" t="s">
        <v>145</v>
      </c>
      <c r="V464" t="s">
        <v>146</v>
      </c>
      <c r="W464" t="s">
        <v>147</v>
      </c>
      <c r="Y464" t="s">
        <v>145</v>
      </c>
      <c r="Z464" t="s">
        <v>146</v>
      </c>
      <c r="AC464">
        <v>11</v>
      </c>
      <c r="AD464">
        <v>1</v>
      </c>
      <c r="AF464" t="s">
        <v>137</v>
      </c>
      <c r="AG464" t="s">
        <v>137</v>
      </c>
      <c r="AH464">
        <v>1</v>
      </c>
      <c r="AJ464" t="s">
        <v>137</v>
      </c>
      <c r="AK464" t="s">
        <v>137</v>
      </c>
      <c r="AL464">
        <v>1</v>
      </c>
      <c r="AN464" t="s">
        <v>137</v>
      </c>
      <c r="AO464" t="s">
        <v>137</v>
      </c>
      <c r="AP464">
        <v>1</v>
      </c>
      <c r="AR464" t="s">
        <v>137</v>
      </c>
      <c r="AS464" t="s">
        <v>137</v>
      </c>
      <c r="AZ464">
        <v>1</v>
      </c>
      <c r="BA464" t="s">
        <v>148</v>
      </c>
      <c r="BB464" t="s">
        <v>133</v>
      </c>
      <c r="BC464" t="s">
        <v>133</v>
      </c>
      <c r="BD464" t="s">
        <v>133</v>
      </c>
      <c r="BE464" t="s">
        <v>137</v>
      </c>
      <c r="BF464" t="s">
        <v>137</v>
      </c>
      <c r="BG464" t="s">
        <v>133</v>
      </c>
      <c r="BH464" t="s">
        <v>133</v>
      </c>
      <c r="BI464" t="s">
        <v>137</v>
      </c>
      <c r="BJ464" t="s">
        <v>133</v>
      </c>
      <c r="BL464">
        <v>0</v>
      </c>
      <c r="BM464">
        <v>0</v>
      </c>
      <c r="BN464" t="s">
        <v>137</v>
      </c>
      <c r="CV464">
        <v>0</v>
      </c>
      <c r="CW464" t="s">
        <v>137</v>
      </c>
      <c r="CX464" t="s">
        <v>137</v>
      </c>
      <c r="DU464" t="s">
        <v>137</v>
      </c>
      <c r="DV464" t="s">
        <v>137</v>
      </c>
      <c r="EA464" t="s">
        <v>133</v>
      </c>
      <c r="EB464" t="s">
        <v>133</v>
      </c>
      <c r="EC464" t="s">
        <v>133</v>
      </c>
    </row>
    <row r="465" spans="1:133" x14ac:dyDescent="0.25">
      <c r="A465">
        <v>498822382</v>
      </c>
      <c r="B465" t="s">
        <v>133</v>
      </c>
      <c r="C465" t="s">
        <v>564</v>
      </c>
      <c r="D465" t="s">
        <v>2010</v>
      </c>
      <c r="E465" s="1" t="s">
        <v>2011</v>
      </c>
      <c r="F465" t="s">
        <v>137</v>
      </c>
      <c r="G465" t="s">
        <v>137</v>
      </c>
      <c r="H465" t="s">
        <v>138</v>
      </c>
      <c r="I465" t="s">
        <v>2012</v>
      </c>
      <c r="J465" t="s">
        <v>140</v>
      </c>
      <c r="K465" t="s">
        <v>153</v>
      </c>
      <c r="L465" t="s">
        <v>142</v>
      </c>
      <c r="M465" t="s">
        <v>143</v>
      </c>
      <c r="U465" t="s">
        <v>145</v>
      </c>
      <c r="V465" t="s">
        <v>146</v>
      </c>
      <c r="W465" t="s">
        <v>147</v>
      </c>
      <c r="Y465" t="s">
        <v>145</v>
      </c>
      <c r="Z465" t="s">
        <v>146</v>
      </c>
      <c r="AC465">
        <v>11</v>
      </c>
      <c r="AD465">
        <v>1</v>
      </c>
      <c r="AF465" t="s">
        <v>137</v>
      </c>
      <c r="AG465" t="s">
        <v>137</v>
      </c>
      <c r="AH465">
        <v>1</v>
      </c>
      <c r="AJ465" t="s">
        <v>137</v>
      </c>
      <c r="AK465" t="s">
        <v>137</v>
      </c>
      <c r="AL465">
        <v>1</v>
      </c>
      <c r="AN465" t="s">
        <v>137</v>
      </c>
      <c r="AO465" t="s">
        <v>137</v>
      </c>
      <c r="AP465">
        <v>1</v>
      </c>
      <c r="AR465" t="s">
        <v>137</v>
      </c>
      <c r="AS465" t="s">
        <v>137</v>
      </c>
      <c r="AZ465">
        <v>1</v>
      </c>
      <c r="BA465" t="s">
        <v>148</v>
      </c>
      <c r="BB465" t="s">
        <v>133</v>
      </c>
      <c r="BC465" t="s">
        <v>133</v>
      </c>
      <c r="BD465" t="s">
        <v>133</v>
      </c>
      <c r="BE465" t="s">
        <v>137</v>
      </c>
      <c r="BF465" t="s">
        <v>137</v>
      </c>
      <c r="BG465" t="s">
        <v>133</v>
      </c>
      <c r="BH465" t="s">
        <v>133</v>
      </c>
      <c r="BI465" t="s">
        <v>137</v>
      </c>
      <c r="BJ465" t="s">
        <v>133</v>
      </c>
      <c r="BL465">
        <v>0</v>
      </c>
      <c r="BM465">
        <v>0</v>
      </c>
      <c r="BN465" t="s">
        <v>137</v>
      </c>
      <c r="CV465">
        <v>0</v>
      </c>
      <c r="CW465" t="s">
        <v>137</v>
      </c>
      <c r="CX465" t="s">
        <v>137</v>
      </c>
      <c r="DU465" t="s">
        <v>137</v>
      </c>
      <c r="DV465" t="s">
        <v>137</v>
      </c>
      <c r="EA465" t="s">
        <v>133</v>
      </c>
      <c r="EB465" t="s">
        <v>133</v>
      </c>
      <c r="EC465" t="s">
        <v>133</v>
      </c>
    </row>
    <row r="466" spans="1:133" x14ac:dyDescent="0.25">
      <c r="A466">
        <v>490596432</v>
      </c>
      <c r="B466" t="s">
        <v>133</v>
      </c>
      <c r="C466" t="s">
        <v>892</v>
      </c>
      <c r="D466" t="s">
        <v>893</v>
      </c>
      <c r="E466" s="1" t="s">
        <v>894</v>
      </c>
      <c r="F466" t="s">
        <v>137</v>
      </c>
      <c r="G466" t="s">
        <v>137</v>
      </c>
      <c r="H466" t="s">
        <v>138</v>
      </c>
      <c r="I466" t="s">
        <v>895</v>
      </c>
      <c r="J466" t="s">
        <v>140</v>
      </c>
      <c r="K466" t="s">
        <v>153</v>
      </c>
      <c r="L466" t="s">
        <v>142</v>
      </c>
      <c r="M466" t="s">
        <v>143</v>
      </c>
      <c r="P466" t="s">
        <v>144</v>
      </c>
      <c r="U466" t="s">
        <v>145</v>
      </c>
      <c r="V466" t="s">
        <v>146</v>
      </c>
      <c r="W466" t="s">
        <v>147</v>
      </c>
      <c r="Y466" t="s">
        <v>145</v>
      </c>
      <c r="Z466" t="s">
        <v>146</v>
      </c>
      <c r="AC466">
        <v>11</v>
      </c>
      <c r="AD466">
        <v>1</v>
      </c>
      <c r="AF466" t="s">
        <v>137</v>
      </c>
      <c r="AG466" t="s">
        <v>137</v>
      </c>
      <c r="AH466">
        <v>1</v>
      </c>
      <c r="AJ466" t="s">
        <v>137</v>
      </c>
      <c r="AK466" t="s">
        <v>137</v>
      </c>
      <c r="AL466">
        <v>1</v>
      </c>
      <c r="AN466" t="s">
        <v>137</v>
      </c>
      <c r="AO466" t="s">
        <v>137</v>
      </c>
      <c r="AP466">
        <v>1</v>
      </c>
      <c r="AR466" t="s">
        <v>137</v>
      </c>
      <c r="AS466" t="s">
        <v>137</v>
      </c>
      <c r="AZ466">
        <v>1</v>
      </c>
      <c r="BA466" t="s">
        <v>148</v>
      </c>
      <c r="BB466" t="s">
        <v>133</v>
      </c>
      <c r="BC466" t="s">
        <v>133</v>
      </c>
      <c r="BD466" t="s">
        <v>133</v>
      </c>
      <c r="BE466" t="s">
        <v>137</v>
      </c>
      <c r="BF466" t="s">
        <v>137</v>
      </c>
      <c r="BG466" t="s">
        <v>133</v>
      </c>
      <c r="BH466" t="s">
        <v>133</v>
      </c>
      <c r="BI466" t="s">
        <v>137</v>
      </c>
      <c r="BJ466" t="s">
        <v>133</v>
      </c>
      <c r="BL466">
        <v>0</v>
      </c>
      <c r="BM466">
        <v>0</v>
      </c>
      <c r="BN466" t="s">
        <v>137</v>
      </c>
      <c r="CV466">
        <v>0</v>
      </c>
      <c r="CW466" t="s">
        <v>137</v>
      </c>
      <c r="CX466" t="s">
        <v>137</v>
      </c>
      <c r="DU466" t="s">
        <v>137</v>
      </c>
      <c r="DV466" t="s">
        <v>137</v>
      </c>
      <c r="EA466" t="s">
        <v>133</v>
      </c>
      <c r="EB466" t="s">
        <v>133</v>
      </c>
      <c r="EC466" t="s">
        <v>133</v>
      </c>
    </row>
    <row r="467" spans="1:133" x14ac:dyDescent="0.25">
      <c r="A467">
        <v>492030887</v>
      </c>
      <c r="B467" t="s">
        <v>133</v>
      </c>
      <c r="C467" t="s">
        <v>1104</v>
      </c>
      <c r="D467" t="s">
        <v>1731</v>
      </c>
      <c r="E467" s="1" t="s">
        <v>1732</v>
      </c>
      <c r="F467" t="s">
        <v>137</v>
      </c>
      <c r="G467" t="s">
        <v>137</v>
      </c>
      <c r="H467" t="s">
        <v>138</v>
      </c>
      <c r="I467" t="s">
        <v>1733</v>
      </c>
      <c r="J467" t="s">
        <v>140</v>
      </c>
      <c r="K467" t="s">
        <v>153</v>
      </c>
      <c r="L467" t="s">
        <v>142</v>
      </c>
      <c r="M467" t="s">
        <v>143</v>
      </c>
      <c r="P467" t="s">
        <v>144</v>
      </c>
      <c r="U467" t="s">
        <v>145</v>
      </c>
      <c r="V467" t="s">
        <v>146</v>
      </c>
      <c r="W467" t="s">
        <v>147</v>
      </c>
      <c r="Y467" t="s">
        <v>145</v>
      </c>
      <c r="Z467" t="s">
        <v>146</v>
      </c>
      <c r="AC467">
        <v>11</v>
      </c>
      <c r="AD467">
        <v>1</v>
      </c>
      <c r="AF467" t="s">
        <v>137</v>
      </c>
      <c r="AG467" t="s">
        <v>137</v>
      </c>
      <c r="AH467">
        <v>1</v>
      </c>
      <c r="AJ467" t="s">
        <v>137</v>
      </c>
      <c r="AK467" t="s">
        <v>137</v>
      </c>
      <c r="AL467">
        <v>1</v>
      </c>
      <c r="AN467" t="s">
        <v>137</v>
      </c>
      <c r="AO467" t="s">
        <v>137</v>
      </c>
      <c r="AP467">
        <v>1</v>
      </c>
      <c r="AR467" t="s">
        <v>137</v>
      </c>
      <c r="AS467" t="s">
        <v>137</v>
      </c>
      <c r="AZ467">
        <v>1</v>
      </c>
      <c r="BA467" t="s">
        <v>148</v>
      </c>
      <c r="BB467" t="s">
        <v>133</v>
      </c>
      <c r="BC467" t="s">
        <v>133</v>
      </c>
      <c r="BD467" t="s">
        <v>133</v>
      </c>
      <c r="BE467" t="s">
        <v>137</v>
      </c>
      <c r="BF467" t="s">
        <v>137</v>
      </c>
      <c r="BG467" t="s">
        <v>133</v>
      </c>
      <c r="BH467" t="s">
        <v>133</v>
      </c>
      <c r="BI467" t="s">
        <v>137</v>
      </c>
      <c r="BJ467" t="s">
        <v>133</v>
      </c>
      <c r="BL467">
        <v>0</v>
      </c>
      <c r="BM467">
        <v>0</v>
      </c>
      <c r="BN467" t="s">
        <v>137</v>
      </c>
      <c r="CV467">
        <v>0</v>
      </c>
      <c r="CW467" t="s">
        <v>137</v>
      </c>
      <c r="CX467" t="s">
        <v>137</v>
      </c>
      <c r="DU467" t="s">
        <v>137</v>
      </c>
      <c r="DV467" t="s">
        <v>137</v>
      </c>
      <c r="EA467" t="s">
        <v>133</v>
      </c>
      <c r="EB467" t="s">
        <v>133</v>
      </c>
      <c r="EC467" t="s">
        <v>133</v>
      </c>
    </row>
    <row r="468" spans="1:133" x14ac:dyDescent="0.25">
      <c r="A468">
        <v>490596457</v>
      </c>
      <c r="B468" t="s">
        <v>133</v>
      </c>
      <c r="C468" t="s">
        <v>1007</v>
      </c>
      <c r="D468" t="s">
        <v>1008</v>
      </c>
      <c r="E468" s="1" t="s">
        <v>1009</v>
      </c>
      <c r="F468" t="s">
        <v>137</v>
      </c>
      <c r="G468" t="s">
        <v>137</v>
      </c>
      <c r="H468" t="s">
        <v>138</v>
      </c>
      <c r="I468" t="s">
        <v>1010</v>
      </c>
      <c r="J468" t="s">
        <v>140</v>
      </c>
      <c r="K468" t="s">
        <v>153</v>
      </c>
      <c r="L468" t="s">
        <v>142</v>
      </c>
      <c r="M468" t="s">
        <v>143</v>
      </c>
      <c r="P468" t="s">
        <v>144</v>
      </c>
      <c r="U468" t="s">
        <v>145</v>
      </c>
      <c r="V468" t="s">
        <v>146</v>
      </c>
      <c r="W468" t="s">
        <v>147</v>
      </c>
      <c r="Y468" t="s">
        <v>145</v>
      </c>
      <c r="Z468" t="s">
        <v>146</v>
      </c>
      <c r="AC468">
        <v>11</v>
      </c>
      <c r="AD468">
        <v>1</v>
      </c>
      <c r="AF468" t="s">
        <v>137</v>
      </c>
      <c r="AG468" t="s">
        <v>137</v>
      </c>
      <c r="AH468">
        <v>1</v>
      </c>
      <c r="AJ468" t="s">
        <v>137</v>
      </c>
      <c r="AK468" t="s">
        <v>137</v>
      </c>
      <c r="AL468">
        <v>1</v>
      </c>
      <c r="AN468" t="s">
        <v>137</v>
      </c>
      <c r="AO468" t="s">
        <v>137</v>
      </c>
      <c r="AP468">
        <v>1</v>
      </c>
      <c r="AR468" t="s">
        <v>137</v>
      </c>
      <c r="AS468" t="s">
        <v>137</v>
      </c>
      <c r="AZ468">
        <v>1</v>
      </c>
      <c r="BA468" t="s">
        <v>148</v>
      </c>
      <c r="BB468" t="s">
        <v>133</v>
      </c>
      <c r="BC468" t="s">
        <v>133</v>
      </c>
      <c r="BD468" t="s">
        <v>133</v>
      </c>
      <c r="BE468" t="s">
        <v>137</v>
      </c>
      <c r="BF468" t="s">
        <v>137</v>
      </c>
      <c r="BG468" t="s">
        <v>133</v>
      </c>
      <c r="BH468" t="s">
        <v>133</v>
      </c>
      <c r="BI468" t="s">
        <v>137</v>
      </c>
      <c r="BJ468" t="s">
        <v>133</v>
      </c>
      <c r="BL468">
        <v>0</v>
      </c>
      <c r="BM468">
        <v>0</v>
      </c>
      <c r="BN468" t="s">
        <v>137</v>
      </c>
      <c r="CV468">
        <v>0</v>
      </c>
      <c r="CW468" t="s">
        <v>137</v>
      </c>
      <c r="CX468" t="s">
        <v>137</v>
      </c>
      <c r="DU468" t="s">
        <v>137</v>
      </c>
      <c r="DV468" t="s">
        <v>137</v>
      </c>
      <c r="EA468" t="s">
        <v>133</v>
      </c>
      <c r="EB468" t="s">
        <v>133</v>
      </c>
      <c r="EC468" t="s">
        <v>133</v>
      </c>
    </row>
    <row r="469" spans="1:133" x14ac:dyDescent="0.25">
      <c r="A469">
        <v>490650917</v>
      </c>
      <c r="B469" t="s">
        <v>133</v>
      </c>
      <c r="C469" t="s">
        <v>504</v>
      </c>
      <c r="D469" t="s">
        <v>794</v>
      </c>
      <c r="E469" s="1" t="s">
        <v>795</v>
      </c>
      <c r="F469" t="s">
        <v>137</v>
      </c>
      <c r="G469" t="s">
        <v>137</v>
      </c>
      <c r="H469" t="s">
        <v>138</v>
      </c>
      <c r="I469" t="s">
        <v>796</v>
      </c>
      <c r="J469" t="s">
        <v>140</v>
      </c>
      <c r="K469" t="s">
        <v>153</v>
      </c>
      <c r="L469" t="s">
        <v>142</v>
      </c>
      <c r="M469" t="s">
        <v>143</v>
      </c>
      <c r="P469" t="s">
        <v>144</v>
      </c>
      <c r="U469" t="s">
        <v>145</v>
      </c>
      <c r="V469" t="s">
        <v>146</v>
      </c>
      <c r="W469" t="s">
        <v>147</v>
      </c>
      <c r="Y469" t="s">
        <v>145</v>
      </c>
      <c r="Z469" t="s">
        <v>146</v>
      </c>
      <c r="AC469">
        <v>11</v>
      </c>
      <c r="AD469">
        <v>1</v>
      </c>
      <c r="AF469" t="s">
        <v>137</v>
      </c>
      <c r="AG469" t="s">
        <v>137</v>
      </c>
      <c r="AH469">
        <v>1</v>
      </c>
      <c r="AJ469" t="s">
        <v>137</v>
      </c>
      <c r="AK469" t="s">
        <v>137</v>
      </c>
      <c r="AL469">
        <v>1</v>
      </c>
      <c r="AN469" t="s">
        <v>137</v>
      </c>
      <c r="AO469" t="s">
        <v>137</v>
      </c>
      <c r="AP469">
        <v>1</v>
      </c>
      <c r="AR469" t="s">
        <v>137</v>
      </c>
      <c r="AS469" t="s">
        <v>137</v>
      </c>
      <c r="AZ469">
        <v>1</v>
      </c>
      <c r="BA469" t="s">
        <v>148</v>
      </c>
      <c r="BB469" t="s">
        <v>133</v>
      </c>
      <c r="BC469" t="s">
        <v>133</v>
      </c>
      <c r="BD469" t="s">
        <v>133</v>
      </c>
      <c r="BE469" t="s">
        <v>137</v>
      </c>
      <c r="BF469" t="s">
        <v>137</v>
      </c>
      <c r="BG469" t="s">
        <v>133</v>
      </c>
      <c r="BH469" t="s">
        <v>133</v>
      </c>
      <c r="BI469" t="s">
        <v>137</v>
      </c>
      <c r="BJ469" t="s">
        <v>133</v>
      </c>
      <c r="BL469">
        <v>0</v>
      </c>
      <c r="BM469">
        <v>0</v>
      </c>
      <c r="BN469" t="s">
        <v>137</v>
      </c>
      <c r="CV469">
        <v>0</v>
      </c>
      <c r="CW469" t="s">
        <v>137</v>
      </c>
      <c r="CX469" t="s">
        <v>137</v>
      </c>
      <c r="DU469" t="s">
        <v>137</v>
      </c>
      <c r="DV469" t="s">
        <v>137</v>
      </c>
      <c r="EA469" t="s">
        <v>133</v>
      </c>
      <c r="EB469" t="s">
        <v>133</v>
      </c>
      <c r="EC469" t="s">
        <v>133</v>
      </c>
    </row>
    <row r="470" spans="1:133" x14ac:dyDescent="0.25">
      <c r="A470">
        <v>502973172</v>
      </c>
      <c r="B470" t="s">
        <v>133</v>
      </c>
      <c r="C470" t="s">
        <v>1067</v>
      </c>
      <c r="D470" t="s">
        <v>1708</v>
      </c>
      <c r="E470" s="1" t="s">
        <v>1709</v>
      </c>
      <c r="F470" t="s">
        <v>137</v>
      </c>
      <c r="G470" t="s">
        <v>137</v>
      </c>
      <c r="H470" t="s">
        <v>138</v>
      </c>
      <c r="I470" t="s">
        <v>1710</v>
      </c>
      <c r="J470" t="s">
        <v>140</v>
      </c>
      <c r="K470" t="s">
        <v>153</v>
      </c>
      <c r="L470" t="s">
        <v>142</v>
      </c>
      <c r="M470" t="s">
        <v>143</v>
      </c>
      <c r="U470" t="s">
        <v>145</v>
      </c>
      <c r="V470" t="s">
        <v>146</v>
      </c>
      <c r="W470" t="s">
        <v>147</v>
      </c>
      <c r="Y470" t="s">
        <v>145</v>
      </c>
      <c r="Z470" t="s">
        <v>146</v>
      </c>
      <c r="AC470">
        <v>11</v>
      </c>
      <c r="AD470">
        <v>1</v>
      </c>
      <c r="AF470" t="s">
        <v>137</v>
      </c>
      <c r="AG470" t="s">
        <v>137</v>
      </c>
      <c r="AH470">
        <v>1</v>
      </c>
      <c r="AJ470" t="s">
        <v>137</v>
      </c>
      <c r="AK470" t="s">
        <v>137</v>
      </c>
      <c r="AL470">
        <v>1</v>
      </c>
      <c r="AN470" t="s">
        <v>137</v>
      </c>
      <c r="AO470" t="s">
        <v>137</v>
      </c>
      <c r="AP470">
        <v>1</v>
      </c>
      <c r="AR470" t="s">
        <v>137</v>
      </c>
      <c r="AS470" t="s">
        <v>137</v>
      </c>
      <c r="AZ470">
        <v>1</v>
      </c>
      <c r="BA470" t="s">
        <v>148</v>
      </c>
      <c r="BB470" t="s">
        <v>133</v>
      </c>
      <c r="BC470" t="s">
        <v>133</v>
      </c>
      <c r="BD470" t="s">
        <v>133</v>
      </c>
      <c r="BE470" t="s">
        <v>137</v>
      </c>
      <c r="BF470" t="s">
        <v>137</v>
      </c>
      <c r="BG470" t="s">
        <v>133</v>
      </c>
      <c r="BH470" t="s">
        <v>133</v>
      </c>
      <c r="BI470" t="s">
        <v>137</v>
      </c>
      <c r="BJ470" t="s">
        <v>133</v>
      </c>
      <c r="BL470">
        <v>0</v>
      </c>
      <c r="BM470">
        <v>0</v>
      </c>
      <c r="BN470" t="s">
        <v>137</v>
      </c>
      <c r="CV470">
        <v>0</v>
      </c>
      <c r="CW470" t="s">
        <v>137</v>
      </c>
      <c r="CX470" t="s">
        <v>137</v>
      </c>
      <c r="DU470" t="s">
        <v>137</v>
      </c>
      <c r="DV470" t="s">
        <v>137</v>
      </c>
      <c r="EA470" t="s">
        <v>133</v>
      </c>
      <c r="EB470" t="s">
        <v>133</v>
      </c>
      <c r="EC470" t="s">
        <v>133</v>
      </c>
    </row>
    <row r="471" spans="1:133" x14ac:dyDescent="0.25">
      <c r="A471">
        <v>490596672</v>
      </c>
      <c r="B471" t="s">
        <v>133</v>
      </c>
      <c r="C471" t="s">
        <v>660</v>
      </c>
      <c r="D471" t="s">
        <v>661</v>
      </c>
      <c r="E471" s="1" t="s">
        <v>662</v>
      </c>
      <c r="F471" t="s">
        <v>137</v>
      </c>
      <c r="G471" t="s">
        <v>137</v>
      </c>
      <c r="H471" t="s">
        <v>138</v>
      </c>
      <c r="I471" t="s">
        <v>663</v>
      </c>
      <c r="J471" t="s">
        <v>140</v>
      </c>
      <c r="K471" t="s">
        <v>153</v>
      </c>
      <c r="L471" t="s">
        <v>142</v>
      </c>
      <c r="M471" t="s">
        <v>143</v>
      </c>
      <c r="P471" t="s">
        <v>144</v>
      </c>
      <c r="U471" t="s">
        <v>145</v>
      </c>
      <c r="V471" t="s">
        <v>146</v>
      </c>
      <c r="W471" t="s">
        <v>147</v>
      </c>
      <c r="Y471" t="s">
        <v>145</v>
      </c>
      <c r="Z471" t="s">
        <v>146</v>
      </c>
      <c r="AC471">
        <v>11</v>
      </c>
      <c r="AD471">
        <v>1</v>
      </c>
      <c r="AF471" t="s">
        <v>137</v>
      </c>
      <c r="AG471" t="s">
        <v>137</v>
      </c>
      <c r="AH471">
        <v>1</v>
      </c>
      <c r="AJ471" t="s">
        <v>137</v>
      </c>
      <c r="AK471" t="s">
        <v>137</v>
      </c>
      <c r="AL471">
        <v>1</v>
      </c>
      <c r="AN471" t="s">
        <v>137</v>
      </c>
      <c r="AO471" t="s">
        <v>137</v>
      </c>
      <c r="AP471">
        <v>1</v>
      </c>
      <c r="AR471" t="s">
        <v>137</v>
      </c>
      <c r="AS471" t="s">
        <v>137</v>
      </c>
      <c r="AZ471">
        <v>1</v>
      </c>
      <c r="BA471" t="s">
        <v>148</v>
      </c>
      <c r="BB471" t="s">
        <v>133</v>
      </c>
      <c r="BC471" t="s">
        <v>133</v>
      </c>
      <c r="BD471" t="s">
        <v>133</v>
      </c>
      <c r="BE471" t="s">
        <v>137</v>
      </c>
      <c r="BF471" t="s">
        <v>137</v>
      </c>
      <c r="BG471" t="s">
        <v>133</v>
      </c>
      <c r="BH471" t="s">
        <v>133</v>
      </c>
      <c r="BI471" t="s">
        <v>137</v>
      </c>
      <c r="BJ471" t="s">
        <v>133</v>
      </c>
      <c r="BL471">
        <v>0</v>
      </c>
      <c r="BM471">
        <v>0</v>
      </c>
      <c r="BN471" t="s">
        <v>137</v>
      </c>
      <c r="CV471">
        <v>0</v>
      </c>
      <c r="CW471" t="s">
        <v>137</v>
      </c>
      <c r="CX471" t="s">
        <v>137</v>
      </c>
      <c r="DU471" t="s">
        <v>137</v>
      </c>
      <c r="DV471" t="s">
        <v>137</v>
      </c>
      <c r="EA471" t="s">
        <v>133</v>
      </c>
      <c r="EB471" t="s">
        <v>133</v>
      </c>
      <c r="EC471" t="s">
        <v>133</v>
      </c>
    </row>
    <row r="472" spans="1:133" x14ac:dyDescent="0.25">
      <c r="A472">
        <v>490650892</v>
      </c>
      <c r="B472" t="s">
        <v>133</v>
      </c>
      <c r="C472" t="s">
        <v>1313</v>
      </c>
      <c r="D472" t="s">
        <v>1314</v>
      </c>
      <c r="E472" s="1" t="s">
        <v>1315</v>
      </c>
      <c r="F472" t="s">
        <v>137</v>
      </c>
      <c r="G472" t="s">
        <v>137</v>
      </c>
      <c r="H472" t="s">
        <v>138</v>
      </c>
      <c r="I472" t="s">
        <v>1316</v>
      </c>
      <c r="J472" t="s">
        <v>140</v>
      </c>
      <c r="K472" t="s">
        <v>153</v>
      </c>
      <c r="L472" t="s">
        <v>142</v>
      </c>
      <c r="M472" t="s">
        <v>143</v>
      </c>
      <c r="P472" t="s">
        <v>144</v>
      </c>
      <c r="U472" t="s">
        <v>145</v>
      </c>
      <c r="V472" t="s">
        <v>146</v>
      </c>
      <c r="W472" t="s">
        <v>147</v>
      </c>
      <c r="Y472" t="s">
        <v>145</v>
      </c>
      <c r="Z472" t="s">
        <v>146</v>
      </c>
      <c r="AC472">
        <v>11</v>
      </c>
      <c r="AD472">
        <v>1</v>
      </c>
      <c r="AF472" t="s">
        <v>137</v>
      </c>
      <c r="AG472" t="s">
        <v>137</v>
      </c>
      <c r="AH472">
        <v>1</v>
      </c>
      <c r="AJ472" t="s">
        <v>137</v>
      </c>
      <c r="AK472" t="s">
        <v>137</v>
      </c>
      <c r="AL472">
        <v>1</v>
      </c>
      <c r="AN472" t="s">
        <v>137</v>
      </c>
      <c r="AO472" t="s">
        <v>137</v>
      </c>
      <c r="AP472">
        <v>1</v>
      </c>
      <c r="AR472" t="s">
        <v>137</v>
      </c>
      <c r="AS472" t="s">
        <v>137</v>
      </c>
      <c r="AZ472">
        <v>1</v>
      </c>
      <c r="BA472" t="s">
        <v>148</v>
      </c>
      <c r="BB472" t="s">
        <v>133</v>
      </c>
      <c r="BC472" t="s">
        <v>133</v>
      </c>
      <c r="BD472" t="s">
        <v>133</v>
      </c>
      <c r="BE472" t="s">
        <v>137</v>
      </c>
      <c r="BF472" t="s">
        <v>137</v>
      </c>
      <c r="BG472" t="s">
        <v>133</v>
      </c>
      <c r="BH472" t="s">
        <v>133</v>
      </c>
      <c r="BI472" t="s">
        <v>137</v>
      </c>
      <c r="BJ472" t="s">
        <v>133</v>
      </c>
      <c r="BL472">
        <v>0</v>
      </c>
      <c r="BM472">
        <v>0</v>
      </c>
      <c r="BN472" t="s">
        <v>137</v>
      </c>
      <c r="CV472">
        <v>0</v>
      </c>
      <c r="CW472" t="s">
        <v>137</v>
      </c>
      <c r="CX472" t="s">
        <v>137</v>
      </c>
      <c r="DU472" t="s">
        <v>137</v>
      </c>
      <c r="DV472" t="s">
        <v>137</v>
      </c>
      <c r="EA472" t="s">
        <v>133</v>
      </c>
      <c r="EB472" t="s">
        <v>133</v>
      </c>
      <c r="EC472" t="s">
        <v>133</v>
      </c>
    </row>
    <row r="473" spans="1:133" x14ac:dyDescent="0.25">
      <c r="A473">
        <v>491355847</v>
      </c>
      <c r="B473" t="s">
        <v>133</v>
      </c>
      <c r="C473" t="s">
        <v>357</v>
      </c>
      <c r="D473" t="s">
        <v>575</v>
      </c>
      <c r="E473" s="1" t="s">
        <v>1933</v>
      </c>
      <c r="F473" t="s">
        <v>137</v>
      </c>
      <c r="G473" t="s">
        <v>137</v>
      </c>
      <c r="H473" t="s">
        <v>138</v>
      </c>
      <c r="I473" t="s">
        <v>1934</v>
      </c>
      <c r="J473" t="s">
        <v>140</v>
      </c>
      <c r="K473" t="s">
        <v>153</v>
      </c>
      <c r="L473" t="s">
        <v>142</v>
      </c>
      <c r="M473" t="s">
        <v>143</v>
      </c>
      <c r="P473" t="s">
        <v>144</v>
      </c>
      <c r="U473" t="s">
        <v>145</v>
      </c>
      <c r="V473" t="s">
        <v>146</v>
      </c>
      <c r="W473" t="s">
        <v>147</v>
      </c>
      <c r="Y473" t="s">
        <v>145</v>
      </c>
      <c r="Z473" t="s">
        <v>146</v>
      </c>
      <c r="AC473">
        <v>11</v>
      </c>
      <c r="AD473">
        <v>1</v>
      </c>
      <c r="AF473" t="s">
        <v>137</v>
      </c>
      <c r="AG473" t="s">
        <v>137</v>
      </c>
      <c r="AH473">
        <v>1</v>
      </c>
      <c r="AJ473" t="s">
        <v>137</v>
      </c>
      <c r="AK473" t="s">
        <v>137</v>
      </c>
      <c r="AL473">
        <v>1</v>
      </c>
      <c r="AN473" t="s">
        <v>137</v>
      </c>
      <c r="AO473" t="s">
        <v>137</v>
      </c>
      <c r="AP473">
        <v>1</v>
      </c>
      <c r="AR473" t="s">
        <v>137</v>
      </c>
      <c r="AS473" t="s">
        <v>137</v>
      </c>
      <c r="AZ473">
        <v>1</v>
      </c>
      <c r="BA473" t="s">
        <v>148</v>
      </c>
      <c r="BB473" t="s">
        <v>133</v>
      </c>
      <c r="BC473" t="s">
        <v>133</v>
      </c>
      <c r="BD473" t="s">
        <v>133</v>
      </c>
      <c r="BE473" t="s">
        <v>137</v>
      </c>
      <c r="BF473" t="s">
        <v>137</v>
      </c>
      <c r="BG473" t="s">
        <v>133</v>
      </c>
      <c r="BH473" t="s">
        <v>133</v>
      </c>
      <c r="BI473" t="s">
        <v>137</v>
      </c>
      <c r="BJ473" t="s">
        <v>133</v>
      </c>
      <c r="BL473">
        <v>0</v>
      </c>
      <c r="BM473">
        <v>0</v>
      </c>
      <c r="BN473" t="s">
        <v>137</v>
      </c>
      <c r="CV473">
        <v>0</v>
      </c>
      <c r="CW473" t="s">
        <v>137</v>
      </c>
      <c r="CX473" t="s">
        <v>137</v>
      </c>
      <c r="DU473" t="s">
        <v>137</v>
      </c>
      <c r="DV473" t="s">
        <v>137</v>
      </c>
      <c r="EA473" t="s">
        <v>133</v>
      </c>
      <c r="EB473" t="s">
        <v>133</v>
      </c>
      <c r="EC473" t="s">
        <v>133</v>
      </c>
    </row>
    <row r="474" spans="1:133" x14ac:dyDescent="0.25">
      <c r="A474">
        <v>508101362</v>
      </c>
      <c r="B474" t="s">
        <v>133</v>
      </c>
      <c r="C474" t="s">
        <v>1355</v>
      </c>
      <c r="D474" t="s">
        <v>1356</v>
      </c>
      <c r="E474" s="1" t="s">
        <v>1357</v>
      </c>
      <c r="F474" t="s">
        <v>137</v>
      </c>
      <c r="G474" t="s">
        <v>137</v>
      </c>
      <c r="H474" t="s">
        <v>138</v>
      </c>
      <c r="I474" t="s">
        <v>1358</v>
      </c>
      <c r="J474" t="s">
        <v>140</v>
      </c>
      <c r="K474" t="s">
        <v>153</v>
      </c>
      <c r="L474" t="s">
        <v>142</v>
      </c>
      <c r="M474" t="s">
        <v>143</v>
      </c>
      <c r="U474" t="s">
        <v>145</v>
      </c>
      <c r="V474" t="s">
        <v>146</v>
      </c>
      <c r="W474" t="s">
        <v>147</v>
      </c>
      <c r="Y474" t="s">
        <v>145</v>
      </c>
      <c r="Z474" t="s">
        <v>146</v>
      </c>
      <c r="AC474">
        <v>11</v>
      </c>
      <c r="AD474">
        <v>1</v>
      </c>
      <c r="AF474" t="s">
        <v>137</v>
      </c>
      <c r="AG474" t="s">
        <v>137</v>
      </c>
      <c r="AH474">
        <v>1</v>
      </c>
      <c r="AJ474" t="s">
        <v>137</v>
      </c>
      <c r="AK474" t="s">
        <v>137</v>
      </c>
      <c r="AL474">
        <v>1</v>
      </c>
      <c r="AN474" t="s">
        <v>137</v>
      </c>
      <c r="AO474" t="s">
        <v>137</v>
      </c>
      <c r="AP474">
        <v>1</v>
      </c>
      <c r="AR474" t="s">
        <v>137</v>
      </c>
      <c r="AS474" t="s">
        <v>137</v>
      </c>
      <c r="AZ474">
        <v>1</v>
      </c>
      <c r="BA474" t="s">
        <v>148</v>
      </c>
      <c r="BB474" t="s">
        <v>133</v>
      </c>
      <c r="BC474" t="s">
        <v>133</v>
      </c>
      <c r="BD474" t="s">
        <v>133</v>
      </c>
      <c r="BE474" t="s">
        <v>137</v>
      </c>
      <c r="BF474" t="s">
        <v>137</v>
      </c>
      <c r="BG474" t="s">
        <v>133</v>
      </c>
      <c r="BH474" t="s">
        <v>133</v>
      </c>
      <c r="BI474" t="s">
        <v>137</v>
      </c>
      <c r="BJ474" t="s">
        <v>133</v>
      </c>
      <c r="BL474">
        <v>0</v>
      </c>
      <c r="BM474">
        <v>0</v>
      </c>
      <c r="BN474" t="s">
        <v>137</v>
      </c>
      <c r="CV474">
        <v>0</v>
      </c>
      <c r="CW474" t="s">
        <v>137</v>
      </c>
      <c r="CX474" t="s">
        <v>137</v>
      </c>
      <c r="DU474" t="s">
        <v>137</v>
      </c>
      <c r="DV474" t="s">
        <v>137</v>
      </c>
      <c r="EA474" t="s">
        <v>133</v>
      </c>
      <c r="EB474" t="s">
        <v>133</v>
      </c>
      <c r="EC474" t="s">
        <v>133</v>
      </c>
    </row>
    <row r="475" spans="1:133" x14ac:dyDescent="0.25">
      <c r="A475">
        <v>490548872</v>
      </c>
      <c r="B475" t="s">
        <v>133</v>
      </c>
      <c r="C475" t="s">
        <v>263</v>
      </c>
      <c r="D475" t="s">
        <v>911</v>
      </c>
      <c r="E475" s="1" t="s">
        <v>912</v>
      </c>
      <c r="F475" t="s">
        <v>137</v>
      </c>
      <c r="G475" t="s">
        <v>137</v>
      </c>
      <c r="H475" t="s">
        <v>138</v>
      </c>
      <c r="I475" t="s">
        <v>913</v>
      </c>
      <c r="J475" t="s">
        <v>140</v>
      </c>
      <c r="K475" t="s">
        <v>153</v>
      </c>
      <c r="L475" t="s">
        <v>142</v>
      </c>
      <c r="M475" t="s">
        <v>143</v>
      </c>
      <c r="P475" t="s">
        <v>144</v>
      </c>
      <c r="U475" t="s">
        <v>145</v>
      </c>
      <c r="V475" t="s">
        <v>146</v>
      </c>
      <c r="W475" t="s">
        <v>147</v>
      </c>
      <c r="Y475" t="s">
        <v>145</v>
      </c>
      <c r="Z475" t="s">
        <v>146</v>
      </c>
      <c r="AC475">
        <v>11</v>
      </c>
      <c r="AD475">
        <v>1</v>
      </c>
      <c r="AF475" t="s">
        <v>137</v>
      </c>
      <c r="AG475" t="s">
        <v>137</v>
      </c>
      <c r="AH475">
        <v>1</v>
      </c>
      <c r="AJ475" t="s">
        <v>137</v>
      </c>
      <c r="AK475" t="s">
        <v>137</v>
      </c>
      <c r="AL475">
        <v>1</v>
      </c>
      <c r="AN475" t="s">
        <v>137</v>
      </c>
      <c r="AO475" t="s">
        <v>137</v>
      </c>
      <c r="AP475">
        <v>1</v>
      </c>
      <c r="AR475" t="s">
        <v>137</v>
      </c>
      <c r="AS475" t="s">
        <v>137</v>
      </c>
      <c r="AT475">
        <v>1793</v>
      </c>
      <c r="AZ475">
        <v>1</v>
      </c>
      <c r="BA475" t="s">
        <v>148</v>
      </c>
      <c r="BB475" t="s">
        <v>133</v>
      </c>
      <c r="BC475" t="s">
        <v>133</v>
      </c>
      <c r="BD475" t="s">
        <v>133</v>
      </c>
      <c r="BE475" t="s">
        <v>137</v>
      </c>
      <c r="BF475" t="s">
        <v>137</v>
      </c>
      <c r="BG475" t="s">
        <v>133</v>
      </c>
      <c r="BH475" t="s">
        <v>133</v>
      </c>
      <c r="BI475" t="s">
        <v>137</v>
      </c>
      <c r="BJ475" t="s">
        <v>133</v>
      </c>
      <c r="BL475">
        <v>0</v>
      </c>
      <c r="BM475">
        <v>0</v>
      </c>
      <c r="BN475" t="s">
        <v>137</v>
      </c>
      <c r="CV475">
        <v>0</v>
      </c>
      <c r="CW475" t="s">
        <v>137</v>
      </c>
      <c r="CX475" t="s">
        <v>137</v>
      </c>
      <c r="DU475" t="s">
        <v>137</v>
      </c>
      <c r="DV475" t="s">
        <v>137</v>
      </c>
      <c r="EA475" t="s">
        <v>133</v>
      </c>
      <c r="EB475" t="s">
        <v>133</v>
      </c>
      <c r="EC475" t="s">
        <v>133</v>
      </c>
    </row>
    <row r="476" spans="1:133" x14ac:dyDescent="0.25">
      <c r="A476">
        <v>491568672</v>
      </c>
      <c r="B476" t="s">
        <v>133</v>
      </c>
      <c r="C476" t="s">
        <v>1815</v>
      </c>
      <c r="D476" t="s">
        <v>1816</v>
      </c>
      <c r="E476" s="1" t="s">
        <v>1817</v>
      </c>
      <c r="F476" t="s">
        <v>137</v>
      </c>
      <c r="G476" t="s">
        <v>137</v>
      </c>
      <c r="H476" t="s">
        <v>138</v>
      </c>
      <c r="I476" t="s">
        <v>1818</v>
      </c>
      <c r="J476" t="s">
        <v>140</v>
      </c>
      <c r="K476" t="s">
        <v>153</v>
      </c>
      <c r="L476" t="s">
        <v>142</v>
      </c>
      <c r="M476" t="s">
        <v>143</v>
      </c>
      <c r="P476" t="s">
        <v>144</v>
      </c>
      <c r="U476" t="s">
        <v>145</v>
      </c>
      <c r="V476" t="s">
        <v>146</v>
      </c>
      <c r="W476" t="s">
        <v>147</v>
      </c>
      <c r="Y476" t="s">
        <v>145</v>
      </c>
      <c r="Z476" t="s">
        <v>146</v>
      </c>
      <c r="AC476">
        <v>11</v>
      </c>
      <c r="AD476">
        <v>1</v>
      </c>
      <c r="AF476" t="s">
        <v>137</v>
      </c>
      <c r="AG476" t="s">
        <v>137</v>
      </c>
      <c r="AH476">
        <v>1</v>
      </c>
      <c r="AJ476" t="s">
        <v>137</v>
      </c>
      <c r="AK476" t="s">
        <v>137</v>
      </c>
      <c r="AL476">
        <v>1</v>
      </c>
      <c r="AN476" t="s">
        <v>137</v>
      </c>
      <c r="AO476" t="s">
        <v>137</v>
      </c>
      <c r="AP476">
        <v>1</v>
      </c>
      <c r="AR476" t="s">
        <v>137</v>
      </c>
      <c r="AS476" t="s">
        <v>137</v>
      </c>
      <c r="AT476">
        <v>7387</v>
      </c>
      <c r="AZ476">
        <v>1</v>
      </c>
      <c r="BA476" t="s">
        <v>148</v>
      </c>
      <c r="BB476" t="s">
        <v>133</v>
      </c>
      <c r="BC476" t="s">
        <v>133</v>
      </c>
      <c r="BD476" t="s">
        <v>133</v>
      </c>
      <c r="BE476" t="s">
        <v>137</v>
      </c>
      <c r="BF476" t="s">
        <v>137</v>
      </c>
      <c r="BG476" t="s">
        <v>133</v>
      </c>
      <c r="BH476" t="s">
        <v>133</v>
      </c>
      <c r="BI476" t="s">
        <v>137</v>
      </c>
      <c r="BJ476" t="s">
        <v>133</v>
      </c>
      <c r="BL476">
        <v>0</v>
      </c>
      <c r="BM476">
        <v>0</v>
      </c>
      <c r="BN476" t="s">
        <v>137</v>
      </c>
      <c r="CV476">
        <v>0</v>
      </c>
      <c r="CW476" t="s">
        <v>137</v>
      </c>
      <c r="CX476" t="s">
        <v>137</v>
      </c>
      <c r="DU476" t="s">
        <v>137</v>
      </c>
      <c r="DV476" t="s">
        <v>137</v>
      </c>
      <c r="EA476" t="s">
        <v>133</v>
      </c>
      <c r="EB476" t="s">
        <v>133</v>
      </c>
      <c r="EC476" t="s">
        <v>133</v>
      </c>
    </row>
    <row r="477" spans="1:133" x14ac:dyDescent="0.25">
      <c r="A477">
        <v>495776162</v>
      </c>
      <c r="B477" t="s">
        <v>133</v>
      </c>
      <c r="C477" t="s">
        <v>475</v>
      </c>
      <c r="D477" t="s">
        <v>940</v>
      </c>
      <c r="E477" s="1" t="s">
        <v>941</v>
      </c>
      <c r="F477" t="s">
        <v>137</v>
      </c>
      <c r="G477" t="s">
        <v>137</v>
      </c>
      <c r="H477" t="s">
        <v>138</v>
      </c>
      <c r="I477" t="s">
        <v>942</v>
      </c>
      <c r="J477" t="s">
        <v>140</v>
      </c>
      <c r="K477" t="s">
        <v>141</v>
      </c>
      <c r="L477" t="s">
        <v>142</v>
      </c>
      <c r="M477" t="s">
        <v>143</v>
      </c>
      <c r="U477" t="s">
        <v>145</v>
      </c>
      <c r="V477" t="s">
        <v>146</v>
      </c>
      <c r="W477" t="s">
        <v>147</v>
      </c>
      <c r="Y477" t="s">
        <v>145</v>
      </c>
      <c r="Z477" t="s">
        <v>146</v>
      </c>
      <c r="AC477">
        <v>11</v>
      </c>
      <c r="AD477">
        <v>1</v>
      </c>
      <c r="AE477" t="s">
        <v>943</v>
      </c>
      <c r="AF477" t="s">
        <v>137</v>
      </c>
      <c r="AG477" t="s">
        <v>133</v>
      </c>
      <c r="AH477">
        <v>1</v>
      </c>
      <c r="AJ477" t="s">
        <v>137</v>
      </c>
      <c r="AK477" t="s">
        <v>137</v>
      </c>
      <c r="AL477">
        <v>1</v>
      </c>
      <c r="AN477" t="s">
        <v>137</v>
      </c>
      <c r="AO477" t="s">
        <v>137</v>
      </c>
      <c r="AP477">
        <v>1</v>
      </c>
      <c r="AR477" t="s">
        <v>137</v>
      </c>
      <c r="AS477" t="s">
        <v>137</v>
      </c>
      <c r="AZ477">
        <v>1</v>
      </c>
      <c r="BA477" t="s">
        <v>148</v>
      </c>
      <c r="BB477" t="s">
        <v>133</v>
      </c>
      <c r="BC477" t="s">
        <v>133</v>
      </c>
      <c r="BD477" t="s">
        <v>133</v>
      </c>
      <c r="BE477" t="s">
        <v>137</v>
      </c>
      <c r="BF477" t="s">
        <v>137</v>
      </c>
      <c r="BG477" t="s">
        <v>133</v>
      </c>
      <c r="BH477" t="s">
        <v>133</v>
      </c>
      <c r="BI477" t="s">
        <v>137</v>
      </c>
      <c r="BJ477" t="s">
        <v>133</v>
      </c>
      <c r="BL477">
        <v>0</v>
      </c>
      <c r="BM477">
        <v>0</v>
      </c>
      <c r="BN477" t="s">
        <v>137</v>
      </c>
      <c r="CV477">
        <v>0</v>
      </c>
      <c r="CW477" t="s">
        <v>137</v>
      </c>
      <c r="CX477" t="s">
        <v>137</v>
      </c>
      <c r="DU477" t="s">
        <v>137</v>
      </c>
      <c r="DV477" t="s">
        <v>137</v>
      </c>
      <c r="EA477" t="s">
        <v>133</v>
      </c>
      <c r="EB477" t="s">
        <v>133</v>
      </c>
      <c r="EC477" t="s">
        <v>133</v>
      </c>
    </row>
    <row r="478" spans="1:133" x14ac:dyDescent="0.25">
      <c r="A478">
        <v>498153567</v>
      </c>
      <c r="B478" t="s">
        <v>133</v>
      </c>
      <c r="C478" t="s">
        <v>528</v>
      </c>
      <c r="D478" t="s">
        <v>529</v>
      </c>
      <c r="E478" s="1" t="s">
        <v>530</v>
      </c>
      <c r="F478" t="s">
        <v>137</v>
      </c>
      <c r="G478" t="s">
        <v>137</v>
      </c>
      <c r="H478" t="s">
        <v>138</v>
      </c>
      <c r="I478" t="s">
        <v>531</v>
      </c>
      <c r="J478" t="s">
        <v>140</v>
      </c>
      <c r="K478" t="s">
        <v>153</v>
      </c>
      <c r="L478" t="s">
        <v>142</v>
      </c>
      <c r="M478" t="s">
        <v>143</v>
      </c>
      <c r="U478" t="s">
        <v>145</v>
      </c>
      <c r="V478" t="s">
        <v>146</v>
      </c>
      <c r="W478" t="s">
        <v>147</v>
      </c>
      <c r="Y478" t="s">
        <v>145</v>
      </c>
      <c r="Z478" t="s">
        <v>146</v>
      </c>
      <c r="AC478">
        <v>11</v>
      </c>
      <c r="AD478">
        <v>1</v>
      </c>
      <c r="AE478" t="s">
        <v>532</v>
      </c>
      <c r="AF478" t="s">
        <v>137</v>
      </c>
      <c r="AG478" t="s">
        <v>133</v>
      </c>
      <c r="AH478">
        <v>1</v>
      </c>
      <c r="AJ478" t="s">
        <v>137</v>
      </c>
      <c r="AK478" t="s">
        <v>137</v>
      </c>
      <c r="AL478">
        <v>1</v>
      </c>
      <c r="AN478" t="s">
        <v>137</v>
      </c>
      <c r="AO478" t="s">
        <v>137</v>
      </c>
      <c r="AP478">
        <v>1</v>
      </c>
      <c r="AR478" t="s">
        <v>137</v>
      </c>
      <c r="AS478" t="s">
        <v>137</v>
      </c>
      <c r="AZ478">
        <v>1</v>
      </c>
      <c r="BA478" t="s">
        <v>148</v>
      </c>
      <c r="BB478" t="s">
        <v>133</v>
      </c>
      <c r="BC478" t="s">
        <v>133</v>
      </c>
      <c r="BD478" t="s">
        <v>133</v>
      </c>
      <c r="BE478" t="s">
        <v>137</v>
      </c>
      <c r="BF478" t="s">
        <v>137</v>
      </c>
      <c r="BG478" t="s">
        <v>133</v>
      </c>
      <c r="BH478" t="s">
        <v>133</v>
      </c>
      <c r="BI478" t="s">
        <v>137</v>
      </c>
      <c r="BJ478" t="s">
        <v>133</v>
      </c>
      <c r="BL478">
        <v>0</v>
      </c>
      <c r="BM478">
        <v>0</v>
      </c>
      <c r="BN478" t="s">
        <v>137</v>
      </c>
      <c r="CV478">
        <v>0</v>
      </c>
      <c r="CW478" t="s">
        <v>137</v>
      </c>
      <c r="CX478" t="s">
        <v>137</v>
      </c>
      <c r="DU478" t="s">
        <v>137</v>
      </c>
      <c r="DV478" t="s">
        <v>137</v>
      </c>
      <c r="EA478" t="s">
        <v>133</v>
      </c>
      <c r="EB478" t="s">
        <v>133</v>
      </c>
      <c r="EC478" t="s">
        <v>133</v>
      </c>
    </row>
    <row r="479" spans="1:133" x14ac:dyDescent="0.25">
      <c r="A479">
        <v>502483772</v>
      </c>
      <c r="B479" t="s">
        <v>133</v>
      </c>
      <c r="C479" t="s">
        <v>695</v>
      </c>
      <c r="D479" t="s">
        <v>1483</v>
      </c>
      <c r="E479" s="1" t="s">
        <v>1484</v>
      </c>
      <c r="F479" t="s">
        <v>137</v>
      </c>
      <c r="G479" t="s">
        <v>137</v>
      </c>
      <c r="H479" t="s">
        <v>138</v>
      </c>
      <c r="I479" t="s">
        <v>1485</v>
      </c>
      <c r="J479" t="s">
        <v>140</v>
      </c>
      <c r="K479" t="s">
        <v>153</v>
      </c>
      <c r="L479" t="s">
        <v>142</v>
      </c>
      <c r="M479" t="s">
        <v>143</v>
      </c>
      <c r="U479" t="s">
        <v>145</v>
      </c>
      <c r="V479" t="s">
        <v>146</v>
      </c>
      <c r="W479" t="s">
        <v>147</v>
      </c>
      <c r="Y479" t="s">
        <v>145</v>
      </c>
      <c r="Z479" t="s">
        <v>146</v>
      </c>
      <c r="AC479">
        <v>11</v>
      </c>
      <c r="AD479">
        <v>1</v>
      </c>
      <c r="AF479" t="s">
        <v>137</v>
      </c>
      <c r="AG479" t="s">
        <v>137</v>
      </c>
      <c r="AH479">
        <v>1</v>
      </c>
      <c r="AJ479" t="s">
        <v>137</v>
      </c>
      <c r="AK479" t="s">
        <v>137</v>
      </c>
      <c r="AL479">
        <v>1</v>
      </c>
      <c r="AN479" t="s">
        <v>137</v>
      </c>
      <c r="AO479" t="s">
        <v>137</v>
      </c>
      <c r="AP479">
        <v>1</v>
      </c>
      <c r="AR479" t="s">
        <v>137</v>
      </c>
      <c r="AS479" t="s">
        <v>137</v>
      </c>
      <c r="AZ479">
        <v>1</v>
      </c>
      <c r="BA479" t="s">
        <v>148</v>
      </c>
      <c r="BB479" t="s">
        <v>133</v>
      </c>
      <c r="BC479" t="s">
        <v>133</v>
      </c>
      <c r="BD479" t="s">
        <v>133</v>
      </c>
      <c r="BE479" t="s">
        <v>137</v>
      </c>
      <c r="BF479" t="s">
        <v>137</v>
      </c>
      <c r="BG479" t="s">
        <v>133</v>
      </c>
      <c r="BH479" t="s">
        <v>133</v>
      </c>
      <c r="BI479" t="s">
        <v>137</v>
      </c>
      <c r="BJ479" t="s">
        <v>133</v>
      </c>
      <c r="BL479">
        <v>0</v>
      </c>
      <c r="BM479">
        <v>0</v>
      </c>
      <c r="BN479" t="s">
        <v>137</v>
      </c>
      <c r="CV479">
        <v>0</v>
      </c>
      <c r="CW479" t="s">
        <v>137</v>
      </c>
      <c r="CX479" t="s">
        <v>137</v>
      </c>
      <c r="DU479" t="s">
        <v>137</v>
      </c>
      <c r="DV479" t="s">
        <v>137</v>
      </c>
      <c r="EA479" t="s">
        <v>133</v>
      </c>
      <c r="EB479" t="s">
        <v>133</v>
      </c>
      <c r="EC479" t="s">
        <v>133</v>
      </c>
    </row>
    <row r="480" spans="1:133" x14ac:dyDescent="0.25">
      <c r="A480">
        <v>494043722</v>
      </c>
      <c r="B480" t="s">
        <v>133</v>
      </c>
      <c r="C480" t="s">
        <v>1154</v>
      </c>
      <c r="D480" t="s">
        <v>1155</v>
      </c>
      <c r="E480" s="1" t="s">
        <v>1156</v>
      </c>
      <c r="F480" t="s">
        <v>137</v>
      </c>
      <c r="G480" t="s">
        <v>137</v>
      </c>
      <c r="H480" t="s">
        <v>138</v>
      </c>
      <c r="I480" t="s">
        <v>1157</v>
      </c>
      <c r="J480" t="s">
        <v>140</v>
      </c>
      <c r="K480" t="s">
        <v>153</v>
      </c>
      <c r="L480" t="s">
        <v>142</v>
      </c>
      <c r="M480" t="s">
        <v>143</v>
      </c>
      <c r="P480" t="s">
        <v>144</v>
      </c>
      <c r="U480" t="s">
        <v>145</v>
      </c>
      <c r="V480" t="s">
        <v>146</v>
      </c>
      <c r="W480" t="s">
        <v>147</v>
      </c>
      <c r="Y480" t="s">
        <v>145</v>
      </c>
      <c r="Z480" t="s">
        <v>146</v>
      </c>
      <c r="AC480">
        <v>11</v>
      </c>
      <c r="AD480">
        <v>1</v>
      </c>
      <c r="AF480" t="s">
        <v>137</v>
      </c>
      <c r="AG480" t="s">
        <v>137</v>
      </c>
      <c r="AH480">
        <v>1</v>
      </c>
      <c r="AJ480" t="s">
        <v>137</v>
      </c>
      <c r="AK480" t="s">
        <v>137</v>
      </c>
      <c r="AL480">
        <v>1</v>
      </c>
      <c r="AN480" t="s">
        <v>137</v>
      </c>
      <c r="AO480" t="s">
        <v>137</v>
      </c>
      <c r="AP480">
        <v>1</v>
      </c>
      <c r="AR480" t="s">
        <v>137</v>
      </c>
      <c r="AS480" t="s">
        <v>137</v>
      </c>
      <c r="AZ480">
        <v>1</v>
      </c>
      <c r="BA480" t="s">
        <v>148</v>
      </c>
      <c r="BB480" t="s">
        <v>133</v>
      </c>
      <c r="BC480" t="s">
        <v>133</v>
      </c>
      <c r="BD480" t="s">
        <v>133</v>
      </c>
      <c r="BE480" t="s">
        <v>137</v>
      </c>
      <c r="BF480" t="s">
        <v>137</v>
      </c>
      <c r="BG480" t="s">
        <v>133</v>
      </c>
      <c r="BH480" t="s">
        <v>133</v>
      </c>
      <c r="BI480" t="s">
        <v>137</v>
      </c>
      <c r="BJ480" t="s">
        <v>133</v>
      </c>
      <c r="BL480">
        <v>0</v>
      </c>
      <c r="BM480">
        <v>0</v>
      </c>
      <c r="BN480" t="s">
        <v>137</v>
      </c>
      <c r="CV480">
        <v>0</v>
      </c>
      <c r="CW480" t="s">
        <v>137</v>
      </c>
      <c r="CX480" t="s">
        <v>137</v>
      </c>
      <c r="DU480" t="s">
        <v>137</v>
      </c>
      <c r="DV480" t="s">
        <v>137</v>
      </c>
      <c r="EA480" t="s">
        <v>133</v>
      </c>
      <c r="EB480" t="s">
        <v>133</v>
      </c>
      <c r="EC480" t="s">
        <v>133</v>
      </c>
    </row>
    <row r="481" spans="1:133" x14ac:dyDescent="0.25">
      <c r="A481">
        <v>513988577</v>
      </c>
      <c r="B481" t="s">
        <v>133</v>
      </c>
      <c r="C481" t="s">
        <v>243</v>
      </c>
      <c r="D481" t="s">
        <v>244</v>
      </c>
      <c r="E481" s="1" t="s">
        <v>245</v>
      </c>
      <c r="F481" t="s">
        <v>137</v>
      </c>
      <c r="G481" t="s">
        <v>137</v>
      </c>
      <c r="H481" t="s">
        <v>138</v>
      </c>
      <c r="I481" t="s">
        <v>246</v>
      </c>
      <c r="J481" t="s">
        <v>140</v>
      </c>
      <c r="K481" t="s">
        <v>153</v>
      </c>
      <c r="L481" t="s">
        <v>142</v>
      </c>
      <c r="M481" t="s">
        <v>143</v>
      </c>
      <c r="U481" t="s">
        <v>145</v>
      </c>
      <c r="V481" t="s">
        <v>146</v>
      </c>
      <c r="W481" t="s">
        <v>147</v>
      </c>
      <c r="Y481" t="s">
        <v>145</v>
      </c>
      <c r="Z481" t="s">
        <v>146</v>
      </c>
      <c r="AC481">
        <v>11</v>
      </c>
      <c r="AD481">
        <v>1</v>
      </c>
      <c r="AE481">
        <v>6105382811</v>
      </c>
      <c r="AF481" t="s">
        <v>137</v>
      </c>
      <c r="AG481" t="s">
        <v>137</v>
      </c>
      <c r="AH481">
        <v>1</v>
      </c>
      <c r="AJ481" t="s">
        <v>137</v>
      </c>
      <c r="AK481" t="s">
        <v>137</v>
      </c>
      <c r="AL481">
        <v>1</v>
      </c>
      <c r="AN481" t="s">
        <v>137</v>
      </c>
      <c r="AO481" t="s">
        <v>137</v>
      </c>
      <c r="AP481">
        <v>1</v>
      </c>
      <c r="AR481" t="s">
        <v>137</v>
      </c>
      <c r="AS481" t="s">
        <v>137</v>
      </c>
      <c r="AZ481">
        <v>1</v>
      </c>
      <c r="BA481" t="s">
        <v>148</v>
      </c>
      <c r="BB481" t="s">
        <v>133</v>
      </c>
      <c r="BC481" t="s">
        <v>133</v>
      </c>
      <c r="BD481" t="s">
        <v>133</v>
      </c>
      <c r="BE481" t="s">
        <v>137</v>
      </c>
      <c r="BF481" t="s">
        <v>137</v>
      </c>
      <c r="BG481" t="s">
        <v>133</v>
      </c>
      <c r="BH481" t="s">
        <v>133</v>
      </c>
      <c r="BI481" t="s">
        <v>137</v>
      </c>
      <c r="BJ481" t="s">
        <v>133</v>
      </c>
      <c r="BL481">
        <v>0</v>
      </c>
      <c r="BM481">
        <v>0</v>
      </c>
      <c r="BN481" t="s">
        <v>137</v>
      </c>
      <c r="CV481">
        <v>0</v>
      </c>
      <c r="CW481" t="s">
        <v>137</v>
      </c>
      <c r="CX481" t="s">
        <v>137</v>
      </c>
      <c r="DU481" t="s">
        <v>137</v>
      </c>
      <c r="DV481" t="s">
        <v>137</v>
      </c>
      <c r="EA481" t="s">
        <v>133</v>
      </c>
      <c r="EB481" t="s">
        <v>133</v>
      </c>
      <c r="EC481" t="s">
        <v>133</v>
      </c>
    </row>
    <row r="482" spans="1:133" x14ac:dyDescent="0.25">
      <c r="A482">
        <v>490034217</v>
      </c>
      <c r="B482" t="s">
        <v>133</v>
      </c>
      <c r="C482" t="s">
        <v>428</v>
      </c>
      <c r="D482" t="s">
        <v>429</v>
      </c>
      <c r="E482" s="1" t="s">
        <v>430</v>
      </c>
      <c r="F482" t="s">
        <v>137</v>
      </c>
      <c r="G482" t="s">
        <v>137</v>
      </c>
      <c r="H482" t="s">
        <v>138</v>
      </c>
      <c r="I482" t="s">
        <v>431</v>
      </c>
      <c r="J482" t="s">
        <v>140</v>
      </c>
      <c r="K482" t="s">
        <v>153</v>
      </c>
      <c r="L482" t="s">
        <v>142</v>
      </c>
      <c r="M482" t="s">
        <v>143</v>
      </c>
      <c r="P482" t="s">
        <v>144</v>
      </c>
      <c r="U482" t="s">
        <v>145</v>
      </c>
      <c r="V482" t="s">
        <v>146</v>
      </c>
      <c r="W482" t="s">
        <v>147</v>
      </c>
      <c r="Y482" t="s">
        <v>145</v>
      </c>
      <c r="Z482" t="s">
        <v>146</v>
      </c>
      <c r="AC482">
        <v>7</v>
      </c>
      <c r="AD482">
        <v>1</v>
      </c>
      <c r="AF482" t="s">
        <v>137</v>
      </c>
      <c r="AG482" t="s">
        <v>137</v>
      </c>
      <c r="AH482">
        <v>1</v>
      </c>
      <c r="AJ482" t="s">
        <v>137</v>
      </c>
      <c r="AK482" t="s">
        <v>137</v>
      </c>
      <c r="AL482">
        <v>1</v>
      </c>
      <c r="AN482" t="s">
        <v>137</v>
      </c>
      <c r="AO482" t="s">
        <v>137</v>
      </c>
      <c r="AP482">
        <v>1</v>
      </c>
      <c r="AR482" t="s">
        <v>137</v>
      </c>
      <c r="AS482" t="s">
        <v>137</v>
      </c>
      <c r="AZ482">
        <v>1</v>
      </c>
      <c r="BA482" t="s">
        <v>148</v>
      </c>
      <c r="BB482" t="s">
        <v>133</v>
      </c>
      <c r="BC482" t="s">
        <v>133</v>
      </c>
      <c r="BD482" t="s">
        <v>133</v>
      </c>
      <c r="BE482" t="s">
        <v>137</v>
      </c>
      <c r="BF482" t="s">
        <v>137</v>
      </c>
      <c r="BG482" t="s">
        <v>133</v>
      </c>
      <c r="BH482" t="s">
        <v>133</v>
      </c>
      <c r="BI482" t="s">
        <v>137</v>
      </c>
      <c r="BJ482" t="s">
        <v>133</v>
      </c>
      <c r="BL482">
        <v>0</v>
      </c>
      <c r="BM482">
        <v>0</v>
      </c>
      <c r="BN482" t="s">
        <v>137</v>
      </c>
      <c r="CV482">
        <v>0</v>
      </c>
      <c r="CW482" t="s">
        <v>137</v>
      </c>
      <c r="CX482" t="s">
        <v>137</v>
      </c>
      <c r="DU482" t="s">
        <v>137</v>
      </c>
      <c r="DV482" t="s">
        <v>137</v>
      </c>
      <c r="EA482" t="s">
        <v>133</v>
      </c>
      <c r="EB482" t="s">
        <v>133</v>
      </c>
      <c r="EC482" t="s">
        <v>133</v>
      </c>
    </row>
    <row r="483" spans="1:133" x14ac:dyDescent="0.25">
      <c r="A483">
        <v>503407772</v>
      </c>
      <c r="B483" t="s">
        <v>133</v>
      </c>
      <c r="C483" t="s">
        <v>1520</v>
      </c>
      <c r="D483" t="s">
        <v>1951</v>
      </c>
      <c r="E483" s="1" t="s">
        <v>1952</v>
      </c>
      <c r="F483" t="s">
        <v>137</v>
      </c>
      <c r="G483" t="s">
        <v>137</v>
      </c>
      <c r="H483" t="s">
        <v>138</v>
      </c>
      <c r="I483" t="s">
        <v>1953</v>
      </c>
      <c r="J483" t="s">
        <v>140</v>
      </c>
      <c r="K483" t="s">
        <v>153</v>
      </c>
      <c r="L483" t="s">
        <v>142</v>
      </c>
      <c r="M483" t="s">
        <v>143</v>
      </c>
      <c r="U483" t="s">
        <v>145</v>
      </c>
      <c r="V483" t="s">
        <v>146</v>
      </c>
      <c r="W483" t="s">
        <v>147</v>
      </c>
      <c r="Y483" t="s">
        <v>145</v>
      </c>
      <c r="Z483" t="s">
        <v>146</v>
      </c>
      <c r="AC483">
        <v>11</v>
      </c>
      <c r="AD483">
        <v>1</v>
      </c>
      <c r="AF483" t="s">
        <v>137</v>
      </c>
      <c r="AG483" t="s">
        <v>137</v>
      </c>
      <c r="AH483">
        <v>1</v>
      </c>
      <c r="AJ483" t="s">
        <v>137</v>
      </c>
      <c r="AK483" t="s">
        <v>137</v>
      </c>
      <c r="AL483">
        <v>1</v>
      </c>
      <c r="AN483" t="s">
        <v>137</v>
      </c>
      <c r="AO483" t="s">
        <v>137</v>
      </c>
      <c r="AP483">
        <v>1</v>
      </c>
      <c r="AR483" t="s">
        <v>137</v>
      </c>
      <c r="AS483" t="s">
        <v>137</v>
      </c>
      <c r="AZ483">
        <v>1</v>
      </c>
      <c r="BA483" t="s">
        <v>148</v>
      </c>
      <c r="BB483" t="s">
        <v>133</v>
      </c>
      <c r="BC483" t="s">
        <v>133</v>
      </c>
      <c r="BD483" t="s">
        <v>133</v>
      </c>
      <c r="BE483" t="s">
        <v>137</v>
      </c>
      <c r="BF483" t="s">
        <v>137</v>
      </c>
      <c r="BG483" t="s">
        <v>133</v>
      </c>
      <c r="BH483" t="s">
        <v>133</v>
      </c>
      <c r="BI483" t="s">
        <v>137</v>
      </c>
      <c r="BJ483" t="s">
        <v>133</v>
      </c>
      <c r="BL483">
        <v>0</v>
      </c>
      <c r="BM483">
        <v>0</v>
      </c>
      <c r="BN483" t="s">
        <v>137</v>
      </c>
      <c r="CV483">
        <v>0</v>
      </c>
      <c r="CW483" t="s">
        <v>137</v>
      </c>
      <c r="CX483" t="s">
        <v>137</v>
      </c>
      <c r="DU483" t="s">
        <v>137</v>
      </c>
      <c r="DV483" t="s">
        <v>137</v>
      </c>
      <c r="EA483" t="s">
        <v>133</v>
      </c>
      <c r="EB483" t="s">
        <v>133</v>
      </c>
      <c r="EC483" t="s">
        <v>133</v>
      </c>
    </row>
    <row r="484" spans="1:133" x14ac:dyDescent="0.25">
      <c r="A484">
        <v>500827097</v>
      </c>
      <c r="B484" t="s">
        <v>133</v>
      </c>
      <c r="C484" t="s">
        <v>957</v>
      </c>
      <c r="D484" t="s">
        <v>958</v>
      </c>
      <c r="E484" s="1" t="s">
        <v>959</v>
      </c>
      <c r="F484" t="s">
        <v>137</v>
      </c>
      <c r="G484" t="s">
        <v>137</v>
      </c>
      <c r="H484" t="s">
        <v>138</v>
      </c>
      <c r="I484" t="s">
        <v>960</v>
      </c>
      <c r="J484" t="s">
        <v>140</v>
      </c>
      <c r="K484" t="s">
        <v>153</v>
      </c>
      <c r="L484" t="s">
        <v>142</v>
      </c>
      <c r="M484" t="s">
        <v>143</v>
      </c>
      <c r="U484" t="s">
        <v>145</v>
      </c>
      <c r="V484" t="s">
        <v>146</v>
      </c>
      <c r="W484" t="s">
        <v>147</v>
      </c>
      <c r="Y484" t="s">
        <v>145</v>
      </c>
      <c r="Z484" t="s">
        <v>146</v>
      </c>
      <c r="AC484">
        <v>11</v>
      </c>
      <c r="AD484">
        <v>1</v>
      </c>
      <c r="AF484" t="s">
        <v>137</v>
      </c>
      <c r="AG484" t="s">
        <v>137</v>
      </c>
      <c r="AH484">
        <v>1</v>
      </c>
      <c r="AJ484" t="s">
        <v>137</v>
      </c>
      <c r="AK484" t="s">
        <v>137</v>
      </c>
      <c r="AL484">
        <v>1</v>
      </c>
      <c r="AN484" t="s">
        <v>137</v>
      </c>
      <c r="AO484" t="s">
        <v>137</v>
      </c>
      <c r="AP484">
        <v>1</v>
      </c>
      <c r="AR484" t="s">
        <v>137</v>
      </c>
      <c r="AS484" t="s">
        <v>137</v>
      </c>
      <c r="AZ484">
        <v>1</v>
      </c>
      <c r="BA484" t="s">
        <v>148</v>
      </c>
      <c r="BB484" t="s">
        <v>133</v>
      </c>
      <c r="BC484" t="s">
        <v>133</v>
      </c>
      <c r="BD484" t="s">
        <v>133</v>
      </c>
      <c r="BE484" t="s">
        <v>137</v>
      </c>
      <c r="BF484" t="s">
        <v>137</v>
      </c>
      <c r="BG484" t="s">
        <v>133</v>
      </c>
      <c r="BH484" t="s">
        <v>133</v>
      </c>
      <c r="BI484" t="s">
        <v>137</v>
      </c>
      <c r="BJ484" t="s">
        <v>133</v>
      </c>
      <c r="BL484">
        <v>0</v>
      </c>
      <c r="BM484">
        <v>0</v>
      </c>
      <c r="BN484" t="s">
        <v>137</v>
      </c>
      <c r="CV484">
        <v>0</v>
      </c>
      <c r="CW484" t="s">
        <v>137</v>
      </c>
      <c r="CX484" t="s">
        <v>137</v>
      </c>
      <c r="DU484" t="s">
        <v>137</v>
      </c>
      <c r="DV484" t="s">
        <v>137</v>
      </c>
      <c r="EA484" t="s">
        <v>133</v>
      </c>
      <c r="EB484" t="s">
        <v>133</v>
      </c>
      <c r="EC484" t="s">
        <v>133</v>
      </c>
    </row>
    <row r="485" spans="1:133" x14ac:dyDescent="0.25">
      <c r="A485">
        <v>502583662</v>
      </c>
      <c r="B485" t="s">
        <v>133</v>
      </c>
      <c r="C485" t="s">
        <v>2030</v>
      </c>
      <c r="D485" t="s">
        <v>2031</v>
      </c>
      <c r="E485" s="1" t="s">
        <v>2032</v>
      </c>
      <c r="F485" t="s">
        <v>137</v>
      </c>
      <c r="G485" t="s">
        <v>137</v>
      </c>
      <c r="H485" t="s">
        <v>138</v>
      </c>
      <c r="I485" t="s">
        <v>2033</v>
      </c>
      <c r="J485" t="s">
        <v>140</v>
      </c>
      <c r="K485" t="s">
        <v>153</v>
      </c>
      <c r="L485" t="s">
        <v>142</v>
      </c>
      <c r="M485" t="s">
        <v>143</v>
      </c>
      <c r="U485" t="s">
        <v>145</v>
      </c>
      <c r="V485" t="s">
        <v>146</v>
      </c>
      <c r="W485" t="s">
        <v>147</v>
      </c>
      <c r="Y485" t="s">
        <v>145</v>
      </c>
      <c r="Z485" t="s">
        <v>146</v>
      </c>
      <c r="AC485">
        <v>11</v>
      </c>
      <c r="AD485">
        <v>1</v>
      </c>
      <c r="AF485" t="s">
        <v>137</v>
      </c>
      <c r="AG485" t="s">
        <v>137</v>
      </c>
      <c r="AH485">
        <v>1</v>
      </c>
      <c r="AJ485" t="s">
        <v>137</v>
      </c>
      <c r="AK485" t="s">
        <v>137</v>
      </c>
      <c r="AL485">
        <v>1</v>
      </c>
      <c r="AN485" t="s">
        <v>137</v>
      </c>
      <c r="AO485" t="s">
        <v>137</v>
      </c>
      <c r="AP485">
        <v>1</v>
      </c>
      <c r="AR485" t="s">
        <v>137</v>
      </c>
      <c r="AS485" t="s">
        <v>137</v>
      </c>
      <c r="AZ485">
        <v>1</v>
      </c>
      <c r="BA485" t="s">
        <v>148</v>
      </c>
      <c r="BB485" t="s">
        <v>133</v>
      </c>
      <c r="BC485" t="s">
        <v>133</v>
      </c>
      <c r="BD485" t="s">
        <v>133</v>
      </c>
      <c r="BE485" t="s">
        <v>137</v>
      </c>
      <c r="BF485" t="s">
        <v>137</v>
      </c>
      <c r="BG485" t="s">
        <v>133</v>
      </c>
      <c r="BH485" t="s">
        <v>133</v>
      </c>
      <c r="BI485" t="s">
        <v>137</v>
      </c>
      <c r="BJ485" t="s">
        <v>133</v>
      </c>
      <c r="BL485">
        <v>0</v>
      </c>
      <c r="BM485">
        <v>0</v>
      </c>
      <c r="BN485" t="s">
        <v>137</v>
      </c>
      <c r="CV485">
        <v>0</v>
      </c>
      <c r="CW485" t="s">
        <v>137</v>
      </c>
      <c r="CX485" t="s">
        <v>137</v>
      </c>
      <c r="DU485" t="s">
        <v>137</v>
      </c>
      <c r="DV485" t="s">
        <v>137</v>
      </c>
      <c r="EA485" t="s">
        <v>133</v>
      </c>
      <c r="EB485" t="s">
        <v>133</v>
      </c>
      <c r="EC485" t="s">
        <v>133</v>
      </c>
    </row>
    <row r="486" spans="1:133" x14ac:dyDescent="0.25">
      <c r="A486">
        <v>493893112</v>
      </c>
      <c r="B486" t="s">
        <v>133</v>
      </c>
      <c r="C486" t="s">
        <v>158</v>
      </c>
      <c r="D486" t="s">
        <v>159</v>
      </c>
      <c r="E486" s="1" t="s">
        <v>160</v>
      </c>
      <c r="F486" t="s">
        <v>137</v>
      </c>
      <c r="G486" t="s">
        <v>137</v>
      </c>
      <c r="H486" t="s">
        <v>138</v>
      </c>
      <c r="I486" t="s">
        <v>161</v>
      </c>
      <c r="J486" t="s">
        <v>140</v>
      </c>
      <c r="K486" t="s">
        <v>153</v>
      </c>
      <c r="L486" t="s">
        <v>142</v>
      </c>
      <c r="M486" t="s">
        <v>143</v>
      </c>
      <c r="P486" t="s">
        <v>144</v>
      </c>
      <c r="U486" t="s">
        <v>145</v>
      </c>
      <c r="V486" t="s">
        <v>146</v>
      </c>
      <c r="W486" t="s">
        <v>147</v>
      </c>
      <c r="Y486" t="s">
        <v>145</v>
      </c>
      <c r="Z486" t="s">
        <v>146</v>
      </c>
      <c r="AC486">
        <v>11</v>
      </c>
      <c r="AD486">
        <v>1</v>
      </c>
      <c r="AF486" t="s">
        <v>137</v>
      </c>
      <c r="AG486" t="s">
        <v>137</v>
      </c>
      <c r="AH486">
        <v>1</v>
      </c>
      <c r="AJ486" t="s">
        <v>137</v>
      </c>
      <c r="AK486" t="s">
        <v>137</v>
      </c>
      <c r="AL486">
        <v>1</v>
      </c>
      <c r="AN486" t="s">
        <v>137</v>
      </c>
      <c r="AO486" t="s">
        <v>137</v>
      </c>
      <c r="AP486">
        <v>1</v>
      </c>
      <c r="AR486" t="s">
        <v>137</v>
      </c>
      <c r="AS486" t="s">
        <v>137</v>
      </c>
      <c r="AZ486">
        <v>1</v>
      </c>
      <c r="BA486" t="s">
        <v>148</v>
      </c>
      <c r="BB486" t="s">
        <v>133</v>
      </c>
      <c r="BC486" t="s">
        <v>133</v>
      </c>
      <c r="BD486" t="s">
        <v>133</v>
      </c>
      <c r="BE486" t="s">
        <v>137</v>
      </c>
      <c r="BF486" t="s">
        <v>137</v>
      </c>
      <c r="BG486" t="s">
        <v>133</v>
      </c>
      <c r="BH486" t="s">
        <v>133</v>
      </c>
      <c r="BI486" t="s">
        <v>137</v>
      </c>
      <c r="BJ486" t="s">
        <v>133</v>
      </c>
      <c r="BL486">
        <v>0</v>
      </c>
      <c r="BM486">
        <v>0</v>
      </c>
      <c r="BN486" t="s">
        <v>137</v>
      </c>
      <c r="CV486">
        <v>0</v>
      </c>
      <c r="CW486" t="s">
        <v>137</v>
      </c>
      <c r="CX486" t="s">
        <v>137</v>
      </c>
      <c r="DU486" t="s">
        <v>137</v>
      </c>
      <c r="DV486" t="s">
        <v>137</v>
      </c>
      <c r="EA486" t="s">
        <v>133</v>
      </c>
      <c r="EB486" t="s">
        <v>133</v>
      </c>
      <c r="EC486" t="s">
        <v>133</v>
      </c>
    </row>
    <row r="487" spans="1:133" x14ac:dyDescent="0.25">
      <c r="A487">
        <v>494504942</v>
      </c>
      <c r="B487" t="s">
        <v>133</v>
      </c>
      <c r="C487" t="s">
        <v>1203</v>
      </c>
      <c r="D487" t="s">
        <v>1204</v>
      </c>
      <c r="E487" s="1" t="s">
        <v>1205</v>
      </c>
      <c r="F487" t="s">
        <v>137</v>
      </c>
      <c r="G487" t="s">
        <v>137</v>
      </c>
      <c r="H487" t="s">
        <v>138</v>
      </c>
      <c r="I487" t="s">
        <v>1206</v>
      </c>
      <c r="J487" t="s">
        <v>140</v>
      </c>
      <c r="K487" t="s">
        <v>153</v>
      </c>
      <c r="L487" t="s">
        <v>142</v>
      </c>
      <c r="M487" t="s">
        <v>143</v>
      </c>
      <c r="P487" t="s">
        <v>144</v>
      </c>
      <c r="U487" t="s">
        <v>145</v>
      </c>
      <c r="V487" t="s">
        <v>146</v>
      </c>
      <c r="W487" t="s">
        <v>147</v>
      </c>
      <c r="Y487" t="s">
        <v>145</v>
      </c>
      <c r="Z487" t="s">
        <v>146</v>
      </c>
      <c r="AC487">
        <v>11</v>
      </c>
      <c r="AD487">
        <v>1</v>
      </c>
      <c r="AE487">
        <v>6106177634</v>
      </c>
      <c r="AF487" t="s">
        <v>137</v>
      </c>
      <c r="AG487" t="s">
        <v>137</v>
      </c>
      <c r="AH487">
        <v>1</v>
      </c>
      <c r="AJ487" t="s">
        <v>137</v>
      </c>
      <c r="AK487" t="s">
        <v>137</v>
      </c>
      <c r="AL487">
        <v>1</v>
      </c>
      <c r="AN487" t="s">
        <v>137</v>
      </c>
      <c r="AO487" t="s">
        <v>137</v>
      </c>
      <c r="AP487">
        <v>1</v>
      </c>
      <c r="AR487" t="s">
        <v>137</v>
      </c>
      <c r="AS487" t="s">
        <v>137</v>
      </c>
      <c r="AZ487">
        <v>1</v>
      </c>
      <c r="BA487" t="s">
        <v>148</v>
      </c>
      <c r="BB487" t="s">
        <v>133</v>
      </c>
      <c r="BC487" t="s">
        <v>133</v>
      </c>
      <c r="BD487" t="s">
        <v>133</v>
      </c>
      <c r="BE487" t="s">
        <v>137</v>
      </c>
      <c r="BF487" t="s">
        <v>137</v>
      </c>
      <c r="BG487" t="s">
        <v>133</v>
      </c>
      <c r="BH487" t="s">
        <v>133</v>
      </c>
      <c r="BI487" t="s">
        <v>137</v>
      </c>
      <c r="BJ487" t="s">
        <v>133</v>
      </c>
      <c r="BL487">
        <v>0</v>
      </c>
      <c r="BM487">
        <v>0</v>
      </c>
      <c r="BN487" t="s">
        <v>137</v>
      </c>
      <c r="CV487">
        <v>0</v>
      </c>
      <c r="CW487" t="s">
        <v>137</v>
      </c>
      <c r="CX487" t="s">
        <v>137</v>
      </c>
      <c r="DU487" t="s">
        <v>137</v>
      </c>
      <c r="DV487" t="s">
        <v>137</v>
      </c>
      <c r="EA487" t="s">
        <v>133</v>
      </c>
      <c r="EB487" t="s">
        <v>133</v>
      </c>
      <c r="EC487" t="s">
        <v>133</v>
      </c>
    </row>
    <row r="488" spans="1:133" x14ac:dyDescent="0.25">
      <c r="A488">
        <v>495776157</v>
      </c>
      <c r="B488" t="s">
        <v>133</v>
      </c>
      <c r="C488" t="s">
        <v>1124</v>
      </c>
      <c r="D488" t="s">
        <v>1125</v>
      </c>
      <c r="E488" s="1" t="s">
        <v>1126</v>
      </c>
      <c r="F488" t="s">
        <v>137</v>
      </c>
      <c r="G488" t="s">
        <v>137</v>
      </c>
      <c r="H488" t="s">
        <v>138</v>
      </c>
      <c r="I488" t="s">
        <v>1127</v>
      </c>
      <c r="J488" t="s">
        <v>140</v>
      </c>
      <c r="K488" t="s">
        <v>141</v>
      </c>
      <c r="L488" t="s">
        <v>142</v>
      </c>
      <c r="M488" t="s">
        <v>143</v>
      </c>
      <c r="U488" t="s">
        <v>145</v>
      </c>
      <c r="V488" t="s">
        <v>146</v>
      </c>
      <c r="W488" t="s">
        <v>147</v>
      </c>
      <c r="Y488" t="s">
        <v>145</v>
      </c>
      <c r="Z488" t="s">
        <v>146</v>
      </c>
      <c r="AC488">
        <v>11</v>
      </c>
      <c r="AD488">
        <v>1</v>
      </c>
      <c r="AE488" t="s">
        <v>1128</v>
      </c>
      <c r="AF488" t="s">
        <v>137</v>
      </c>
      <c r="AG488" t="s">
        <v>133</v>
      </c>
      <c r="AH488">
        <v>1</v>
      </c>
      <c r="AJ488" t="s">
        <v>137</v>
      </c>
      <c r="AK488" t="s">
        <v>137</v>
      </c>
      <c r="AL488">
        <v>1</v>
      </c>
      <c r="AN488" t="s">
        <v>137</v>
      </c>
      <c r="AO488" t="s">
        <v>137</v>
      </c>
      <c r="AP488">
        <v>1</v>
      </c>
      <c r="AR488" t="s">
        <v>137</v>
      </c>
      <c r="AS488" t="s">
        <v>137</v>
      </c>
      <c r="AZ488">
        <v>1</v>
      </c>
      <c r="BA488" t="s">
        <v>148</v>
      </c>
      <c r="BB488" t="s">
        <v>133</v>
      </c>
      <c r="BC488" t="s">
        <v>133</v>
      </c>
      <c r="BD488" t="s">
        <v>133</v>
      </c>
      <c r="BE488" t="s">
        <v>137</v>
      </c>
      <c r="BF488" t="s">
        <v>137</v>
      </c>
      <c r="BG488" t="s">
        <v>133</v>
      </c>
      <c r="BH488" t="s">
        <v>133</v>
      </c>
      <c r="BI488" t="s">
        <v>137</v>
      </c>
      <c r="BJ488" t="s">
        <v>133</v>
      </c>
      <c r="BL488">
        <v>0</v>
      </c>
      <c r="BM488">
        <v>0</v>
      </c>
      <c r="BN488" t="s">
        <v>137</v>
      </c>
      <c r="CV488">
        <v>0</v>
      </c>
      <c r="CW488" t="s">
        <v>137</v>
      </c>
      <c r="CX488" t="s">
        <v>137</v>
      </c>
      <c r="DU488" t="s">
        <v>137</v>
      </c>
      <c r="DV488" t="s">
        <v>137</v>
      </c>
      <c r="EA488" t="s">
        <v>133</v>
      </c>
      <c r="EB488" t="s">
        <v>133</v>
      </c>
      <c r="EC488" t="s">
        <v>133</v>
      </c>
    </row>
    <row r="489" spans="1:133" x14ac:dyDescent="0.25">
      <c r="A489">
        <v>491355837</v>
      </c>
      <c r="B489" t="s">
        <v>133</v>
      </c>
      <c r="C489" t="s">
        <v>1440</v>
      </c>
      <c r="D489" t="s">
        <v>1701</v>
      </c>
      <c r="E489" s="1" t="s">
        <v>1702</v>
      </c>
      <c r="F489" t="s">
        <v>137</v>
      </c>
      <c r="G489" t="s">
        <v>137</v>
      </c>
      <c r="H489" t="s">
        <v>138</v>
      </c>
      <c r="I489" t="s">
        <v>1703</v>
      </c>
      <c r="J489" t="s">
        <v>140</v>
      </c>
      <c r="K489" t="s">
        <v>153</v>
      </c>
      <c r="L489" t="s">
        <v>142</v>
      </c>
      <c r="M489" t="s">
        <v>143</v>
      </c>
      <c r="P489" t="s">
        <v>144</v>
      </c>
      <c r="U489" t="s">
        <v>145</v>
      </c>
      <c r="V489" t="s">
        <v>146</v>
      </c>
      <c r="W489" t="s">
        <v>147</v>
      </c>
      <c r="Y489" t="s">
        <v>145</v>
      </c>
      <c r="Z489" t="s">
        <v>146</v>
      </c>
      <c r="AC489">
        <v>11</v>
      </c>
      <c r="AD489">
        <v>1</v>
      </c>
      <c r="AE489">
        <v>6106176041</v>
      </c>
      <c r="AF489" t="s">
        <v>137</v>
      </c>
      <c r="AG489" t="s">
        <v>137</v>
      </c>
      <c r="AH489">
        <v>1</v>
      </c>
      <c r="AI489">
        <v>6102830438</v>
      </c>
      <c r="AJ489" t="s">
        <v>137</v>
      </c>
      <c r="AK489" t="s">
        <v>137</v>
      </c>
      <c r="AL489">
        <v>1</v>
      </c>
      <c r="AN489" t="s">
        <v>137</v>
      </c>
      <c r="AO489" t="s">
        <v>137</v>
      </c>
      <c r="AP489">
        <v>1</v>
      </c>
      <c r="AR489" t="s">
        <v>137</v>
      </c>
      <c r="AS489" t="s">
        <v>137</v>
      </c>
      <c r="AZ489">
        <v>1</v>
      </c>
      <c r="BA489" t="s">
        <v>148</v>
      </c>
      <c r="BB489" t="s">
        <v>133</v>
      </c>
      <c r="BC489" t="s">
        <v>133</v>
      </c>
      <c r="BD489" t="s">
        <v>133</v>
      </c>
      <c r="BE489" t="s">
        <v>137</v>
      </c>
      <c r="BF489" t="s">
        <v>137</v>
      </c>
      <c r="BG489" t="s">
        <v>133</v>
      </c>
      <c r="BH489" t="s">
        <v>133</v>
      </c>
      <c r="BI489" t="s">
        <v>137</v>
      </c>
      <c r="BJ489" t="s">
        <v>133</v>
      </c>
      <c r="BL489">
        <v>0</v>
      </c>
      <c r="BM489">
        <v>0</v>
      </c>
      <c r="BN489" t="s">
        <v>137</v>
      </c>
      <c r="CV489">
        <v>0</v>
      </c>
      <c r="CW489" t="s">
        <v>137</v>
      </c>
      <c r="CX489" t="s">
        <v>137</v>
      </c>
      <c r="DU489" t="s">
        <v>137</v>
      </c>
      <c r="DV489" t="s">
        <v>137</v>
      </c>
      <c r="EA489" t="s">
        <v>133</v>
      </c>
      <c r="EB489" t="s">
        <v>133</v>
      </c>
      <c r="EC489" t="s">
        <v>133</v>
      </c>
    </row>
    <row r="490" spans="1:133" x14ac:dyDescent="0.25">
      <c r="A490">
        <v>502755672</v>
      </c>
      <c r="B490" t="s">
        <v>133</v>
      </c>
      <c r="C490" t="s">
        <v>188</v>
      </c>
      <c r="D490" t="s">
        <v>1559</v>
      </c>
      <c r="E490" s="1" t="s">
        <v>1560</v>
      </c>
      <c r="F490" t="s">
        <v>137</v>
      </c>
      <c r="G490" t="s">
        <v>137</v>
      </c>
      <c r="H490" t="s">
        <v>138</v>
      </c>
      <c r="I490" t="s">
        <v>1561</v>
      </c>
      <c r="J490" t="s">
        <v>140</v>
      </c>
      <c r="K490" t="s">
        <v>153</v>
      </c>
      <c r="L490" t="s">
        <v>142</v>
      </c>
      <c r="M490" t="s">
        <v>143</v>
      </c>
      <c r="U490" t="s">
        <v>145</v>
      </c>
      <c r="V490" t="s">
        <v>146</v>
      </c>
      <c r="W490" t="s">
        <v>147</v>
      </c>
      <c r="Y490" t="s">
        <v>145</v>
      </c>
      <c r="Z490" t="s">
        <v>146</v>
      </c>
      <c r="AC490">
        <v>11</v>
      </c>
      <c r="AD490">
        <v>1</v>
      </c>
      <c r="AE490">
        <v>6105382644</v>
      </c>
      <c r="AF490" t="s">
        <v>137</v>
      </c>
      <c r="AG490" t="s">
        <v>137</v>
      </c>
      <c r="AH490">
        <v>1</v>
      </c>
      <c r="AI490">
        <v>7322754819</v>
      </c>
      <c r="AJ490" t="s">
        <v>137</v>
      </c>
      <c r="AK490" t="s">
        <v>133</v>
      </c>
      <c r="AL490">
        <v>1</v>
      </c>
      <c r="AN490" t="s">
        <v>137</v>
      </c>
      <c r="AO490" t="s">
        <v>137</v>
      </c>
      <c r="AP490">
        <v>1</v>
      </c>
      <c r="AR490" t="s">
        <v>137</v>
      </c>
      <c r="AS490" t="s">
        <v>137</v>
      </c>
      <c r="AT490">
        <v>964</v>
      </c>
      <c r="AZ490">
        <v>1</v>
      </c>
      <c r="BA490" t="s">
        <v>148</v>
      </c>
      <c r="BB490" t="s">
        <v>133</v>
      </c>
      <c r="BC490" t="s">
        <v>133</v>
      </c>
      <c r="BD490" t="s">
        <v>133</v>
      </c>
      <c r="BE490" t="s">
        <v>137</v>
      </c>
      <c r="BF490" t="s">
        <v>137</v>
      </c>
      <c r="BG490" t="s">
        <v>133</v>
      </c>
      <c r="BH490" t="s">
        <v>133</v>
      </c>
      <c r="BI490" t="s">
        <v>137</v>
      </c>
      <c r="BJ490" t="s">
        <v>133</v>
      </c>
      <c r="BL490">
        <v>0</v>
      </c>
      <c r="BM490">
        <v>0</v>
      </c>
      <c r="BN490" t="s">
        <v>137</v>
      </c>
      <c r="CV490">
        <v>0</v>
      </c>
      <c r="CW490" t="s">
        <v>137</v>
      </c>
      <c r="CX490" t="s">
        <v>137</v>
      </c>
      <c r="DU490" t="s">
        <v>137</v>
      </c>
      <c r="DV490" t="s">
        <v>137</v>
      </c>
      <c r="EA490" t="s">
        <v>133</v>
      </c>
      <c r="EB490" t="s">
        <v>133</v>
      </c>
      <c r="EC490" t="s">
        <v>133</v>
      </c>
    </row>
    <row r="491" spans="1:133" x14ac:dyDescent="0.25">
      <c r="A491">
        <v>509953662</v>
      </c>
      <c r="B491" t="s">
        <v>133</v>
      </c>
      <c r="C491" t="s">
        <v>1317</v>
      </c>
      <c r="D491" t="s">
        <v>1318</v>
      </c>
      <c r="E491" s="1" t="s">
        <v>1319</v>
      </c>
      <c r="F491" t="s">
        <v>137</v>
      </c>
      <c r="G491" t="s">
        <v>137</v>
      </c>
      <c r="H491" t="s">
        <v>138</v>
      </c>
      <c r="I491" t="s">
        <v>1320</v>
      </c>
      <c r="J491" t="s">
        <v>140</v>
      </c>
      <c r="K491" t="s">
        <v>153</v>
      </c>
      <c r="L491" t="s">
        <v>142</v>
      </c>
      <c r="M491" t="s">
        <v>143</v>
      </c>
      <c r="U491" t="s">
        <v>145</v>
      </c>
      <c r="V491" t="s">
        <v>146</v>
      </c>
      <c r="W491" t="s">
        <v>147</v>
      </c>
      <c r="Y491" t="s">
        <v>145</v>
      </c>
      <c r="Z491" t="s">
        <v>146</v>
      </c>
      <c r="AC491">
        <v>11</v>
      </c>
      <c r="AD491">
        <v>1</v>
      </c>
      <c r="AF491" t="s">
        <v>137</v>
      </c>
      <c r="AG491" t="s">
        <v>137</v>
      </c>
      <c r="AH491">
        <v>1</v>
      </c>
      <c r="AJ491" t="s">
        <v>137</v>
      </c>
      <c r="AK491" t="s">
        <v>137</v>
      </c>
      <c r="AL491">
        <v>1</v>
      </c>
      <c r="AN491" t="s">
        <v>137</v>
      </c>
      <c r="AO491" t="s">
        <v>137</v>
      </c>
      <c r="AP491">
        <v>1</v>
      </c>
      <c r="AR491" t="s">
        <v>137</v>
      </c>
      <c r="AS491" t="s">
        <v>137</v>
      </c>
      <c r="AT491">
        <v>869</v>
      </c>
      <c r="AZ491">
        <v>1</v>
      </c>
      <c r="BA491" t="s">
        <v>148</v>
      </c>
      <c r="BB491" t="s">
        <v>133</v>
      </c>
      <c r="BC491" t="s">
        <v>133</v>
      </c>
      <c r="BD491" t="s">
        <v>133</v>
      </c>
      <c r="BE491" t="s">
        <v>137</v>
      </c>
      <c r="BF491" t="s">
        <v>137</v>
      </c>
      <c r="BG491" t="s">
        <v>133</v>
      </c>
      <c r="BH491" t="s">
        <v>133</v>
      </c>
      <c r="BI491" t="s">
        <v>137</v>
      </c>
      <c r="BJ491" t="s">
        <v>133</v>
      </c>
      <c r="BL491">
        <v>0</v>
      </c>
      <c r="BM491">
        <v>0</v>
      </c>
      <c r="BN491" t="s">
        <v>137</v>
      </c>
      <c r="CV491">
        <v>0</v>
      </c>
      <c r="CW491" t="s">
        <v>137</v>
      </c>
      <c r="CX491" t="s">
        <v>137</v>
      </c>
      <c r="DU491" t="s">
        <v>137</v>
      </c>
      <c r="DV491" t="s">
        <v>137</v>
      </c>
      <c r="EA491" t="s">
        <v>133</v>
      </c>
      <c r="EB491" t="s">
        <v>133</v>
      </c>
      <c r="EC491" t="s">
        <v>133</v>
      </c>
    </row>
    <row r="492" spans="1:133" x14ac:dyDescent="0.25">
      <c r="A492">
        <v>490597672</v>
      </c>
      <c r="B492" t="s">
        <v>133</v>
      </c>
      <c r="C492" t="s">
        <v>357</v>
      </c>
      <c r="D492" t="s">
        <v>1878</v>
      </c>
      <c r="E492" s="1" t="s">
        <v>1879</v>
      </c>
      <c r="F492" t="s">
        <v>137</v>
      </c>
      <c r="G492" t="s">
        <v>137</v>
      </c>
      <c r="H492" t="s">
        <v>138</v>
      </c>
      <c r="I492" t="s">
        <v>1880</v>
      </c>
      <c r="J492" t="s">
        <v>140</v>
      </c>
      <c r="K492" t="s">
        <v>153</v>
      </c>
      <c r="L492" t="s">
        <v>142</v>
      </c>
      <c r="M492" t="s">
        <v>143</v>
      </c>
      <c r="P492" t="s">
        <v>144</v>
      </c>
      <c r="U492" t="s">
        <v>145</v>
      </c>
      <c r="V492" t="s">
        <v>146</v>
      </c>
      <c r="W492" t="s">
        <v>147</v>
      </c>
      <c r="Y492" t="s">
        <v>145</v>
      </c>
      <c r="Z492" t="s">
        <v>146</v>
      </c>
      <c r="AC492">
        <v>11</v>
      </c>
      <c r="AD492">
        <v>1</v>
      </c>
      <c r="AF492" t="s">
        <v>137</v>
      </c>
      <c r="AG492" t="s">
        <v>137</v>
      </c>
      <c r="AH492">
        <v>1</v>
      </c>
      <c r="AJ492" t="s">
        <v>137</v>
      </c>
      <c r="AK492" t="s">
        <v>137</v>
      </c>
      <c r="AL492">
        <v>1</v>
      </c>
      <c r="AN492" t="s">
        <v>137</v>
      </c>
      <c r="AO492" t="s">
        <v>137</v>
      </c>
      <c r="AP492">
        <v>1</v>
      </c>
      <c r="AR492" t="s">
        <v>137</v>
      </c>
      <c r="AS492" t="s">
        <v>137</v>
      </c>
      <c r="AT492">
        <v>1769</v>
      </c>
      <c r="AZ492">
        <v>1</v>
      </c>
      <c r="BA492" t="s">
        <v>148</v>
      </c>
      <c r="BB492" t="s">
        <v>133</v>
      </c>
      <c r="BC492" t="s">
        <v>133</v>
      </c>
      <c r="BD492" t="s">
        <v>133</v>
      </c>
      <c r="BE492" t="s">
        <v>137</v>
      </c>
      <c r="BF492" t="s">
        <v>137</v>
      </c>
      <c r="BG492" t="s">
        <v>133</v>
      </c>
      <c r="BH492" t="s">
        <v>133</v>
      </c>
      <c r="BI492" t="s">
        <v>137</v>
      </c>
      <c r="BJ492" t="s">
        <v>133</v>
      </c>
      <c r="BL492">
        <v>0</v>
      </c>
      <c r="BM492">
        <v>0</v>
      </c>
      <c r="BN492" t="s">
        <v>137</v>
      </c>
      <c r="CV492">
        <v>0</v>
      </c>
      <c r="CW492" t="s">
        <v>137</v>
      </c>
      <c r="CX492" t="s">
        <v>137</v>
      </c>
      <c r="DU492" t="s">
        <v>137</v>
      </c>
      <c r="DV492" t="s">
        <v>137</v>
      </c>
      <c r="EA492" t="s">
        <v>133</v>
      </c>
      <c r="EB492" t="s">
        <v>133</v>
      </c>
      <c r="EC492" t="s">
        <v>133</v>
      </c>
    </row>
    <row r="493" spans="1:133" x14ac:dyDescent="0.25">
      <c r="A493">
        <v>490651162</v>
      </c>
      <c r="B493" t="s">
        <v>133</v>
      </c>
      <c r="C493" t="s">
        <v>880</v>
      </c>
      <c r="D493" t="s">
        <v>1714</v>
      </c>
      <c r="E493" s="1" t="s">
        <v>1715</v>
      </c>
      <c r="F493" t="s">
        <v>137</v>
      </c>
      <c r="G493" t="s">
        <v>137</v>
      </c>
      <c r="H493" t="s">
        <v>138</v>
      </c>
      <c r="I493" t="s">
        <v>1716</v>
      </c>
      <c r="J493" t="s">
        <v>140</v>
      </c>
      <c r="K493" t="s">
        <v>141</v>
      </c>
      <c r="L493" t="s">
        <v>142</v>
      </c>
      <c r="M493" t="s">
        <v>143</v>
      </c>
      <c r="P493" t="s">
        <v>144</v>
      </c>
      <c r="U493" t="s">
        <v>145</v>
      </c>
      <c r="V493" t="s">
        <v>146</v>
      </c>
      <c r="W493" t="s">
        <v>147</v>
      </c>
      <c r="Y493" t="s">
        <v>145</v>
      </c>
      <c r="Z493" t="s">
        <v>146</v>
      </c>
      <c r="AC493">
        <v>11</v>
      </c>
      <c r="AD493">
        <v>1</v>
      </c>
      <c r="AF493" t="s">
        <v>137</v>
      </c>
      <c r="AG493" t="s">
        <v>137</v>
      </c>
      <c r="AH493">
        <v>1</v>
      </c>
      <c r="AJ493" t="s">
        <v>137</v>
      </c>
      <c r="AK493" t="s">
        <v>137</v>
      </c>
      <c r="AL493">
        <v>1</v>
      </c>
      <c r="AN493" t="s">
        <v>137</v>
      </c>
      <c r="AO493" t="s">
        <v>137</v>
      </c>
      <c r="AP493">
        <v>1</v>
      </c>
      <c r="AR493" t="s">
        <v>137</v>
      </c>
      <c r="AS493" t="s">
        <v>137</v>
      </c>
      <c r="AZ493">
        <v>1</v>
      </c>
      <c r="BA493" t="s">
        <v>148</v>
      </c>
      <c r="BB493" t="s">
        <v>133</v>
      </c>
      <c r="BC493" t="s">
        <v>133</v>
      </c>
      <c r="BD493" t="s">
        <v>133</v>
      </c>
      <c r="BE493" t="s">
        <v>137</v>
      </c>
      <c r="BF493" t="s">
        <v>137</v>
      </c>
      <c r="BG493" t="s">
        <v>133</v>
      </c>
      <c r="BH493" t="s">
        <v>133</v>
      </c>
      <c r="BI493" t="s">
        <v>137</v>
      </c>
      <c r="BJ493" t="s">
        <v>133</v>
      </c>
      <c r="BL493">
        <v>0</v>
      </c>
      <c r="BM493">
        <v>0</v>
      </c>
      <c r="BN493" t="s">
        <v>137</v>
      </c>
      <c r="CV493">
        <v>0</v>
      </c>
      <c r="CW493" t="s">
        <v>137</v>
      </c>
      <c r="CX493" t="s">
        <v>137</v>
      </c>
      <c r="DU493" t="s">
        <v>137</v>
      </c>
      <c r="DV493" t="s">
        <v>137</v>
      </c>
      <c r="EA493" t="s">
        <v>133</v>
      </c>
      <c r="EB493" t="s">
        <v>133</v>
      </c>
      <c r="EC493" t="s">
        <v>133</v>
      </c>
    </row>
    <row r="494" spans="1:133" x14ac:dyDescent="0.25">
      <c r="A494">
        <v>491596807</v>
      </c>
      <c r="B494" t="s">
        <v>133</v>
      </c>
      <c r="C494" t="s">
        <v>1262</v>
      </c>
      <c r="D494" t="s">
        <v>1263</v>
      </c>
      <c r="E494" s="1" t="s">
        <v>1264</v>
      </c>
      <c r="F494" t="s">
        <v>137</v>
      </c>
      <c r="G494" t="s">
        <v>137</v>
      </c>
      <c r="H494" t="s">
        <v>138</v>
      </c>
      <c r="I494" t="s">
        <v>1265</v>
      </c>
      <c r="J494" t="s">
        <v>140</v>
      </c>
      <c r="K494" t="s">
        <v>153</v>
      </c>
      <c r="L494" t="s">
        <v>142</v>
      </c>
      <c r="M494" t="s">
        <v>143</v>
      </c>
      <c r="P494" t="s">
        <v>144</v>
      </c>
      <c r="U494" t="s">
        <v>145</v>
      </c>
      <c r="V494" t="s">
        <v>146</v>
      </c>
      <c r="W494" t="s">
        <v>147</v>
      </c>
      <c r="Y494" t="s">
        <v>145</v>
      </c>
      <c r="Z494" t="s">
        <v>146</v>
      </c>
      <c r="AC494">
        <v>11</v>
      </c>
      <c r="AD494">
        <v>1</v>
      </c>
      <c r="AE494" t="s">
        <v>1266</v>
      </c>
      <c r="AF494" t="s">
        <v>137</v>
      </c>
      <c r="AG494" t="s">
        <v>133</v>
      </c>
      <c r="AH494">
        <v>1</v>
      </c>
      <c r="AI494" t="s">
        <v>1267</v>
      </c>
      <c r="AJ494" t="s">
        <v>137</v>
      </c>
      <c r="AK494" t="s">
        <v>137</v>
      </c>
      <c r="AL494">
        <v>1</v>
      </c>
      <c r="AN494" t="s">
        <v>137</v>
      </c>
      <c r="AO494" t="s">
        <v>137</v>
      </c>
      <c r="AP494">
        <v>1</v>
      </c>
      <c r="AR494" t="s">
        <v>137</v>
      </c>
      <c r="AS494" t="s">
        <v>137</v>
      </c>
      <c r="AT494">
        <v>3715</v>
      </c>
      <c r="AZ494">
        <v>1</v>
      </c>
      <c r="BA494" t="s">
        <v>148</v>
      </c>
      <c r="BB494" t="s">
        <v>133</v>
      </c>
      <c r="BC494" t="s">
        <v>133</v>
      </c>
      <c r="BD494" t="s">
        <v>133</v>
      </c>
      <c r="BE494" t="s">
        <v>137</v>
      </c>
      <c r="BF494" t="s">
        <v>137</v>
      </c>
      <c r="BG494" t="s">
        <v>133</v>
      </c>
      <c r="BH494" t="s">
        <v>133</v>
      </c>
      <c r="BI494" t="s">
        <v>137</v>
      </c>
      <c r="BJ494" t="s">
        <v>133</v>
      </c>
      <c r="BL494">
        <v>0</v>
      </c>
      <c r="BM494">
        <v>0</v>
      </c>
      <c r="BN494" t="s">
        <v>137</v>
      </c>
      <c r="CV494">
        <v>0</v>
      </c>
      <c r="CW494" t="s">
        <v>137</v>
      </c>
      <c r="CX494" t="s">
        <v>137</v>
      </c>
      <c r="DU494" t="s">
        <v>137</v>
      </c>
      <c r="DV494" t="s">
        <v>137</v>
      </c>
      <c r="EA494" t="s">
        <v>133</v>
      </c>
      <c r="EB494" t="s">
        <v>133</v>
      </c>
      <c r="EC494" t="s">
        <v>133</v>
      </c>
    </row>
    <row r="495" spans="1:133" x14ac:dyDescent="0.25">
      <c r="A495">
        <v>500951832</v>
      </c>
      <c r="B495" t="s">
        <v>133</v>
      </c>
      <c r="C495" t="s">
        <v>205</v>
      </c>
      <c r="D495" t="s">
        <v>206</v>
      </c>
      <c r="E495" s="1" t="s">
        <v>207</v>
      </c>
      <c r="F495" t="s">
        <v>137</v>
      </c>
      <c r="G495" t="s">
        <v>137</v>
      </c>
      <c r="H495" t="s">
        <v>138</v>
      </c>
      <c r="I495" t="s">
        <v>208</v>
      </c>
      <c r="J495" t="s">
        <v>140</v>
      </c>
      <c r="K495" t="s">
        <v>153</v>
      </c>
      <c r="L495" t="s">
        <v>142</v>
      </c>
      <c r="M495" t="s">
        <v>143</v>
      </c>
      <c r="U495" t="s">
        <v>145</v>
      </c>
      <c r="V495" t="s">
        <v>146</v>
      </c>
      <c r="W495" t="s">
        <v>147</v>
      </c>
      <c r="Y495" t="s">
        <v>145</v>
      </c>
      <c r="Z495" t="s">
        <v>146</v>
      </c>
      <c r="AC495">
        <v>11</v>
      </c>
      <c r="AD495">
        <v>1</v>
      </c>
      <c r="AF495" t="s">
        <v>137</v>
      </c>
      <c r="AG495" t="s">
        <v>137</v>
      </c>
      <c r="AH495">
        <v>1</v>
      </c>
      <c r="AJ495" t="s">
        <v>137</v>
      </c>
      <c r="AK495" t="s">
        <v>137</v>
      </c>
      <c r="AL495">
        <v>1</v>
      </c>
      <c r="AN495" t="s">
        <v>137</v>
      </c>
      <c r="AO495" t="s">
        <v>137</v>
      </c>
      <c r="AP495">
        <v>1</v>
      </c>
      <c r="AR495" t="s">
        <v>137</v>
      </c>
      <c r="AS495" t="s">
        <v>137</v>
      </c>
      <c r="AT495">
        <v>218</v>
      </c>
      <c r="AZ495">
        <v>1</v>
      </c>
      <c r="BA495" t="s">
        <v>148</v>
      </c>
      <c r="BB495" t="s">
        <v>133</v>
      </c>
      <c r="BC495" t="s">
        <v>133</v>
      </c>
      <c r="BD495" t="s">
        <v>133</v>
      </c>
      <c r="BE495" t="s">
        <v>137</v>
      </c>
      <c r="BF495" t="s">
        <v>137</v>
      </c>
      <c r="BG495" t="s">
        <v>133</v>
      </c>
      <c r="BH495" t="s">
        <v>133</v>
      </c>
      <c r="BI495" t="s">
        <v>137</v>
      </c>
      <c r="BJ495" t="s">
        <v>133</v>
      </c>
      <c r="BL495">
        <v>0</v>
      </c>
      <c r="BM495">
        <v>0</v>
      </c>
      <c r="BN495" t="s">
        <v>137</v>
      </c>
      <c r="CV495">
        <v>0</v>
      </c>
      <c r="CW495" t="s">
        <v>137</v>
      </c>
      <c r="CX495" t="s">
        <v>137</v>
      </c>
      <c r="DU495" t="s">
        <v>137</v>
      </c>
      <c r="DV495" t="s">
        <v>137</v>
      </c>
      <c r="EA495" t="s">
        <v>133</v>
      </c>
      <c r="EB495" t="s">
        <v>133</v>
      </c>
      <c r="EC495" t="s">
        <v>133</v>
      </c>
    </row>
    <row r="496" spans="1:133" x14ac:dyDescent="0.25">
      <c r="A496">
        <v>502676367</v>
      </c>
      <c r="B496" t="s">
        <v>133</v>
      </c>
      <c r="C496" t="s">
        <v>270</v>
      </c>
      <c r="D496" t="s">
        <v>1680</v>
      </c>
      <c r="E496" s="1" t="s">
        <v>1681</v>
      </c>
      <c r="F496" t="s">
        <v>137</v>
      </c>
      <c r="G496" t="s">
        <v>137</v>
      </c>
      <c r="H496" t="s">
        <v>138</v>
      </c>
      <c r="I496" t="s">
        <v>1682</v>
      </c>
      <c r="J496" t="s">
        <v>140</v>
      </c>
      <c r="K496" t="s">
        <v>153</v>
      </c>
      <c r="L496" t="s">
        <v>142</v>
      </c>
      <c r="M496" t="s">
        <v>143</v>
      </c>
      <c r="U496" t="s">
        <v>145</v>
      </c>
      <c r="V496" t="s">
        <v>146</v>
      </c>
      <c r="W496" t="s">
        <v>147</v>
      </c>
      <c r="Y496" t="s">
        <v>145</v>
      </c>
      <c r="Z496" t="s">
        <v>146</v>
      </c>
      <c r="AC496">
        <v>11</v>
      </c>
      <c r="AD496">
        <v>1</v>
      </c>
      <c r="AF496" t="s">
        <v>137</v>
      </c>
      <c r="AG496" t="s">
        <v>137</v>
      </c>
      <c r="AH496">
        <v>1</v>
      </c>
      <c r="AJ496" t="s">
        <v>137</v>
      </c>
      <c r="AK496" t="s">
        <v>137</v>
      </c>
      <c r="AL496">
        <v>1</v>
      </c>
      <c r="AN496" t="s">
        <v>137</v>
      </c>
      <c r="AO496" t="s">
        <v>137</v>
      </c>
      <c r="AP496">
        <v>1</v>
      </c>
      <c r="AR496" t="s">
        <v>137</v>
      </c>
      <c r="AS496" t="s">
        <v>137</v>
      </c>
      <c r="AT496">
        <v>2651</v>
      </c>
      <c r="AZ496">
        <v>1</v>
      </c>
      <c r="BA496" t="s">
        <v>148</v>
      </c>
      <c r="BB496" t="s">
        <v>133</v>
      </c>
      <c r="BC496" t="s">
        <v>133</v>
      </c>
      <c r="BD496" t="s">
        <v>133</v>
      </c>
      <c r="BE496" t="s">
        <v>137</v>
      </c>
      <c r="BF496" t="s">
        <v>137</v>
      </c>
      <c r="BG496" t="s">
        <v>133</v>
      </c>
      <c r="BH496" t="s">
        <v>133</v>
      </c>
      <c r="BI496" t="s">
        <v>137</v>
      </c>
      <c r="BJ496" t="s">
        <v>133</v>
      </c>
      <c r="BL496">
        <v>0</v>
      </c>
      <c r="BM496">
        <v>0</v>
      </c>
      <c r="BN496" t="s">
        <v>137</v>
      </c>
      <c r="CV496">
        <v>0</v>
      </c>
      <c r="CW496" t="s">
        <v>137</v>
      </c>
      <c r="CX496" t="s">
        <v>137</v>
      </c>
      <c r="DU496" t="s">
        <v>137</v>
      </c>
      <c r="DV496" t="s">
        <v>137</v>
      </c>
      <c r="EA496" t="s">
        <v>133</v>
      </c>
      <c r="EB496" t="s">
        <v>133</v>
      </c>
      <c r="EC496" t="s">
        <v>133</v>
      </c>
    </row>
    <row r="497" spans="1:133" x14ac:dyDescent="0.25">
      <c r="A497">
        <v>490651152</v>
      </c>
      <c r="B497" t="s">
        <v>133</v>
      </c>
      <c r="C497" t="s">
        <v>1018</v>
      </c>
      <c r="D497" t="s">
        <v>1019</v>
      </c>
      <c r="E497" s="1" t="s">
        <v>1020</v>
      </c>
      <c r="F497" t="s">
        <v>137</v>
      </c>
      <c r="G497" t="s">
        <v>137</v>
      </c>
      <c r="H497" t="s">
        <v>138</v>
      </c>
      <c r="I497" t="s">
        <v>1021</v>
      </c>
      <c r="J497" t="s">
        <v>140</v>
      </c>
      <c r="K497" t="s">
        <v>153</v>
      </c>
      <c r="L497" t="s">
        <v>142</v>
      </c>
      <c r="M497" t="s">
        <v>143</v>
      </c>
      <c r="P497" t="s">
        <v>144</v>
      </c>
      <c r="U497" t="s">
        <v>145</v>
      </c>
      <c r="V497" t="s">
        <v>146</v>
      </c>
      <c r="W497" t="s">
        <v>147</v>
      </c>
      <c r="Y497" t="s">
        <v>145</v>
      </c>
      <c r="Z497" t="s">
        <v>146</v>
      </c>
      <c r="AC497">
        <v>11</v>
      </c>
      <c r="AD497">
        <v>1</v>
      </c>
      <c r="AF497" t="s">
        <v>137</v>
      </c>
      <c r="AG497" t="s">
        <v>137</v>
      </c>
      <c r="AH497">
        <v>1</v>
      </c>
      <c r="AJ497" t="s">
        <v>137</v>
      </c>
      <c r="AK497" t="s">
        <v>137</v>
      </c>
      <c r="AL497">
        <v>1</v>
      </c>
      <c r="AN497" t="s">
        <v>137</v>
      </c>
      <c r="AO497" t="s">
        <v>137</v>
      </c>
      <c r="AP497">
        <v>1</v>
      </c>
      <c r="AR497" t="s">
        <v>137</v>
      </c>
      <c r="AS497" t="s">
        <v>137</v>
      </c>
      <c r="AZ497">
        <v>1</v>
      </c>
      <c r="BA497" t="s">
        <v>148</v>
      </c>
      <c r="BB497" t="s">
        <v>133</v>
      </c>
      <c r="BC497" t="s">
        <v>133</v>
      </c>
      <c r="BD497" t="s">
        <v>133</v>
      </c>
      <c r="BE497" t="s">
        <v>137</v>
      </c>
      <c r="BF497" t="s">
        <v>137</v>
      </c>
      <c r="BG497" t="s">
        <v>133</v>
      </c>
      <c r="BH497" t="s">
        <v>133</v>
      </c>
      <c r="BI497" t="s">
        <v>137</v>
      </c>
      <c r="BJ497" t="s">
        <v>133</v>
      </c>
      <c r="BL497">
        <v>0</v>
      </c>
      <c r="BM497">
        <v>0</v>
      </c>
      <c r="BN497" t="s">
        <v>137</v>
      </c>
      <c r="CV497">
        <v>0</v>
      </c>
      <c r="CW497" t="s">
        <v>137</v>
      </c>
      <c r="CX497" t="s">
        <v>137</v>
      </c>
      <c r="DU497" t="s">
        <v>137</v>
      </c>
      <c r="DV497" t="s">
        <v>137</v>
      </c>
      <c r="EA497" t="s">
        <v>133</v>
      </c>
      <c r="EB497" t="s">
        <v>133</v>
      </c>
      <c r="EC497" t="s">
        <v>133</v>
      </c>
    </row>
    <row r="498" spans="1:133" x14ac:dyDescent="0.25">
      <c r="A498">
        <v>494880242</v>
      </c>
      <c r="B498" t="s">
        <v>133</v>
      </c>
      <c r="C498" t="s">
        <v>282</v>
      </c>
      <c r="D498" t="s">
        <v>1668</v>
      </c>
      <c r="E498" s="1" t="s">
        <v>1669</v>
      </c>
      <c r="F498" t="s">
        <v>137</v>
      </c>
      <c r="G498" t="s">
        <v>137</v>
      </c>
      <c r="H498" t="s">
        <v>138</v>
      </c>
      <c r="I498" t="s">
        <v>1670</v>
      </c>
      <c r="J498" t="s">
        <v>140</v>
      </c>
      <c r="K498" t="s">
        <v>153</v>
      </c>
      <c r="L498" t="s">
        <v>142</v>
      </c>
      <c r="M498" t="s">
        <v>143</v>
      </c>
      <c r="P498" t="s">
        <v>144</v>
      </c>
      <c r="U498" t="s">
        <v>145</v>
      </c>
      <c r="V498" t="s">
        <v>146</v>
      </c>
      <c r="W498" t="s">
        <v>147</v>
      </c>
      <c r="Y498" t="s">
        <v>145</v>
      </c>
      <c r="Z498" t="s">
        <v>146</v>
      </c>
      <c r="AC498">
        <v>11</v>
      </c>
      <c r="AD498">
        <v>1</v>
      </c>
      <c r="AF498" t="s">
        <v>137</v>
      </c>
      <c r="AG498" t="s">
        <v>137</v>
      </c>
      <c r="AH498">
        <v>1</v>
      </c>
      <c r="AJ498" t="s">
        <v>137</v>
      </c>
      <c r="AK498" t="s">
        <v>137</v>
      </c>
      <c r="AL498">
        <v>1</v>
      </c>
      <c r="AN498" t="s">
        <v>137</v>
      </c>
      <c r="AO498" t="s">
        <v>137</v>
      </c>
      <c r="AP498">
        <v>1</v>
      </c>
      <c r="AR498" t="s">
        <v>137</v>
      </c>
      <c r="AS498" t="s">
        <v>137</v>
      </c>
      <c r="AZ498">
        <v>1</v>
      </c>
      <c r="BA498" t="s">
        <v>148</v>
      </c>
      <c r="BB498" t="s">
        <v>133</v>
      </c>
      <c r="BC498" t="s">
        <v>133</v>
      </c>
      <c r="BD498" t="s">
        <v>133</v>
      </c>
      <c r="BE498" t="s">
        <v>137</v>
      </c>
      <c r="BF498" t="s">
        <v>137</v>
      </c>
      <c r="BG498" t="s">
        <v>133</v>
      </c>
      <c r="BH498" t="s">
        <v>133</v>
      </c>
      <c r="BI498" t="s">
        <v>137</v>
      </c>
      <c r="BJ498" t="s">
        <v>133</v>
      </c>
      <c r="BL498">
        <v>0</v>
      </c>
      <c r="BM498">
        <v>0</v>
      </c>
      <c r="BN498" t="s">
        <v>137</v>
      </c>
      <c r="CV498">
        <v>0</v>
      </c>
      <c r="CW498" t="s">
        <v>137</v>
      </c>
      <c r="CX498" t="s">
        <v>137</v>
      </c>
      <c r="DU498" t="s">
        <v>137</v>
      </c>
      <c r="DV498" t="s">
        <v>137</v>
      </c>
      <c r="EA498" t="s">
        <v>133</v>
      </c>
      <c r="EB498" t="s">
        <v>133</v>
      </c>
      <c r="EC498" t="s">
        <v>133</v>
      </c>
    </row>
    <row r="499" spans="1:133" x14ac:dyDescent="0.25">
      <c r="A499">
        <v>490650952</v>
      </c>
      <c r="B499" t="s">
        <v>133</v>
      </c>
      <c r="C499" t="s">
        <v>806</v>
      </c>
      <c r="D499" t="s">
        <v>807</v>
      </c>
      <c r="E499" s="1" t="s">
        <v>808</v>
      </c>
      <c r="F499" t="s">
        <v>137</v>
      </c>
      <c r="G499" t="s">
        <v>137</v>
      </c>
      <c r="H499" t="s">
        <v>138</v>
      </c>
      <c r="I499" t="s">
        <v>809</v>
      </c>
      <c r="J499" t="s">
        <v>140</v>
      </c>
      <c r="K499" t="s">
        <v>153</v>
      </c>
      <c r="L499" t="s">
        <v>142</v>
      </c>
      <c r="M499" t="s">
        <v>143</v>
      </c>
      <c r="P499" t="s">
        <v>144</v>
      </c>
      <c r="U499" t="s">
        <v>145</v>
      </c>
      <c r="V499" t="s">
        <v>146</v>
      </c>
      <c r="W499" t="s">
        <v>147</v>
      </c>
      <c r="Y499" t="s">
        <v>145</v>
      </c>
      <c r="Z499" t="s">
        <v>146</v>
      </c>
      <c r="AC499">
        <v>11</v>
      </c>
      <c r="AD499">
        <v>1</v>
      </c>
      <c r="AF499" t="s">
        <v>137</v>
      </c>
      <c r="AG499" t="s">
        <v>137</v>
      </c>
      <c r="AH499">
        <v>1</v>
      </c>
      <c r="AJ499" t="s">
        <v>137</v>
      </c>
      <c r="AK499" t="s">
        <v>137</v>
      </c>
      <c r="AL499">
        <v>1</v>
      </c>
      <c r="AN499" t="s">
        <v>137</v>
      </c>
      <c r="AO499" t="s">
        <v>137</v>
      </c>
      <c r="AP499">
        <v>1</v>
      </c>
      <c r="AR499" t="s">
        <v>137</v>
      </c>
      <c r="AS499" t="s">
        <v>137</v>
      </c>
      <c r="AZ499">
        <v>1</v>
      </c>
      <c r="BA499" t="s">
        <v>148</v>
      </c>
      <c r="BB499" t="s">
        <v>133</v>
      </c>
      <c r="BC499" t="s">
        <v>133</v>
      </c>
      <c r="BD499" t="s">
        <v>133</v>
      </c>
      <c r="BE499" t="s">
        <v>137</v>
      </c>
      <c r="BF499" t="s">
        <v>137</v>
      </c>
      <c r="BG499" t="s">
        <v>133</v>
      </c>
      <c r="BH499" t="s">
        <v>133</v>
      </c>
      <c r="BI499" t="s">
        <v>137</v>
      </c>
      <c r="BJ499" t="s">
        <v>133</v>
      </c>
      <c r="BL499">
        <v>0</v>
      </c>
      <c r="BM499">
        <v>0</v>
      </c>
      <c r="BN499" t="s">
        <v>137</v>
      </c>
      <c r="CV499">
        <v>0</v>
      </c>
      <c r="CW499" t="s">
        <v>137</v>
      </c>
      <c r="CX499" t="s">
        <v>137</v>
      </c>
      <c r="DU499" t="s">
        <v>137</v>
      </c>
      <c r="DV499" t="s">
        <v>137</v>
      </c>
      <c r="EA499" t="s">
        <v>133</v>
      </c>
      <c r="EB499" t="s">
        <v>133</v>
      </c>
      <c r="EC499" t="s">
        <v>133</v>
      </c>
    </row>
    <row r="500" spans="1:133" x14ac:dyDescent="0.25">
      <c r="A500">
        <v>500701422</v>
      </c>
      <c r="B500" t="s">
        <v>133</v>
      </c>
      <c r="C500" t="s">
        <v>399</v>
      </c>
      <c r="D500" t="s">
        <v>714</v>
      </c>
      <c r="E500" s="1" t="s">
        <v>715</v>
      </c>
      <c r="F500" t="s">
        <v>137</v>
      </c>
      <c r="G500" t="s">
        <v>137</v>
      </c>
      <c r="H500" t="s">
        <v>138</v>
      </c>
      <c r="I500" t="s">
        <v>716</v>
      </c>
      <c r="J500" t="s">
        <v>140</v>
      </c>
      <c r="K500" t="s">
        <v>153</v>
      </c>
      <c r="L500" t="s">
        <v>142</v>
      </c>
      <c r="M500" t="s">
        <v>143</v>
      </c>
      <c r="U500" t="s">
        <v>145</v>
      </c>
      <c r="V500" t="s">
        <v>146</v>
      </c>
      <c r="W500" t="s">
        <v>147</v>
      </c>
      <c r="Y500" t="s">
        <v>145</v>
      </c>
      <c r="Z500" t="s">
        <v>146</v>
      </c>
      <c r="AC500">
        <v>11</v>
      </c>
      <c r="AD500">
        <v>1</v>
      </c>
      <c r="AE500">
        <v>6105382726</v>
      </c>
      <c r="AF500" t="s">
        <v>137</v>
      </c>
      <c r="AG500" t="s">
        <v>137</v>
      </c>
      <c r="AH500">
        <v>1</v>
      </c>
      <c r="AI500" t="s">
        <v>717</v>
      </c>
      <c r="AJ500" t="s">
        <v>137</v>
      </c>
      <c r="AK500" t="s">
        <v>137</v>
      </c>
      <c r="AL500">
        <v>1</v>
      </c>
      <c r="AN500" t="s">
        <v>137</v>
      </c>
      <c r="AO500" t="s">
        <v>137</v>
      </c>
      <c r="AP500">
        <v>1</v>
      </c>
      <c r="AR500" t="s">
        <v>137</v>
      </c>
      <c r="AS500" t="s">
        <v>137</v>
      </c>
      <c r="AZ500">
        <v>1</v>
      </c>
      <c r="BA500" t="s">
        <v>148</v>
      </c>
      <c r="BB500" t="s">
        <v>133</v>
      </c>
      <c r="BC500" t="s">
        <v>133</v>
      </c>
      <c r="BD500" t="s">
        <v>133</v>
      </c>
      <c r="BE500" t="s">
        <v>137</v>
      </c>
      <c r="BF500" t="s">
        <v>137</v>
      </c>
      <c r="BG500" t="s">
        <v>133</v>
      </c>
      <c r="BH500" t="s">
        <v>133</v>
      </c>
      <c r="BI500" t="s">
        <v>137</v>
      </c>
      <c r="BJ500" t="s">
        <v>133</v>
      </c>
      <c r="BL500">
        <v>0</v>
      </c>
      <c r="BM500">
        <v>0</v>
      </c>
      <c r="BN500" t="s">
        <v>137</v>
      </c>
      <c r="CV500">
        <v>0</v>
      </c>
      <c r="CW500" t="s">
        <v>137</v>
      </c>
      <c r="CX500" t="s">
        <v>137</v>
      </c>
      <c r="DU500" t="s">
        <v>137</v>
      </c>
      <c r="DV500" t="s">
        <v>137</v>
      </c>
      <c r="EA500" t="s">
        <v>133</v>
      </c>
      <c r="EB500" t="s">
        <v>133</v>
      </c>
      <c r="EC500" t="s">
        <v>133</v>
      </c>
    </row>
    <row r="501" spans="1:133" x14ac:dyDescent="0.25">
      <c r="A501">
        <v>2911268</v>
      </c>
      <c r="B501" t="s">
        <v>133</v>
      </c>
      <c r="C501" t="s">
        <v>313</v>
      </c>
      <c r="D501" t="s">
        <v>314</v>
      </c>
      <c r="E501" s="1" t="s">
        <v>315</v>
      </c>
      <c r="F501" t="s">
        <v>137</v>
      </c>
      <c r="G501" t="s">
        <v>137</v>
      </c>
      <c r="H501" t="s">
        <v>138</v>
      </c>
      <c r="I501" t="s">
        <v>316</v>
      </c>
      <c r="J501" t="s">
        <v>140</v>
      </c>
      <c r="K501" t="s">
        <v>153</v>
      </c>
      <c r="L501" t="s">
        <v>142</v>
      </c>
      <c r="M501" t="s">
        <v>143</v>
      </c>
      <c r="U501" t="s">
        <v>145</v>
      </c>
      <c r="V501" t="s">
        <v>146</v>
      </c>
      <c r="W501" t="s">
        <v>147</v>
      </c>
      <c r="Y501" t="s">
        <v>145</v>
      </c>
      <c r="Z501" t="s">
        <v>146</v>
      </c>
      <c r="AC501">
        <v>11</v>
      </c>
      <c r="AD501">
        <v>1</v>
      </c>
      <c r="AF501" t="s">
        <v>137</v>
      </c>
      <c r="AG501" t="s">
        <v>137</v>
      </c>
      <c r="AH501">
        <v>1</v>
      </c>
      <c r="AJ501" t="s">
        <v>137</v>
      </c>
      <c r="AK501" t="s">
        <v>137</v>
      </c>
      <c r="AL501">
        <v>1</v>
      </c>
      <c r="AN501" t="s">
        <v>137</v>
      </c>
      <c r="AO501" t="s">
        <v>137</v>
      </c>
      <c r="AP501">
        <v>1</v>
      </c>
      <c r="AR501" t="s">
        <v>137</v>
      </c>
      <c r="AS501" t="s">
        <v>137</v>
      </c>
      <c r="AZ501">
        <v>1</v>
      </c>
      <c r="BA501" t="s">
        <v>148</v>
      </c>
      <c r="BB501" t="s">
        <v>133</v>
      </c>
      <c r="BC501" t="s">
        <v>133</v>
      </c>
      <c r="BD501" t="s">
        <v>133</v>
      </c>
      <c r="BE501" t="s">
        <v>137</v>
      </c>
      <c r="BF501" t="s">
        <v>137</v>
      </c>
      <c r="BG501" t="s">
        <v>133</v>
      </c>
      <c r="BH501" t="s">
        <v>133</v>
      </c>
      <c r="BI501" t="s">
        <v>137</v>
      </c>
      <c r="BJ501" t="s">
        <v>133</v>
      </c>
      <c r="BL501">
        <v>0</v>
      </c>
      <c r="BM501">
        <v>0</v>
      </c>
      <c r="BN501" t="s">
        <v>137</v>
      </c>
      <c r="CV501">
        <v>0</v>
      </c>
      <c r="CW501" t="s">
        <v>137</v>
      </c>
      <c r="CX501" t="s">
        <v>137</v>
      </c>
      <c r="DU501" t="s">
        <v>137</v>
      </c>
      <c r="DV501" t="s">
        <v>137</v>
      </c>
      <c r="EA501" t="s">
        <v>133</v>
      </c>
      <c r="EB501" t="s">
        <v>133</v>
      </c>
      <c r="EC501" t="s">
        <v>133</v>
      </c>
    </row>
    <row r="502" spans="1:133" x14ac:dyDescent="0.25">
      <c r="A502">
        <v>495111772</v>
      </c>
      <c r="B502" t="s">
        <v>133</v>
      </c>
      <c r="C502" t="s">
        <v>491</v>
      </c>
      <c r="D502" t="s">
        <v>492</v>
      </c>
      <c r="E502" s="1" t="s">
        <v>493</v>
      </c>
      <c r="F502" t="s">
        <v>137</v>
      </c>
      <c r="G502" t="s">
        <v>137</v>
      </c>
      <c r="H502" t="s">
        <v>138</v>
      </c>
      <c r="I502" t="s">
        <v>494</v>
      </c>
      <c r="J502" t="s">
        <v>140</v>
      </c>
      <c r="K502" t="s">
        <v>141</v>
      </c>
      <c r="L502" t="s">
        <v>142</v>
      </c>
      <c r="M502" t="s">
        <v>143</v>
      </c>
      <c r="P502" t="s">
        <v>144</v>
      </c>
      <c r="U502" t="s">
        <v>145</v>
      </c>
      <c r="V502" t="s">
        <v>146</v>
      </c>
      <c r="W502" t="s">
        <v>147</v>
      </c>
      <c r="Y502" t="s">
        <v>145</v>
      </c>
      <c r="Z502" t="s">
        <v>146</v>
      </c>
      <c r="AC502">
        <v>11</v>
      </c>
      <c r="AD502">
        <v>1</v>
      </c>
      <c r="AE502" t="s">
        <v>495</v>
      </c>
      <c r="AF502" t="s">
        <v>137</v>
      </c>
      <c r="AG502" t="s">
        <v>137</v>
      </c>
      <c r="AH502">
        <v>1</v>
      </c>
      <c r="AJ502" t="s">
        <v>137</v>
      </c>
      <c r="AK502" t="s">
        <v>137</v>
      </c>
      <c r="AL502">
        <v>1</v>
      </c>
      <c r="AN502" t="s">
        <v>137</v>
      </c>
      <c r="AO502" t="s">
        <v>137</v>
      </c>
      <c r="AP502">
        <v>1</v>
      </c>
      <c r="AR502" t="s">
        <v>137</v>
      </c>
      <c r="AS502" t="s">
        <v>137</v>
      </c>
      <c r="AT502">
        <v>7778</v>
      </c>
      <c r="AZ502">
        <v>1</v>
      </c>
      <c r="BA502" t="s">
        <v>148</v>
      </c>
      <c r="BB502" t="s">
        <v>133</v>
      </c>
      <c r="BC502" t="s">
        <v>133</v>
      </c>
      <c r="BD502" t="s">
        <v>133</v>
      </c>
      <c r="BE502" t="s">
        <v>137</v>
      </c>
      <c r="BF502" t="s">
        <v>137</v>
      </c>
      <c r="BG502" t="s">
        <v>133</v>
      </c>
      <c r="BH502" t="s">
        <v>133</v>
      </c>
      <c r="BI502" t="s">
        <v>137</v>
      </c>
      <c r="BJ502" t="s">
        <v>133</v>
      </c>
      <c r="BL502">
        <v>0</v>
      </c>
      <c r="BM502">
        <v>0</v>
      </c>
      <c r="BN502" t="s">
        <v>137</v>
      </c>
      <c r="CV502">
        <v>0</v>
      </c>
      <c r="CW502" t="s">
        <v>137</v>
      </c>
      <c r="CX502" t="s">
        <v>137</v>
      </c>
      <c r="DU502" t="s">
        <v>137</v>
      </c>
      <c r="DV502" t="s">
        <v>137</v>
      </c>
      <c r="EA502" t="s">
        <v>133</v>
      </c>
      <c r="EB502" t="s">
        <v>133</v>
      </c>
      <c r="EC502" t="s">
        <v>133</v>
      </c>
    </row>
    <row r="503" spans="1:133" x14ac:dyDescent="0.25">
      <c r="A503">
        <v>490651112</v>
      </c>
      <c r="B503" t="s">
        <v>133</v>
      </c>
      <c r="C503" t="s">
        <v>968</v>
      </c>
      <c r="D503" t="s">
        <v>969</v>
      </c>
      <c r="E503" s="1" t="s">
        <v>970</v>
      </c>
      <c r="F503" t="s">
        <v>137</v>
      </c>
      <c r="G503" t="s">
        <v>137</v>
      </c>
      <c r="H503" t="s">
        <v>138</v>
      </c>
      <c r="I503" t="s">
        <v>971</v>
      </c>
      <c r="J503" t="s">
        <v>140</v>
      </c>
      <c r="K503" t="s">
        <v>153</v>
      </c>
      <c r="L503" t="s">
        <v>142</v>
      </c>
      <c r="M503" t="s">
        <v>143</v>
      </c>
      <c r="P503" t="s">
        <v>144</v>
      </c>
      <c r="U503" t="s">
        <v>145</v>
      </c>
      <c r="V503" t="s">
        <v>146</v>
      </c>
      <c r="W503" t="s">
        <v>147</v>
      </c>
      <c r="Y503" t="s">
        <v>145</v>
      </c>
      <c r="Z503" t="s">
        <v>146</v>
      </c>
      <c r="AC503">
        <v>11</v>
      </c>
      <c r="AD503">
        <v>1</v>
      </c>
      <c r="AF503" t="s">
        <v>137</v>
      </c>
      <c r="AG503" t="s">
        <v>137</v>
      </c>
      <c r="AH503">
        <v>1</v>
      </c>
      <c r="AJ503" t="s">
        <v>137</v>
      </c>
      <c r="AK503" t="s">
        <v>137</v>
      </c>
      <c r="AL503">
        <v>1</v>
      </c>
      <c r="AN503" t="s">
        <v>137</v>
      </c>
      <c r="AO503" t="s">
        <v>137</v>
      </c>
      <c r="AP503">
        <v>1</v>
      </c>
      <c r="AR503" t="s">
        <v>137</v>
      </c>
      <c r="AS503" t="s">
        <v>137</v>
      </c>
      <c r="AZ503">
        <v>1</v>
      </c>
      <c r="BA503" t="s">
        <v>148</v>
      </c>
      <c r="BB503" t="s">
        <v>133</v>
      </c>
      <c r="BC503" t="s">
        <v>133</v>
      </c>
      <c r="BD503" t="s">
        <v>133</v>
      </c>
      <c r="BE503" t="s">
        <v>137</v>
      </c>
      <c r="BF503" t="s">
        <v>137</v>
      </c>
      <c r="BG503" t="s">
        <v>133</v>
      </c>
      <c r="BH503" t="s">
        <v>133</v>
      </c>
      <c r="BI503" t="s">
        <v>137</v>
      </c>
      <c r="BJ503" t="s">
        <v>133</v>
      </c>
      <c r="BL503">
        <v>0</v>
      </c>
      <c r="BM503">
        <v>0</v>
      </c>
      <c r="BN503" t="s">
        <v>137</v>
      </c>
      <c r="CV503">
        <v>0</v>
      </c>
      <c r="CW503" t="s">
        <v>137</v>
      </c>
      <c r="CX503" t="s">
        <v>137</v>
      </c>
      <c r="DU503" t="s">
        <v>137</v>
      </c>
      <c r="DV503" t="s">
        <v>137</v>
      </c>
      <c r="EA503" t="s">
        <v>133</v>
      </c>
      <c r="EB503" t="s">
        <v>133</v>
      </c>
      <c r="EC503" t="s">
        <v>133</v>
      </c>
    </row>
    <row r="504" spans="1:133" x14ac:dyDescent="0.25">
      <c r="A504">
        <v>500381162</v>
      </c>
      <c r="B504" t="s">
        <v>133</v>
      </c>
      <c r="C504" t="s">
        <v>994</v>
      </c>
      <c r="D504" t="s">
        <v>287</v>
      </c>
      <c r="E504" s="1" t="s">
        <v>995</v>
      </c>
      <c r="F504" t="s">
        <v>137</v>
      </c>
      <c r="G504" t="s">
        <v>137</v>
      </c>
      <c r="H504" t="s">
        <v>138</v>
      </c>
      <c r="I504" t="s">
        <v>996</v>
      </c>
      <c r="J504" t="s">
        <v>140</v>
      </c>
      <c r="K504" t="s">
        <v>153</v>
      </c>
      <c r="L504" t="s">
        <v>142</v>
      </c>
      <c r="M504" t="s">
        <v>143</v>
      </c>
      <c r="U504" t="s">
        <v>145</v>
      </c>
      <c r="V504" t="s">
        <v>146</v>
      </c>
      <c r="W504" t="s">
        <v>147</v>
      </c>
      <c r="Y504" t="s">
        <v>145</v>
      </c>
      <c r="Z504" t="s">
        <v>146</v>
      </c>
      <c r="AC504">
        <v>7</v>
      </c>
      <c r="AD504">
        <v>1</v>
      </c>
      <c r="AF504" t="s">
        <v>137</v>
      </c>
      <c r="AG504" t="s">
        <v>137</v>
      </c>
      <c r="AH504">
        <v>1</v>
      </c>
      <c r="AJ504" t="s">
        <v>137</v>
      </c>
      <c r="AK504" t="s">
        <v>137</v>
      </c>
      <c r="AL504">
        <v>1</v>
      </c>
      <c r="AN504" t="s">
        <v>137</v>
      </c>
      <c r="AO504" t="s">
        <v>137</v>
      </c>
      <c r="AP504">
        <v>1</v>
      </c>
      <c r="AR504" t="s">
        <v>137</v>
      </c>
      <c r="AS504" t="s">
        <v>137</v>
      </c>
      <c r="AZ504">
        <v>1</v>
      </c>
      <c r="BA504" t="s">
        <v>148</v>
      </c>
      <c r="BB504" t="s">
        <v>133</v>
      </c>
      <c r="BC504" t="s">
        <v>133</v>
      </c>
      <c r="BD504" t="s">
        <v>133</v>
      </c>
      <c r="BE504" t="s">
        <v>137</v>
      </c>
      <c r="BF504" t="s">
        <v>137</v>
      </c>
      <c r="BG504" t="s">
        <v>133</v>
      </c>
      <c r="BH504" t="s">
        <v>133</v>
      </c>
      <c r="BI504" t="s">
        <v>137</v>
      </c>
      <c r="BJ504" t="s">
        <v>133</v>
      </c>
      <c r="BL504">
        <v>0</v>
      </c>
      <c r="BM504">
        <v>0</v>
      </c>
      <c r="BN504" t="s">
        <v>137</v>
      </c>
      <c r="CV504">
        <v>0</v>
      </c>
      <c r="CW504" t="s">
        <v>137</v>
      </c>
      <c r="CX504" t="s">
        <v>137</v>
      </c>
      <c r="DU504" t="s">
        <v>137</v>
      </c>
      <c r="DV504" t="s">
        <v>137</v>
      </c>
      <c r="EA504" t="s">
        <v>133</v>
      </c>
      <c r="EB504" t="s">
        <v>133</v>
      </c>
      <c r="EC504" t="s">
        <v>133</v>
      </c>
    </row>
    <row r="505" spans="1:133" x14ac:dyDescent="0.25">
      <c r="A505">
        <v>500721362</v>
      </c>
      <c r="B505" t="s">
        <v>133</v>
      </c>
      <c r="C505" t="s">
        <v>589</v>
      </c>
      <c r="D505" t="s">
        <v>896</v>
      </c>
      <c r="E505" s="1" t="s">
        <v>897</v>
      </c>
      <c r="F505" t="s">
        <v>137</v>
      </c>
      <c r="G505" t="s">
        <v>137</v>
      </c>
      <c r="H505" t="s">
        <v>138</v>
      </c>
      <c r="I505" t="s">
        <v>898</v>
      </c>
      <c r="J505" t="s">
        <v>140</v>
      </c>
      <c r="K505" t="s">
        <v>153</v>
      </c>
      <c r="L505" t="s">
        <v>142</v>
      </c>
      <c r="M505" t="s">
        <v>143</v>
      </c>
      <c r="U505" t="s">
        <v>145</v>
      </c>
      <c r="V505" t="s">
        <v>146</v>
      </c>
      <c r="W505" t="s">
        <v>147</v>
      </c>
      <c r="Y505" t="s">
        <v>145</v>
      </c>
      <c r="Z505" t="s">
        <v>146</v>
      </c>
      <c r="AC505">
        <v>11</v>
      </c>
      <c r="AD505">
        <v>1</v>
      </c>
      <c r="AE505" t="s">
        <v>899</v>
      </c>
      <c r="AF505" t="s">
        <v>137</v>
      </c>
      <c r="AG505" t="s">
        <v>137</v>
      </c>
      <c r="AH505">
        <v>1</v>
      </c>
      <c r="AI505" t="s">
        <v>900</v>
      </c>
      <c r="AJ505" t="s">
        <v>137</v>
      </c>
      <c r="AK505" t="s">
        <v>137</v>
      </c>
      <c r="AL505">
        <v>1</v>
      </c>
      <c r="AN505" t="s">
        <v>137</v>
      </c>
      <c r="AO505" t="s">
        <v>137</v>
      </c>
      <c r="AP505">
        <v>1</v>
      </c>
      <c r="AR505" t="s">
        <v>137</v>
      </c>
      <c r="AS505" t="s">
        <v>137</v>
      </c>
      <c r="AT505">
        <v>706</v>
      </c>
      <c r="AZ505">
        <v>1</v>
      </c>
      <c r="BA505" t="s">
        <v>148</v>
      </c>
      <c r="BB505" t="s">
        <v>133</v>
      </c>
      <c r="BC505" t="s">
        <v>133</v>
      </c>
      <c r="BD505" t="s">
        <v>133</v>
      </c>
      <c r="BE505" t="s">
        <v>137</v>
      </c>
      <c r="BF505" t="s">
        <v>137</v>
      </c>
      <c r="BG505" t="s">
        <v>133</v>
      </c>
      <c r="BH505" t="s">
        <v>133</v>
      </c>
      <c r="BI505" t="s">
        <v>137</v>
      </c>
      <c r="BJ505" t="s">
        <v>133</v>
      </c>
      <c r="BL505">
        <v>0</v>
      </c>
      <c r="BM505">
        <v>0</v>
      </c>
      <c r="BN505" t="s">
        <v>137</v>
      </c>
      <c r="CV505">
        <v>0</v>
      </c>
      <c r="CW505" t="s">
        <v>137</v>
      </c>
      <c r="CX505" t="s">
        <v>137</v>
      </c>
      <c r="DU505" t="s">
        <v>137</v>
      </c>
      <c r="DV505" t="s">
        <v>137</v>
      </c>
      <c r="EA505" t="s">
        <v>133</v>
      </c>
      <c r="EB505" t="s">
        <v>133</v>
      </c>
      <c r="EC505" t="s">
        <v>133</v>
      </c>
    </row>
    <row r="506" spans="1:133" x14ac:dyDescent="0.25">
      <c r="A506">
        <v>505587562</v>
      </c>
      <c r="B506" t="s">
        <v>133</v>
      </c>
      <c r="C506" t="s">
        <v>680</v>
      </c>
      <c r="D506" t="s">
        <v>961</v>
      </c>
      <c r="E506" s="1" t="s">
        <v>962</v>
      </c>
      <c r="F506" t="s">
        <v>137</v>
      </c>
      <c r="G506" t="s">
        <v>137</v>
      </c>
      <c r="H506" t="s">
        <v>138</v>
      </c>
      <c r="I506" t="s">
        <v>963</v>
      </c>
      <c r="J506" t="s">
        <v>140</v>
      </c>
      <c r="K506" t="s">
        <v>153</v>
      </c>
      <c r="L506" t="s">
        <v>142</v>
      </c>
      <c r="M506" t="s">
        <v>143</v>
      </c>
      <c r="U506" t="s">
        <v>145</v>
      </c>
      <c r="V506" t="s">
        <v>146</v>
      </c>
      <c r="W506" t="s">
        <v>147</v>
      </c>
      <c r="Y506" t="s">
        <v>145</v>
      </c>
      <c r="Z506" t="s">
        <v>146</v>
      </c>
      <c r="AC506">
        <v>11</v>
      </c>
      <c r="AD506">
        <v>1</v>
      </c>
      <c r="AF506" t="s">
        <v>137</v>
      </c>
      <c r="AG506" t="s">
        <v>137</v>
      </c>
      <c r="AH506">
        <v>1</v>
      </c>
      <c r="AJ506" t="s">
        <v>137</v>
      </c>
      <c r="AK506" t="s">
        <v>137</v>
      </c>
      <c r="AL506">
        <v>1</v>
      </c>
      <c r="AN506" t="s">
        <v>137</v>
      </c>
      <c r="AO506" t="s">
        <v>137</v>
      </c>
      <c r="AP506">
        <v>1</v>
      </c>
      <c r="AR506" t="s">
        <v>137</v>
      </c>
      <c r="AS506" t="s">
        <v>137</v>
      </c>
      <c r="AT506">
        <v>3127</v>
      </c>
      <c r="AZ506">
        <v>1</v>
      </c>
      <c r="BA506" t="s">
        <v>148</v>
      </c>
      <c r="BB506" t="s">
        <v>133</v>
      </c>
      <c r="BC506" t="s">
        <v>133</v>
      </c>
      <c r="BD506" t="s">
        <v>133</v>
      </c>
      <c r="BE506" t="s">
        <v>137</v>
      </c>
      <c r="BF506" t="s">
        <v>137</v>
      </c>
      <c r="BG506" t="s">
        <v>133</v>
      </c>
      <c r="BH506" t="s">
        <v>133</v>
      </c>
      <c r="BI506" t="s">
        <v>137</v>
      </c>
      <c r="BJ506" t="s">
        <v>133</v>
      </c>
      <c r="BL506">
        <v>0</v>
      </c>
      <c r="BM506">
        <v>0</v>
      </c>
      <c r="BN506" t="s">
        <v>137</v>
      </c>
      <c r="CV506">
        <v>0</v>
      </c>
      <c r="CW506" t="s">
        <v>137</v>
      </c>
      <c r="CX506" t="s">
        <v>137</v>
      </c>
      <c r="DU506" t="s">
        <v>137</v>
      </c>
      <c r="DV506" t="s">
        <v>137</v>
      </c>
      <c r="EA506" t="s">
        <v>133</v>
      </c>
      <c r="EB506" t="s">
        <v>133</v>
      </c>
      <c r="EC506" t="s">
        <v>133</v>
      </c>
    </row>
    <row r="507" spans="1:133" x14ac:dyDescent="0.25">
      <c r="A507">
        <v>490651207</v>
      </c>
      <c r="B507" t="s">
        <v>133</v>
      </c>
      <c r="C507" t="s">
        <v>972</v>
      </c>
      <c r="D507" t="s">
        <v>2027</v>
      </c>
      <c r="E507" s="1" t="s">
        <v>2028</v>
      </c>
      <c r="F507" t="s">
        <v>137</v>
      </c>
      <c r="G507" t="s">
        <v>137</v>
      </c>
      <c r="H507" t="s">
        <v>138</v>
      </c>
      <c r="I507" t="s">
        <v>2029</v>
      </c>
      <c r="J507" t="s">
        <v>140</v>
      </c>
      <c r="K507" t="s">
        <v>141</v>
      </c>
      <c r="L507" t="s">
        <v>142</v>
      </c>
      <c r="M507" t="s">
        <v>143</v>
      </c>
      <c r="P507" t="s">
        <v>144</v>
      </c>
      <c r="U507" t="s">
        <v>145</v>
      </c>
      <c r="V507" t="s">
        <v>146</v>
      </c>
      <c r="W507" t="s">
        <v>147</v>
      </c>
      <c r="Y507" t="s">
        <v>145</v>
      </c>
      <c r="Z507" t="s">
        <v>146</v>
      </c>
      <c r="AC507">
        <v>11</v>
      </c>
      <c r="AD507">
        <v>1</v>
      </c>
      <c r="AF507" t="s">
        <v>137</v>
      </c>
      <c r="AG507" t="s">
        <v>137</v>
      </c>
      <c r="AH507">
        <v>1</v>
      </c>
      <c r="AJ507" t="s">
        <v>137</v>
      </c>
      <c r="AK507" t="s">
        <v>137</v>
      </c>
      <c r="AL507">
        <v>1</v>
      </c>
      <c r="AN507" t="s">
        <v>137</v>
      </c>
      <c r="AO507" t="s">
        <v>137</v>
      </c>
      <c r="AP507">
        <v>1</v>
      </c>
      <c r="AR507" t="s">
        <v>137</v>
      </c>
      <c r="AS507" t="s">
        <v>137</v>
      </c>
      <c r="AT507">
        <v>6697</v>
      </c>
      <c r="AZ507">
        <v>1</v>
      </c>
      <c r="BA507" t="s">
        <v>148</v>
      </c>
      <c r="BB507" t="s">
        <v>133</v>
      </c>
      <c r="BC507" t="s">
        <v>133</v>
      </c>
      <c r="BD507" t="s">
        <v>133</v>
      </c>
      <c r="BE507" t="s">
        <v>137</v>
      </c>
      <c r="BF507" t="s">
        <v>137</v>
      </c>
      <c r="BG507" t="s">
        <v>133</v>
      </c>
      <c r="BH507" t="s">
        <v>133</v>
      </c>
      <c r="BI507" t="s">
        <v>137</v>
      </c>
      <c r="BJ507" t="s">
        <v>133</v>
      </c>
      <c r="BL507">
        <v>0</v>
      </c>
      <c r="BM507">
        <v>0</v>
      </c>
      <c r="BN507" t="s">
        <v>137</v>
      </c>
      <c r="CV507">
        <v>0</v>
      </c>
      <c r="CW507" t="s">
        <v>137</v>
      </c>
      <c r="CX507" t="s">
        <v>137</v>
      </c>
      <c r="DU507" t="s">
        <v>137</v>
      </c>
      <c r="DV507" t="s">
        <v>137</v>
      </c>
      <c r="EA507" t="s">
        <v>133</v>
      </c>
      <c r="EB507" t="s">
        <v>133</v>
      </c>
      <c r="EC507" t="s">
        <v>133</v>
      </c>
    </row>
    <row r="508" spans="1:133" x14ac:dyDescent="0.25">
      <c r="A508">
        <v>507987067</v>
      </c>
      <c r="B508" t="s">
        <v>133</v>
      </c>
      <c r="C508" t="s">
        <v>664</v>
      </c>
      <c r="D508" t="s">
        <v>665</v>
      </c>
      <c r="E508" s="1" t="s">
        <v>666</v>
      </c>
      <c r="F508" t="s">
        <v>137</v>
      </c>
      <c r="G508" t="s">
        <v>137</v>
      </c>
      <c r="H508" t="s">
        <v>138</v>
      </c>
      <c r="I508" t="s">
        <v>667</v>
      </c>
      <c r="J508" t="s">
        <v>140</v>
      </c>
      <c r="K508" t="s">
        <v>153</v>
      </c>
      <c r="L508" t="s">
        <v>142</v>
      </c>
      <c r="M508" t="s">
        <v>143</v>
      </c>
      <c r="U508" t="s">
        <v>145</v>
      </c>
      <c r="V508" t="s">
        <v>146</v>
      </c>
      <c r="W508" t="s">
        <v>147</v>
      </c>
      <c r="Y508" t="s">
        <v>145</v>
      </c>
      <c r="Z508" t="s">
        <v>146</v>
      </c>
      <c r="AC508">
        <v>11</v>
      </c>
      <c r="AD508">
        <v>1</v>
      </c>
      <c r="AF508" t="s">
        <v>137</v>
      </c>
      <c r="AG508" t="s">
        <v>137</v>
      </c>
      <c r="AH508">
        <v>1</v>
      </c>
      <c r="AJ508" t="s">
        <v>137</v>
      </c>
      <c r="AK508" t="s">
        <v>137</v>
      </c>
      <c r="AL508">
        <v>1</v>
      </c>
      <c r="AN508" t="s">
        <v>137</v>
      </c>
      <c r="AO508" t="s">
        <v>137</v>
      </c>
      <c r="AP508">
        <v>1</v>
      </c>
      <c r="AR508" t="s">
        <v>137</v>
      </c>
      <c r="AS508" t="s">
        <v>137</v>
      </c>
      <c r="AZ508">
        <v>1</v>
      </c>
      <c r="BA508" t="s">
        <v>148</v>
      </c>
      <c r="BB508" t="s">
        <v>133</v>
      </c>
      <c r="BC508" t="s">
        <v>133</v>
      </c>
      <c r="BD508" t="s">
        <v>133</v>
      </c>
      <c r="BE508" t="s">
        <v>137</v>
      </c>
      <c r="BF508" t="s">
        <v>137</v>
      </c>
      <c r="BG508" t="s">
        <v>133</v>
      </c>
      <c r="BH508" t="s">
        <v>133</v>
      </c>
      <c r="BI508" t="s">
        <v>137</v>
      </c>
      <c r="BJ508" t="s">
        <v>133</v>
      </c>
      <c r="BL508">
        <v>0</v>
      </c>
      <c r="BM508">
        <v>0</v>
      </c>
      <c r="BN508" t="s">
        <v>137</v>
      </c>
      <c r="CV508">
        <v>0</v>
      </c>
      <c r="CW508" t="s">
        <v>137</v>
      </c>
      <c r="CX508" t="s">
        <v>137</v>
      </c>
      <c r="DU508" t="s">
        <v>137</v>
      </c>
      <c r="DV508" t="s">
        <v>137</v>
      </c>
      <c r="EA508" t="s">
        <v>133</v>
      </c>
      <c r="EB508" t="s">
        <v>133</v>
      </c>
      <c r="EC508" t="s">
        <v>133</v>
      </c>
    </row>
    <row r="509" spans="1:133" x14ac:dyDescent="0.25">
      <c r="A509">
        <v>3445208</v>
      </c>
      <c r="B509" t="s">
        <v>133</v>
      </c>
      <c r="C509" t="s">
        <v>239</v>
      </c>
      <c r="D509" t="s">
        <v>266</v>
      </c>
      <c r="E509" s="1" t="s">
        <v>267</v>
      </c>
      <c r="F509" t="s">
        <v>137</v>
      </c>
      <c r="G509" t="s">
        <v>137</v>
      </c>
      <c r="H509" t="s">
        <v>138</v>
      </c>
      <c r="I509" t="s">
        <v>268</v>
      </c>
      <c r="J509" t="s">
        <v>140</v>
      </c>
      <c r="K509" t="s">
        <v>153</v>
      </c>
      <c r="L509" t="s">
        <v>142</v>
      </c>
      <c r="M509" t="s">
        <v>143</v>
      </c>
      <c r="U509" t="s">
        <v>145</v>
      </c>
      <c r="V509" t="s">
        <v>146</v>
      </c>
      <c r="W509" t="s">
        <v>147</v>
      </c>
      <c r="Y509" t="s">
        <v>145</v>
      </c>
      <c r="Z509" t="s">
        <v>146</v>
      </c>
      <c r="AC509">
        <v>11</v>
      </c>
      <c r="AD509">
        <v>1</v>
      </c>
      <c r="AE509" t="s">
        <v>269</v>
      </c>
      <c r="AF509" t="s">
        <v>137</v>
      </c>
      <c r="AG509" t="s">
        <v>137</v>
      </c>
      <c r="AH509">
        <v>1</v>
      </c>
      <c r="AJ509" t="s">
        <v>137</v>
      </c>
      <c r="AK509" t="s">
        <v>137</v>
      </c>
      <c r="AL509">
        <v>1</v>
      </c>
      <c r="AN509" t="s">
        <v>137</v>
      </c>
      <c r="AO509" t="s">
        <v>137</v>
      </c>
      <c r="AP509">
        <v>1</v>
      </c>
      <c r="AR509" t="s">
        <v>137</v>
      </c>
      <c r="AS509" t="s">
        <v>137</v>
      </c>
      <c r="AZ509">
        <v>1</v>
      </c>
      <c r="BA509" t="s">
        <v>148</v>
      </c>
      <c r="BB509" t="s">
        <v>133</v>
      </c>
      <c r="BC509" t="s">
        <v>133</v>
      </c>
      <c r="BD509" t="s">
        <v>133</v>
      </c>
      <c r="BE509" t="s">
        <v>137</v>
      </c>
      <c r="BF509" t="s">
        <v>137</v>
      </c>
      <c r="BG509" t="s">
        <v>133</v>
      </c>
      <c r="BH509" t="s">
        <v>133</v>
      </c>
      <c r="BI509" t="s">
        <v>137</v>
      </c>
      <c r="BJ509" t="s">
        <v>133</v>
      </c>
      <c r="BL509">
        <v>0</v>
      </c>
      <c r="BM509">
        <v>0</v>
      </c>
      <c r="BN509" t="s">
        <v>137</v>
      </c>
      <c r="CV509">
        <v>0</v>
      </c>
      <c r="CW509" t="s">
        <v>137</v>
      </c>
      <c r="CX509" t="s">
        <v>137</v>
      </c>
      <c r="DU509" t="s">
        <v>137</v>
      </c>
      <c r="DV509" t="s">
        <v>137</v>
      </c>
      <c r="EA509" t="s">
        <v>133</v>
      </c>
      <c r="EB509" t="s">
        <v>133</v>
      </c>
      <c r="EC509" t="s">
        <v>133</v>
      </c>
    </row>
    <row r="510" spans="1:133" x14ac:dyDescent="0.25">
      <c r="A510">
        <v>510010762</v>
      </c>
      <c r="B510" t="s">
        <v>133</v>
      </c>
      <c r="C510" t="s">
        <v>224</v>
      </c>
      <c r="D510" t="s">
        <v>225</v>
      </c>
      <c r="E510" s="1" t="s">
        <v>226</v>
      </c>
      <c r="F510" t="s">
        <v>137</v>
      </c>
      <c r="G510" t="s">
        <v>137</v>
      </c>
      <c r="H510" t="s">
        <v>138</v>
      </c>
      <c r="I510" t="s">
        <v>227</v>
      </c>
      <c r="J510" t="s">
        <v>140</v>
      </c>
      <c r="K510" t="s">
        <v>153</v>
      </c>
      <c r="L510" t="s">
        <v>142</v>
      </c>
      <c r="M510" t="s">
        <v>143</v>
      </c>
      <c r="U510" t="s">
        <v>145</v>
      </c>
      <c r="V510" t="s">
        <v>146</v>
      </c>
      <c r="W510" t="s">
        <v>147</v>
      </c>
      <c r="Y510" t="s">
        <v>145</v>
      </c>
      <c r="Z510" t="s">
        <v>146</v>
      </c>
      <c r="AC510">
        <v>11</v>
      </c>
      <c r="AD510">
        <v>1</v>
      </c>
      <c r="AF510" t="s">
        <v>137</v>
      </c>
      <c r="AG510" t="s">
        <v>137</v>
      </c>
      <c r="AH510">
        <v>1</v>
      </c>
      <c r="AJ510" t="s">
        <v>137</v>
      </c>
      <c r="AK510" t="s">
        <v>137</v>
      </c>
      <c r="AL510">
        <v>1</v>
      </c>
      <c r="AN510" t="s">
        <v>137</v>
      </c>
      <c r="AO510" t="s">
        <v>137</v>
      </c>
      <c r="AP510">
        <v>1</v>
      </c>
      <c r="AR510" t="s">
        <v>137</v>
      </c>
      <c r="AS510" t="s">
        <v>137</v>
      </c>
      <c r="AZ510">
        <v>1</v>
      </c>
      <c r="BA510" t="s">
        <v>148</v>
      </c>
      <c r="BB510" t="s">
        <v>133</v>
      </c>
      <c r="BC510" t="s">
        <v>133</v>
      </c>
      <c r="BD510" t="s">
        <v>133</v>
      </c>
      <c r="BE510" t="s">
        <v>137</v>
      </c>
      <c r="BF510" t="s">
        <v>137</v>
      </c>
      <c r="BG510" t="s">
        <v>133</v>
      </c>
      <c r="BH510" t="s">
        <v>133</v>
      </c>
      <c r="BI510" t="s">
        <v>137</v>
      </c>
      <c r="BJ510" t="s">
        <v>133</v>
      </c>
      <c r="BL510">
        <v>0</v>
      </c>
      <c r="BM510">
        <v>0</v>
      </c>
      <c r="BN510" t="s">
        <v>137</v>
      </c>
      <c r="CV510">
        <v>0</v>
      </c>
      <c r="CW510" t="s">
        <v>137</v>
      </c>
      <c r="CX510" t="s">
        <v>137</v>
      </c>
      <c r="DU510" t="s">
        <v>137</v>
      </c>
      <c r="DV510" t="s">
        <v>137</v>
      </c>
      <c r="EA510" t="s">
        <v>133</v>
      </c>
      <c r="EB510" t="s">
        <v>133</v>
      </c>
      <c r="EC510" t="s">
        <v>133</v>
      </c>
    </row>
    <row r="511" spans="1:133" x14ac:dyDescent="0.25">
      <c r="A511">
        <v>501032592</v>
      </c>
      <c r="B511" t="s">
        <v>133</v>
      </c>
      <c r="C511" t="s">
        <v>1923</v>
      </c>
      <c r="D511" t="s">
        <v>1924</v>
      </c>
      <c r="E511" s="1" t="s">
        <v>1925</v>
      </c>
      <c r="F511" t="s">
        <v>137</v>
      </c>
      <c r="G511" t="s">
        <v>137</v>
      </c>
      <c r="H511" t="s">
        <v>138</v>
      </c>
      <c r="I511" t="s">
        <v>1926</v>
      </c>
      <c r="J511" t="s">
        <v>140</v>
      </c>
      <c r="K511" t="s">
        <v>153</v>
      </c>
      <c r="L511" t="s">
        <v>142</v>
      </c>
      <c r="M511" t="s">
        <v>143</v>
      </c>
      <c r="U511" t="s">
        <v>145</v>
      </c>
      <c r="V511" t="s">
        <v>146</v>
      </c>
      <c r="W511" t="s">
        <v>147</v>
      </c>
      <c r="Y511" t="s">
        <v>145</v>
      </c>
      <c r="Z511" t="s">
        <v>146</v>
      </c>
      <c r="AC511">
        <v>4</v>
      </c>
      <c r="AD511">
        <v>1</v>
      </c>
      <c r="AF511" t="s">
        <v>137</v>
      </c>
      <c r="AG511" t="s">
        <v>137</v>
      </c>
      <c r="AH511">
        <v>1</v>
      </c>
      <c r="AJ511" t="s">
        <v>137</v>
      </c>
      <c r="AK511" t="s">
        <v>137</v>
      </c>
      <c r="AL511">
        <v>1</v>
      </c>
      <c r="AN511" t="s">
        <v>137</v>
      </c>
      <c r="AO511" t="s">
        <v>137</v>
      </c>
      <c r="AP511">
        <v>1</v>
      </c>
      <c r="AR511" t="s">
        <v>137</v>
      </c>
      <c r="AS511" t="s">
        <v>137</v>
      </c>
      <c r="AZ511">
        <v>1</v>
      </c>
      <c r="BA511" t="s">
        <v>148</v>
      </c>
      <c r="BB511" t="s">
        <v>133</v>
      </c>
      <c r="BC511" t="s">
        <v>133</v>
      </c>
      <c r="BD511" t="s">
        <v>133</v>
      </c>
      <c r="BE511" t="s">
        <v>137</v>
      </c>
      <c r="BF511" t="s">
        <v>137</v>
      </c>
      <c r="BG511" t="s">
        <v>133</v>
      </c>
      <c r="BH511" t="s">
        <v>133</v>
      </c>
      <c r="BI511" t="s">
        <v>137</v>
      </c>
      <c r="BJ511" t="s">
        <v>133</v>
      </c>
      <c r="BL511">
        <v>0</v>
      </c>
      <c r="BM511">
        <v>0</v>
      </c>
      <c r="BN511" t="s">
        <v>137</v>
      </c>
      <c r="CV511">
        <v>0</v>
      </c>
      <c r="CW511" t="s">
        <v>137</v>
      </c>
      <c r="CX511" t="s">
        <v>137</v>
      </c>
      <c r="DU511" t="s">
        <v>137</v>
      </c>
      <c r="DV511" t="s">
        <v>137</v>
      </c>
      <c r="EA511" t="s">
        <v>133</v>
      </c>
      <c r="EB511" t="s">
        <v>133</v>
      </c>
      <c r="EC511" t="s">
        <v>133</v>
      </c>
    </row>
    <row r="512" spans="1:133" x14ac:dyDescent="0.25">
      <c r="A512">
        <v>493756417</v>
      </c>
      <c r="B512" t="s">
        <v>133</v>
      </c>
      <c r="C512" t="s">
        <v>174</v>
      </c>
      <c r="D512" t="s">
        <v>1075</v>
      </c>
      <c r="E512" s="1" t="s">
        <v>1076</v>
      </c>
      <c r="F512" t="s">
        <v>137</v>
      </c>
      <c r="G512" t="s">
        <v>137</v>
      </c>
      <c r="H512" t="s">
        <v>138</v>
      </c>
      <c r="I512" t="s">
        <v>1077</v>
      </c>
      <c r="J512" t="s">
        <v>140</v>
      </c>
      <c r="K512" t="s">
        <v>153</v>
      </c>
      <c r="L512" t="s">
        <v>142</v>
      </c>
      <c r="M512" t="s">
        <v>143</v>
      </c>
      <c r="P512" t="s">
        <v>144</v>
      </c>
      <c r="U512" t="s">
        <v>145</v>
      </c>
      <c r="V512" t="s">
        <v>146</v>
      </c>
      <c r="W512" t="s">
        <v>147</v>
      </c>
      <c r="Y512" t="s">
        <v>145</v>
      </c>
      <c r="Z512" t="s">
        <v>146</v>
      </c>
      <c r="AC512">
        <v>11</v>
      </c>
      <c r="AD512">
        <v>1</v>
      </c>
      <c r="AF512" t="s">
        <v>137</v>
      </c>
      <c r="AG512" t="s">
        <v>137</v>
      </c>
      <c r="AH512">
        <v>1</v>
      </c>
      <c r="AJ512" t="s">
        <v>137</v>
      </c>
      <c r="AK512" t="s">
        <v>137</v>
      </c>
      <c r="AL512">
        <v>1</v>
      </c>
      <c r="AN512" t="s">
        <v>137</v>
      </c>
      <c r="AO512" t="s">
        <v>137</v>
      </c>
      <c r="AP512">
        <v>1</v>
      </c>
      <c r="AR512" t="s">
        <v>137</v>
      </c>
      <c r="AS512" t="s">
        <v>137</v>
      </c>
      <c r="AZ512">
        <v>1</v>
      </c>
      <c r="BA512" t="s">
        <v>148</v>
      </c>
      <c r="BB512" t="s">
        <v>133</v>
      </c>
      <c r="BC512" t="s">
        <v>133</v>
      </c>
      <c r="BD512" t="s">
        <v>133</v>
      </c>
      <c r="BE512" t="s">
        <v>137</v>
      </c>
      <c r="BF512" t="s">
        <v>137</v>
      </c>
      <c r="BG512" t="s">
        <v>133</v>
      </c>
      <c r="BH512" t="s">
        <v>133</v>
      </c>
      <c r="BI512" t="s">
        <v>137</v>
      </c>
      <c r="BJ512" t="s">
        <v>133</v>
      </c>
      <c r="BL512">
        <v>0</v>
      </c>
      <c r="BM512">
        <v>0</v>
      </c>
      <c r="BN512" t="s">
        <v>137</v>
      </c>
      <c r="CV512">
        <v>0</v>
      </c>
      <c r="CW512" t="s">
        <v>137</v>
      </c>
      <c r="CX512" t="s">
        <v>137</v>
      </c>
      <c r="DU512" t="s">
        <v>137</v>
      </c>
      <c r="DV512" t="s">
        <v>137</v>
      </c>
      <c r="EA512" t="s">
        <v>133</v>
      </c>
      <c r="EB512" t="s">
        <v>133</v>
      </c>
      <c r="EC512" t="s">
        <v>133</v>
      </c>
    </row>
    <row r="513" spans="1:133" x14ac:dyDescent="0.25">
      <c r="A513">
        <v>495598647</v>
      </c>
      <c r="B513" t="s">
        <v>133</v>
      </c>
      <c r="C513" t="s">
        <v>209</v>
      </c>
      <c r="D513" t="s">
        <v>210</v>
      </c>
      <c r="E513" s="1" t="s">
        <v>211</v>
      </c>
      <c r="F513" t="s">
        <v>137</v>
      </c>
      <c r="G513" t="s">
        <v>137</v>
      </c>
      <c r="H513" t="s">
        <v>138</v>
      </c>
      <c r="I513" t="s">
        <v>212</v>
      </c>
      <c r="J513" t="s">
        <v>140</v>
      </c>
      <c r="K513" t="s">
        <v>153</v>
      </c>
      <c r="L513" t="s">
        <v>142</v>
      </c>
      <c r="M513" t="s">
        <v>143</v>
      </c>
      <c r="U513" t="s">
        <v>145</v>
      </c>
      <c r="V513" t="s">
        <v>146</v>
      </c>
      <c r="W513" t="s">
        <v>147</v>
      </c>
      <c r="Y513" t="s">
        <v>145</v>
      </c>
      <c r="Z513" t="s">
        <v>146</v>
      </c>
      <c r="AC513">
        <v>11</v>
      </c>
      <c r="AD513">
        <v>1</v>
      </c>
      <c r="AF513" t="s">
        <v>137</v>
      </c>
      <c r="AG513" t="s">
        <v>137</v>
      </c>
      <c r="AH513">
        <v>1</v>
      </c>
      <c r="AJ513" t="s">
        <v>137</v>
      </c>
      <c r="AK513" t="s">
        <v>137</v>
      </c>
      <c r="AL513">
        <v>1</v>
      </c>
      <c r="AN513" t="s">
        <v>137</v>
      </c>
      <c r="AO513" t="s">
        <v>137</v>
      </c>
      <c r="AP513">
        <v>1</v>
      </c>
      <c r="AR513" t="s">
        <v>137</v>
      </c>
      <c r="AS513" t="s">
        <v>137</v>
      </c>
      <c r="AZ513">
        <v>1</v>
      </c>
      <c r="BA513" t="s">
        <v>148</v>
      </c>
      <c r="BB513" t="s">
        <v>133</v>
      </c>
      <c r="BC513" t="s">
        <v>133</v>
      </c>
      <c r="BD513" t="s">
        <v>133</v>
      </c>
      <c r="BE513" t="s">
        <v>137</v>
      </c>
      <c r="BF513" t="s">
        <v>137</v>
      </c>
      <c r="BG513" t="s">
        <v>133</v>
      </c>
      <c r="BH513" t="s">
        <v>133</v>
      </c>
      <c r="BI513" t="s">
        <v>137</v>
      </c>
      <c r="BJ513" t="s">
        <v>133</v>
      </c>
      <c r="BL513">
        <v>0</v>
      </c>
      <c r="BM513">
        <v>0</v>
      </c>
      <c r="BN513" t="s">
        <v>137</v>
      </c>
      <c r="CV513">
        <v>0</v>
      </c>
      <c r="CW513" t="s">
        <v>137</v>
      </c>
      <c r="CX513" t="s">
        <v>137</v>
      </c>
      <c r="DU513" t="s">
        <v>137</v>
      </c>
      <c r="DV513" t="s">
        <v>137</v>
      </c>
      <c r="EA513" t="s">
        <v>133</v>
      </c>
      <c r="EB513" t="s">
        <v>133</v>
      </c>
      <c r="EC513" t="s">
        <v>133</v>
      </c>
    </row>
    <row r="514" spans="1:133" x14ac:dyDescent="0.25">
      <c r="A514">
        <v>490548982</v>
      </c>
      <c r="B514" t="s">
        <v>133</v>
      </c>
      <c r="C514" t="s">
        <v>660</v>
      </c>
      <c r="D514" t="s">
        <v>1042</v>
      </c>
      <c r="E514" s="1" t="s">
        <v>1043</v>
      </c>
      <c r="F514" t="s">
        <v>137</v>
      </c>
      <c r="G514" t="s">
        <v>137</v>
      </c>
      <c r="H514" t="s">
        <v>138</v>
      </c>
      <c r="I514" t="s">
        <v>1044</v>
      </c>
      <c r="J514" t="s">
        <v>140</v>
      </c>
      <c r="K514" t="s">
        <v>153</v>
      </c>
      <c r="L514" t="s">
        <v>142</v>
      </c>
      <c r="M514" t="s">
        <v>143</v>
      </c>
      <c r="P514" t="s">
        <v>144</v>
      </c>
      <c r="U514" t="s">
        <v>145</v>
      </c>
      <c r="V514" t="s">
        <v>146</v>
      </c>
      <c r="W514" t="s">
        <v>147</v>
      </c>
      <c r="Y514" t="s">
        <v>145</v>
      </c>
      <c r="Z514" t="s">
        <v>146</v>
      </c>
      <c r="AC514">
        <v>11</v>
      </c>
      <c r="AD514">
        <v>1</v>
      </c>
      <c r="AF514" t="s">
        <v>137</v>
      </c>
      <c r="AG514" t="s">
        <v>137</v>
      </c>
      <c r="AH514">
        <v>1</v>
      </c>
      <c r="AJ514" t="s">
        <v>137</v>
      </c>
      <c r="AK514" t="s">
        <v>137</v>
      </c>
      <c r="AL514">
        <v>1</v>
      </c>
      <c r="AN514" t="s">
        <v>137</v>
      </c>
      <c r="AO514" t="s">
        <v>137</v>
      </c>
      <c r="AP514">
        <v>1</v>
      </c>
      <c r="AR514" t="s">
        <v>137</v>
      </c>
      <c r="AS514" t="s">
        <v>137</v>
      </c>
      <c r="AZ514">
        <v>1</v>
      </c>
      <c r="BA514" t="s">
        <v>148</v>
      </c>
      <c r="BB514" t="s">
        <v>133</v>
      </c>
      <c r="BC514" t="s">
        <v>133</v>
      </c>
      <c r="BD514" t="s">
        <v>133</v>
      </c>
      <c r="BE514" t="s">
        <v>137</v>
      </c>
      <c r="BF514" t="s">
        <v>137</v>
      </c>
      <c r="BG514" t="s">
        <v>133</v>
      </c>
      <c r="BH514" t="s">
        <v>133</v>
      </c>
      <c r="BI514" t="s">
        <v>137</v>
      </c>
      <c r="BJ514" t="s">
        <v>133</v>
      </c>
      <c r="BL514">
        <v>0</v>
      </c>
      <c r="BM514">
        <v>0</v>
      </c>
      <c r="BN514" t="s">
        <v>137</v>
      </c>
      <c r="CV514">
        <v>0</v>
      </c>
      <c r="CW514" t="s">
        <v>137</v>
      </c>
      <c r="CX514" t="s">
        <v>137</v>
      </c>
      <c r="DU514" t="s">
        <v>137</v>
      </c>
      <c r="DV514" t="s">
        <v>137</v>
      </c>
      <c r="EA514" t="s">
        <v>133</v>
      </c>
      <c r="EB514" t="s">
        <v>133</v>
      </c>
      <c r="EC514" t="s">
        <v>133</v>
      </c>
    </row>
    <row r="515" spans="1:133" x14ac:dyDescent="0.25">
      <c r="A515">
        <v>3423718</v>
      </c>
      <c r="B515" t="s">
        <v>133</v>
      </c>
      <c r="C515" t="s">
        <v>1579</v>
      </c>
      <c r="D515" t="s">
        <v>1580</v>
      </c>
      <c r="E515" s="1" t="s">
        <v>1581</v>
      </c>
      <c r="F515" t="s">
        <v>137</v>
      </c>
      <c r="G515" t="s">
        <v>137</v>
      </c>
      <c r="H515" t="s">
        <v>138</v>
      </c>
      <c r="I515" t="s">
        <v>1582</v>
      </c>
      <c r="J515" t="s">
        <v>140</v>
      </c>
      <c r="K515" t="s">
        <v>153</v>
      </c>
      <c r="L515" t="s">
        <v>142</v>
      </c>
      <c r="M515" t="s">
        <v>143</v>
      </c>
      <c r="U515" t="s">
        <v>145</v>
      </c>
      <c r="V515" t="s">
        <v>146</v>
      </c>
      <c r="W515" t="s">
        <v>147</v>
      </c>
      <c r="Y515" t="s">
        <v>145</v>
      </c>
      <c r="Z515" t="s">
        <v>146</v>
      </c>
      <c r="AC515">
        <v>11</v>
      </c>
      <c r="AD515">
        <v>1</v>
      </c>
      <c r="AF515" t="s">
        <v>137</v>
      </c>
      <c r="AG515" t="s">
        <v>137</v>
      </c>
      <c r="AH515">
        <v>1</v>
      </c>
      <c r="AJ515" t="s">
        <v>137</v>
      </c>
      <c r="AK515" t="s">
        <v>137</v>
      </c>
      <c r="AL515">
        <v>1</v>
      </c>
      <c r="AN515" t="s">
        <v>137</v>
      </c>
      <c r="AO515" t="s">
        <v>137</v>
      </c>
      <c r="AP515">
        <v>1</v>
      </c>
      <c r="AR515" t="s">
        <v>137</v>
      </c>
      <c r="AS515" t="s">
        <v>137</v>
      </c>
      <c r="AZ515">
        <v>1</v>
      </c>
      <c r="BA515" t="s">
        <v>148</v>
      </c>
      <c r="BB515" t="s">
        <v>133</v>
      </c>
      <c r="BC515" t="s">
        <v>133</v>
      </c>
      <c r="BD515" t="s">
        <v>133</v>
      </c>
      <c r="BE515" t="s">
        <v>137</v>
      </c>
      <c r="BF515" t="s">
        <v>137</v>
      </c>
      <c r="BG515" t="s">
        <v>133</v>
      </c>
      <c r="BH515" t="s">
        <v>133</v>
      </c>
      <c r="BI515" t="s">
        <v>137</v>
      </c>
      <c r="BJ515" t="s">
        <v>133</v>
      </c>
      <c r="BL515">
        <v>0</v>
      </c>
      <c r="BM515">
        <v>0</v>
      </c>
      <c r="BN515" t="s">
        <v>137</v>
      </c>
      <c r="CV515">
        <v>0</v>
      </c>
      <c r="CW515" t="s">
        <v>137</v>
      </c>
      <c r="CX515" t="s">
        <v>137</v>
      </c>
      <c r="DU515" t="s">
        <v>137</v>
      </c>
      <c r="DV515" t="s">
        <v>137</v>
      </c>
      <c r="EA515" t="s">
        <v>133</v>
      </c>
      <c r="EB515" t="s">
        <v>133</v>
      </c>
      <c r="EC515" t="s">
        <v>133</v>
      </c>
    </row>
    <row r="516" spans="1:133" x14ac:dyDescent="0.25">
      <c r="A516">
        <v>513903072</v>
      </c>
      <c r="B516" t="s">
        <v>133</v>
      </c>
      <c r="C516" t="s">
        <v>1617</v>
      </c>
      <c r="D516" t="s">
        <v>1618</v>
      </c>
      <c r="E516" s="1" t="s">
        <v>1619</v>
      </c>
      <c r="F516" t="s">
        <v>137</v>
      </c>
      <c r="G516" t="s">
        <v>137</v>
      </c>
      <c r="H516" t="s">
        <v>138</v>
      </c>
      <c r="I516" t="s">
        <v>1620</v>
      </c>
      <c r="J516" t="s">
        <v>140</v>
      </c>
      <c r="K516" t="s">
        <v>153</v>
      </c>
      <c r="L516" t="s">
        <v>142</v>
      </c>
      <c r="M516" t="s">
        <v>143</v>
      </c>
      <c r="U516" t="s">
        <v>145</v>
      </c>
      <c r="V516" t="s">
        <v>146</v>
      </c>
      <c r="W516" t="s">
        <v>147</v>
      </c>
      <c r="Y516" t="s">
        <v>145</v>
      </c>
      <c r="Z516" t="s">
        <v>146</v>
      </c>
      <c r="AC516">
        <v>11</v>
      </c>
      <c r="AD516">
        <v>1</v>
      </c>
      <c r="AF516" t="s">
        <v>137</v>
      </c>
      <c r="AG516" t="s">
        <v>137</v>
      </c>
      <c r="AH516">
        <v>1</v>
      </c>
      <c r="AJ516" t="s">
        <v>137</v>
      </c>
      <c r="AK516" t="s">
        <v>137</v>
      </c>
      <c r="AL516">
        <v>1</v>
      </c>
      <c r="AN516" t="s">
        <v>137</v>
      </c>
      <c r="AO516" t="s">
        <v>137</v>
      </c>
      <c r="AP516">
        <v>1</v>
      </c>
      <c r="AR516" t="s">
        <v>137</v>
      </c>
      <c r="AS516" t="s">
        <v>137</v>
      </c>
      <c r="AZ516">
        <v>1</v>
      </c>
      <c r="BA516" t="s">
        <v>148</v>
      </c>
      <c r="BB516" t="s">
        <v>133</v>
      </c>
      <c r="BC516" t="s">
        <v>133</v>
      </c>
      <c r="BD516" t="s">
        <v>133</v>
      </c>
      <c r="BE516" t="s">
        <v>137</v>
      </c>
      <c r="BF516" t="s">
        <v>137</v>
      </c>
      <c r="BG516" t="s">
        <v>133</v>
      </c>
      <c r="BH516" t="s">
        <v>133</v>
      </c>
      <c r="BI516" t="s">
        <v>137</v>
      </c>
      <c r="BJ516" t="s">
        <v>133</v>
      </c>
      <c r="BL516">
        <v>0</v>
      </c>
      <c r="BM516">
        <v>0</v>
      </c>
      <c r="BN516" t="s">
        <v>137</v>
      </c>
      <c r="CV516">
        <v>0</v>
      </c>
      <c r="CW516" t="s">
        <v>137</v>
      </c>
      <c r="CX516" t="s">
        <v>137</v>
      </c>
      <c r="DU516" t="s">
        <v>137</v>
      </c>
      <c r="DV516" t="s">
        <v>137</v>
      </c>
      <c r="EA516" t="s">
        <v>133</v>
      </c>
      <c r="EB516" t="s">
        <v>133</v>
      </c>
      <c r="EC516" t="s">
        <v>133</v>
      </c>
    </row>
    <row r="517" spans="1:133" x14ac:dyDescent="0.25">
      <c r="A517">
        <v>498876202</v>
      </c>
      <c r="B517" t="s">
        <v>133</v>
      </c>
      <c r="C517" t="s">
        <v>598</v>
      </c>
      <c r="D517" t="s">
        <v>2102</v>
      </c>
      <c r="E517" s="1" t="s">
        <v>2103</v>
      </c>
      <c r="F517" t="s">
        <v>137</v>
      </c>
      <c r="G517" t="s">
        <v>137</v>
      </c>
      <c r="H517" t="s">
        <v>138</v>
      </c>
      <c r="I517" t="s">
        <v>2104</v>
      </c>
      <c r="J517" t="s">
        <v>140</v>
      </c>
      <c r="K517" t="s">
        <v>153</v>
      </c>
      <c r="L517" t="s">
        <v>142</v>
      </c>
      <c r="M517" t="s">
        <v>143</v>
      </c>
      <c r="U517" t="s">
        <v>145</v>
      </c>
      <c r="V517" t="s">
        <v>146</v>
      </c>
      <c r="W517" t="s">
        <v>147</v>
      </c>
      <c r="Y517" t="s">
        <v>145</v>
      </c>
      <c r="Z517" t="s">
        <v>146</v>
      </c>
      <c r="AC517">
        <v>11</v>
      </c>
      <c r="AD517">
        <v>1</v>
      </c>
      <c r="AE517">
        <v>6106177628</v>
      </c>
      <c r="AF517" t="s">
        <v>137</v>
      </c>
      <c r="AG517" t="s">
        <v>133</v>
      </c>
      <c r="AH517">
        <v>1</v>
      </c>
      <c r="AJ517" t="s">
        <v>137</v>
      </c>
      <c r="AK517" t="s">
        <v>137</v>
      </c>
      <c r="AL517">
        <v>1</v>
      </c>
      <c r="AN517" t="s">
        <v>137</v>
      </c>
      <c r="AO517" t="s">
        <v>137</v>
      </c>
      <c r="AP517">
        <v>1</v>
      </c>
      <c r="AR517" t="s">
        <v>137</v>
      </c>
      <c r="AS517" t="s">
        <v>137</v>
      </c>
      <c r="AZ517">
        <v>1</v>
      </c>
      <c r="BA517" t="s">
        <v>148</v>
      </c>
      <c r="BB517" t="s">
        <v>133</v>
      </c>
      <c r="BC517" t="s">
        <v>133</v>
      </c>
      <c r="BD517" t="s">
        <v>133</v>
      </c>
      <c r="BE517" t="s">
        <v>137</v>
      </c>
      <c r="BF517" t="s">
        <v>137</v>
      </c>
      <c r="BG517" t="s">
        <v>133</v>
      </c>
      <c r="BH517" t="s">
        <v>133</v>
      </c>
      <c r="BI517" t="s">
        <v>137</v>
      </c>
      <c r="BJ517" t="s">
        <v>133</v>
      </c>
      <c r="BL517">
        <v>0</v>
      </c>
      <c r="BM517">
        <v>0</v>
      </c>
      <c r="BN517" t="s">
        <v>137</v>
      </c>
      <c r="CV517">
        <v>0</v>
      </c>
      <c r="CW517" t="s">
        <v>137</v>
      </c>
      <c r="CX517" t="s">
        <v>137</v>
      </c>
      <c r="DU517" t="s">
        <v>137</v>
      </c>
      <c r="DV517" t="s">
        <v>137</v>
      </c>
      <c r="EA517" t="s">
        <v>133</v>
      </c>
      <c r="EB517" t="s">
        <v>133</v>
      </c>
      <c r="EC517" t="s">
        <v>133</v>
      </c>
    </row>
    <row r="518" spans="1:133" x14ac:dyDescent="0.25">
      <c r="A518">
        <v>487900662</v>
      </c>
      <c r="B518" t="s">
        <v>133</v>
      </c>
      <c r="C518" t="s">
        <v>134</v>
      </c>
      <c r="D518" t="s">
        <v>1513</v>
      </c>
      <c r="E518" s="1" t="s">
        <v>1514</v>
      </c>
      <c r="F518" t="s">
        <v>137</v>
      </c>
      <c r="G518" t="s">
        <v>137</v>
      </c>
      <c r="H518" t="s">
        <v>138</v>
      </c>
      <c r="I518" t="s">
        <v>1515</v>
      </c>
      <c r="J518" t="s">
        <v>140</v>
      </c>
      <c r="K518" t="s">
        <v>153</v>
      </c>
      <c r="L518" t="s">
        <v>142</v>
      </c>
      <c r="M518" t="s">
        <v>143</v>
      </c>
      <c r="P518" t="s">
        <v>144</v>
      </c>
      <c r="U518" t="s">
        <v>145</v>
      </c>
      <c r="V518" t="s">
        <v>146</v>
      </c>
      <c r="W518" t="s">
        <v>147</v>
      </c>
      <c r="Y518" t="s">
        <v>145</v>
      </c>
      <c r="Z518" t="s">
        <v>146</v>
      </c>
      <c r="AC518">
        <v>11</v>
      </c>
      <c r="AD518">
        <v>1</v>
      </c>
      <c r="AF518" t="s">
        <v>137</v>
      </c>
      <c r="AG518" t="s">
        <v>137</v>
      </c>
      <c r="AH518">
        <v>1</v>
      </c>
      <c r="AJ518" t="s">
        <v>137</v>
      </c>
      <c r="AK518" t="s">
        <v>137</v>
      </c>
      <c r="AL518">
        <v>1</v>
      </c>
      <c r="AN518" t="s">
        <v>137</v>
      </c>
      <c r="AO518" t="s">
        <v>137</v>
      </c>
      <c r="AP518">
        <v>1</v>
      </c>
      <c r="AR518" t="s">
        <v>137</v>
      </c>
      <c r="AS518" t="s">
        <v>137</v>
      </c>
      <c r="AZ518">
        <v>1</v>
      </c>
      <c r="BA518" t="s">
        <v>148</v>
      </c>
      <c r="BB518" t="s">
        <v>133</v>
      </c>
      <c r="BC518" t="s">
        <v>133</v>
      </c>
      <c r="BD518" t="s">
        <v>133</v>
      </c>
      <c r="BE518" t="s">
        <v>137</v>
      </c>
      <c r="BF518" t="s">
        <v>137</v>
      </c>
      <c r="BG518" t="s">
        <v>133</v>
      </c>
      <c r="BH518" t="s">
        <v>137</v>
      </c>
      <c r="BI518" t="s">
        <v>137</v>
      </c>
      <c r="BJ518" t="s">
        <v>137</v>
      </c>
      <c r="BL518">
        <v>0</v>
      </c>
      <c r="BM518">
        <v>0</v>
      </c>
      <c r="BN518" t="s">
        <v>137</v>
      </c>
      <c r="CV518">
        <v>0</v>
      </c>
      <c r="CW518" t="s">
        <v>137</v>
      </c>
      <c r="CX518" t="s">
        <v>137</v>
      </c>
      <c r="DU518" t="s">
        <v>137</v>
      </c>
      <c r="DV518" t="s">
        <v>137</v>
      </c>
      <c r="EA518" t="s">
        <v>133</v>
      </c>
      <c r="EB518" t="s">
        <v>133</v>
      </c>
      <c r="EC518" t="s">
        <v>133</v>
      </c>
    </row>
    <row r="519" spans="1:133" x14ac:dyDescent="0.25">
      <c r="A519">
        <v>3465218</v>
      </c>
      <c r="B519" t="s">
        <v>133</v>
      </c>
      <c r="C519" t="s">
        <v>1332</v>
      </c>
      <c r="D519" t="s">
        <v>2108</v>
      </c>
      <c r="E519" s="1" t="s">
        <v>2109</v>
      </c>
      <c r="F519" t="s">
        <v>137</v>
      </c>
      <c r="G519" t="s">
        <v>137</v>
      </c>
      <c r="H519" t="s">
        <v>138</v>
      </c>
      <c r="I519" t="s">
        <v>2110</v>
      </c>
      <c r="J519" t="s">
        <v>140</v>
      </c>
      <c r="K519" t="s">
        <v>153</v>
      </c>
      <c r="L519" t="s">
        <v>142</v>
      </c>
      <c r="M519" t="s">
        <v>143</v>
      </c>
      <c r="U519" t="s">
        <v>145</v>
      </c>
      <c r="V519" t="s">
        <v>146</v>
      </c>
      <c r="W519" t="s">
        <v>147</v>
      </c>
      <c r="Y519" t="s">
        <v>145</v>
      </c>
      <c r="Z519" t="s">
        <v>146</v>
      </c>
      <c r="AC519">
        <v>11</v>
      </c>
      <c r="AD519">
        <v>1</v>
      </c>
      <c r="AF519" t="s">
        <v>137</v>
      </c>
      <c r="AG519" t="s">
        <v>137</v>
      </c>
      <c r="AH519">
        <v>1</v>
      </c>
      <c r="AJ519" t="s">
        <v>137</v>
      </c>
      <c r="AK519" t="s">
        <v>137</v>
      </c>
      <c r="AL519">
        <v>1</v>
      </c>
      <c r="AN519" t="s">
        <v>137</v>
      </c>
      <c r="AO519" t="s">
        <v>137</v>
      </c>
      <c r="AP519">
        <v>1</v>
      </c>
      <c r="AR519" t="s">
        <v>137</v>
      </c>
      <c r="AS519" t="s">
        <v>137</v>
      </c>
      <c r="AZ519">
        <v>1</v>
      </c>
      <c r="BA519" t="s">
        <v>148</v>
      </c>
      <c r="BB519" t="s">
        <v>133</v>
      </c>
      <c r="BC519" t="s">
        <v>133</v>
      </c>
      <c r="BD519" t="s">
        <v>133</v>
      </c>
      <c r="BE519" t="s">
        <v>137</v>
      </c>
      <c r="BF519" t="s">
        <v>137</v>
      </c>
      <c r="BG519" t="s">
        <v>133</v>
      </c>
      <c r="BH519" t="s">
        <v>133</v>
      </c>
      <c r="BI519" t="s">
        <v>137</v>
      </c>
      <c r="BJ519" t="s">
        <v>133</v>
      </c>
      <c r="BL519">
        <v>0</v>
      </c>
      <c r="BM519">
        <v>0</v>
      </c>
      <c r="BN519" t="s">
        <v>137</v>
      </c>
      <c r="CV519">
        <v>0</v>
      </c>
      <c r="CW519" t="s">
        <v>137</v>
      </c>
      <c r="CX519" t="s">
        <v>137</v>
      </c>
      <c r="DU519" t="s">
        <v>137</v>
      </c>
      <c r="DV519" t="s">
        <v>137</v>
      </c>
      <c r="EA519" t="s">
        <v>133</v>
      </c>
      <c r="EB519" t="s">
        <v>133</v>
      </c>
      <c r="EC519" t="s">
        <v>133</v>
      </c>
    </row>
    <row r="520" spans="1:133" x14ac:dyDescent="0.25">
      <c r="A520">
        <v>490548377</v>
      </c>
      <c r="B520" t="s">
        <v>133</v>
      </c>
      <c r="C520" t="s">
        <v>541</v>
      </c>
      <c r="D520" t="s">
        <v>819</v>
      </c>
      <c r="E520" s="1" t="s">
        <v>820</v>
      </c>
      <c r="F520" t="s">
        <v>137</v>
      </c>
      <c r="G520" t="s">
        <v>137</v>
      </c>
      <c r="H520" t="s">
        <v>138</v>
      </c>
      <c r="I520" t="s">
        <v>821</v>
      </c>
      <c r="J520" t="s">
        <v>140</v>
      </c>
      <c r="K520" t="s">
        <v>153</v>
      </c>
      <c r="L520" t="s">
        <v>142</v>
      </c>
      <c r="M520" t="s">
        <v>143</v>
      </c>
      <c r="P520" t="s">
        <v>144</v>
      </c>
      <c r="U520" t="s">
        <v>145</v>
      </c>
      <c r="V520" t="s">
        <v>146</v>
      </c>
      <c r="W520" t="s">
        <v>147</v>
      </c>
      <c r="Y520" t="s">
        <v>145</v>
      </c>
      <c r="Z520" t="s">
        <v>146</v>
      </c>
      <c r="AC520">
        <v>11</v>
      </c>
      <c r="AD520">
        <v>1</v>
      </c>
      <c r="AF520" t="s">
        <v>137</v>
      </c>
      <c r="AG520" t="s">
        <v>137</v>
      </c>
      <c r="AH520">
        <v>1</v>
      </c>
      <c r="AJ520" t="s">
        <v>137</v>
      </c>
      <c r="AK520" t="s">
        <v>137</v>
      </c>
      <c r="AL520">
        <v>1</v>
      </c>
      <c r="AN520" t="s">
        <v>137</v>
      </c>
      <c r="AO520" t="s">
        <v>137</v>
      </c>
      <c r="AP520">
        <v>1</v>
      </c>
      <c r="AR520" t="s">
        <v>137</v>
      </c>
      <c r="AS520" t="s">
        <v>137</v>
      </c>
      <c r="AZ520">
        <v>1</v>
      </c>
      <c r="BA520" t="s">
        <v>148</v>
      </c>
      <c r="BB520" t="s">
        <v>133</v>
      </c>
      <c r="BC520" t="s">
        <v>133</v>
      </c>
      <c r="BD520" t="s">
        <v>133</v>
      </c>
      <c r="BE520" t="s">
        <v>137</v>
      </c>
      <c r="BF520" t="s">
        <v>137</v>
      </c>
      <c r="BG520" t="s">
        <v>133</v>
      </c>
      <c r="BH520" t="s">
        <v>133</v>
      </c>
      <c r="BI520" t="s">
        <v>137</v>
      </c>
      <c r="BJ520" t="s">
        <v>133</v>
      </c>
      <c r="BL520">
        <v>0</v>
      </c>
      <c r="BM520">
        <v>0</v>
      </c>
      <c r="BN520" t="s">
        <v>137</v>
      </c>
      <c r="CV520">
        <v>0</v>
      </c>
      <c r="CW520" t="s">
        <v>137</v>
      </c>
      <c r="CX520" t="s">
        <v>137</v>
      </c>
      <c r="DU520" t="s">
        <v>137</v>
      </c>
      <c r="DV520" t="s">
        <v>137</v>
      </c>
      <c r="EA520" t="s">
        <v>133</v>
      </c>
      <c r="EB520" t="s">
        <v>133</v>
      </c>
      <c r="EC520" t="s">
        <v>133</v>
      </c>
    </row>
    <row r="521" spans="1:133" x14ac:dyDescent="0.25">
      <c r="A521">
        <v>499897642</v>
      </c>
      <c r="B521" t="s">
        <v>133</v>
      </c>
      <c r="C521" t="s">
        <v>479</v>
      </c>
      <c r="D521" t="s">
        <v>480</v>
      </c>
      <c r="E521" s="1" t="s">
        <v>481</v>
      </c>
      <c r="F521" t="s">
        <v>137</v>
      </c>
      <c r="G521" t="s">
        <v>137</v>
      </c>
      <c r="H521" t="s">
        <v>138</v>
      </c>
      <c r="I521" t="s">
        <v>482</v>
      </c>
      <c r="J521" t="s">
        <v>140</v>
      </c>
      <c r="K521" t="s">
        <v>153</v>
      </c>
      <c r="L521" t="s">
        <v>142</v>
      </c>
      <c r="M521" t="s">
        <v>143</v>
      </c>
      <c r="U521" t="s">
        <v>145</v>
      </c>
      <c r="V521" t="s">
        <v>146</v>
      </c>
      <c r="W521" t="s">
        <v>147</v>
      </c>
      <c r="Y521" t="s">
        <v>145</v>
      </c>
      <c r="Z521" t="s">
        <v>146</v>
      </c>
      <c r="AC521">
        <v>11</v>
      </c>
      <c r="AD521">
        <v>1</v>
      </c>
      <c r="AF521" t="s">
        <v>137</v>
      </c>
      <c r="AG521" t="s">
        <v>137</v>
      </c>
      <c r="AH521">
        <v>1</v>
      </c>
      <c r="AJ521" t="s">
        <v>137</v>
      </c>
      <c r="AK521" t="s">
        <v>137</v>
      </c>
      <c r="AL521">
        <v>1</v>
      </c>
      <c r="AN521" t="s">
        <v>137</v>
      </c>
      <c r="AO521" t="s">
        <v>137</v>
      </c>
      <c r="AP521">
        <v>1</v>
      </c>
      <c r="AR521" t="s">
        <v>137</v>
      </c>
      <c r="AS521" t="s">
        <v>137</v>
      </c>
      <c r="AT521">
        <v>2484</v>
      </c>
      <c r="AZ521">
        <v>1</v>
      </c>
      <c r="BA521" t="s">
        <v>148</v>
      </c>
      <c r="BB521" t="s">
        <v>133</v>
      </c>
      <c r="BC521" t="s">
        <v>133</v>
      </c>
      <c r="BD521" t="s">
        <v>133</v>
      </c>
      <c r="BE521" t="s">
        <v>137</v>
      </c>
      <c r="BF521" t="s">
        <v>137</v>
      </c>
      <c r="BG521" t="s">
        <v>133</v>
      </c>
      <c r="BH521" t="s">
        <v>133</v>
      </c>
      <c r="BI521" t="s">
        <v>137</v>
      </c>
      <c r="BJ521" t="s">
        <v>133</v>
      </c>
      <c r="BL521">
        <v>0</v>
      </c>
      <c r="BM521">
        <v>0</v>
      </c>
      <c r="BN521" t="s">
        <v>137</v>
      </c>
      <c r="CV521">
        <v>0</v>
      </c>
      <c r="CW521" t="s">
        <v>137</v>
      </c>
      <c r="CX521" t="s">
        <v>137</v>
      </c>
      <c r="DU521" t="s">
        <v>137</v>
      </c>
      <c r="DV521" t="s">
        <v>137</v>
      </c>
      <c r="EA521" t="s">
        <v>133</v>
      </c>
      <c r="EB521" t="s">
        <v>133</v>
      </c>
      <c r="EC521" t="s">
        <v>133</v>
      </c>
    </row>
    <row r="522" spans="1:133" x14ac:dyDescent="0.25">
      <c r="A522">
        <v>513506262</v>
      </c>
      <c r="B522" t="s">
        <v>133</v>
      </c>
      <c r="C522" t="s">
        <v>508</v>
      </c>
      <c r="D522" t="s">
        <v>755</v>
      </c>
      <c r="E522" s="1" t="s">
        <v>756</v>
      </c>
      <c r="F522" t="s">
        <v>137</v>
      </c>
      <c r="G522" t="s">
        <v>137</v>
      </c>
      <c r="H522" t="s">
        <v>138</v>
      </c>
      <c r="I522" t="s">
        <v>757</v>
      </c>
      <c r="J522" t="s">
        <v>140</v>
      </c>
      <c r="K522" t="s">
        <v>153</v>
      </c>
      <c r="L522" t="s">
        <v>142</v>
      </c>
      <c r="M522" t="s">
        <v>143</v>
      </c>
      <c r="U522" t="s">
        <v>145</v>
      </c>
      <c r="V522" t="s">
        <v>146</v>
      </c>
      <c r="W522" t="s">
        <v>147</v>
      </c>
      <c r="Y522" t="s">
        <v>145</v>
      </c>
      <c r="Z522" t="s">
        <v>146</v>
      </c>
      <c r="AC522">
        <v>11</v>
      </c>
      <c r="AD522">
        <v>1</v>
      </c>
      <c r="AF522" t="s">
        <v>137</v>
      </c>
      <c r="AG522" t="s">
        <v>137</v>
      </c>
      <c r="AH522">
        <v>1</v>
      </c>
      <c r="AJ522" t="s">
        <v>137</v>
      </c>
      <c r="AK522" t="s">
        <v>137</v>
      </c>
      <c r="AL522">
        <v>1</v>
      </c>
      <c r="AN522" t="s">
        <v>137</v>
      </c>
      <c r="AO522" t="s">
        <v>137</v>
      </c>
      <c r="AP522">
        <v>1</v>
      </c>
      <c r="AR522" t="s">
        <v>137</v>
      </c>
      <c r="AS522" t="s">
        <v>137</v>
      </c>
      <c r="AZ522">
        <v>1</v>
      </c>
      <c r="BA522" t="s">
        <v>148</v>
      </c>
      <c r="BB522" t="s">
        <v>133</v>
      </c>
      <c r="BC522" t="s">
        <v>133</v>
      </c>
      <c r="BD522" t="s">
        <v>133</v>
      </c>
      <c r="BE522" t="s">
        <v>137</v>
      </c>
      <c r="BF522" t="s">
        <v>137</v>
      </c>
      <c r="BG522" t="s">
        <v>133</v>
      </c>
      <c r="BH522" t="s">
        <v>133</v>
      </c>
      <c r="BI522" t="s">
        <v>137</v>
      </c>
      <c r="BJ522" t="s">
        <v>133</v>
      </c>
      <c r="BL522">
        <v>0</v>
      </c>
      <c r="BM522">
        <v>0</v>
      </c>
      <c r="BN522" t="s">
        <v>137</v>
      </c>
      <c r="CV522">
        <v>0</v>
      </c>
      <c r="CW522" t="s">
        <v>137</v>
      </c>
      <c r="CX522" t="s">
        <v>137</v>
      </c>
      <c r="DU522" t="s">
        <v>137</v>
      </c>
      <c r="DV522" t="s">
        <v>137</v>
      </c>
      <c r="EA522" t="s">
        <v>133</v>
      </c>
      <c r="EB522" t="s">
        <v>133</v>
      </c>
      <c r="EC522" t="s">
        <v>133</v>
      </c>
    </row>
    <row r="523" spans="1:133" x14ac:dyDescent="0.25">
      <c r="A523">
        <v>501934872</v>
      </c>
      <c r="B523" t="s">
        <v>133</v>
      </c>
      <c r="C523" t="s">
        <v>408</v>
      </c>
      <c r="D523" t="s">
        <v>2086</v>
      </c>
      <c r="E523" s="1" t="s">
        <v>2087</v>
      </c>
      <c r="F523" t="s">
        <v>137</v>
      </c>
      <c r="G523" t="s">
        <v>137</v>
      </c>
      <c r="H523" t="s">
        <v>138</v>
      </c>
      <c r="I523" t="s">
        <v>2088</v>
      </c>
      <c r="J523" t="s">
        <v>140</v>
      </c>
      <c r="K523" t="s">
        <v>153</v>
      </c>
      <c r="L523" t="s">
        <v>142</v>
      </c>
      <c r="M523" t="s">
        <v>143</v>
      </c>
      <c r="U523" t="s">
        <v>145</v>
      </c>
      <c r="V523" t="s">
        <v>146</v>
      </c>
      <c r="W523" t="s">
        <v>147</v>
      </c>
      <c r="Y523" t="s">
        <v>145</v>
      </c>
      <c r="Z523" t="s">
        <v>146</v>
      </c>
      <c r="AC523">
        <v>11</v>
      </c>
      <c r="AD523">
        <v>1</v>
      </c>
      <c r="AF523" t="s">
        <v>137</v>
      </c>
      <c r="AG523" t="s">
        <v>137</v>
      </c>
      <c r="AH523">
        <v>1</v>
      </c>
      <c r="AJ523" t="s">
        <v>137</v>
      </c>
      <c r="AK523" t="s">
        <v>137</v>
      </c>
      <c r="AL523">
        <v>1</v>
      </c>
      <c r="AN523" t="s">
        <v>137</v>
      </c>
      <c r="AO523" t="s">
        <v>137</v>
      </c>
      <c r="AP523">
        <v>1</v>
      </c>
      <c r="AR523" t="s">
        <v>137</v>
      </c>
      <c r="AS523" t="s">
        <v>137</v>
      </c>
      <c r="AZ523">
        <v>1</v>
      </c>
      <c r="BA523" t="s">
        <v>148</v>
      </c>
      <c r="BB523" t="s">
        <v>133</v>
      </c>
      <c r="BC523" t="s">
        <v>133</v>
      </c>
      <c r="BD523" t="s">
        <v>133</v>
      </c>
      <c r="BE523" t="s">
        <v>137</v>
      </c>
      <c r="BF523" t="s">
        <v>137</v>
      </c>
      <c r="BG523" t="s">
        <v>133</v>
      </c>
      <c r="BH523" t="s">
        <v>133</v>
      </c>
      <c r="BI523" t="s">
        <v>137</v>
      </c>
      <c r="BJ523" t="s">
        <v>133</v>
      </c>
      <c r="BL523">
        <v>0</v>
      </c>
      <c r="BM523">
        <v>0</v>
      </c>
      <c r="BN523" t="s">
        <v>137</v>
      </c>
      <c r="CV523">
        <v>0</v>
      </c>
      <c r="CW523" t="s">
        <v>137</v>
      </c>
      <c r="CX523" t="s">
        <v>137</v>
      </c>
      <c r="DU523" t="s">
        <v>137</v>
      </c>
      <c r="DV523" t="s">
        <v>137</v>
      </c>
      <c r="EA523" t="s">
        <v>133</v>
      </c>
      <c r="EB523" t="s">
        <v>133</v>
      </c>
      <c r="EC523" t="s">
        <v>133</v>
      </c>
    </row>
    <row r="524" spans="1:133" x14ac:dyDescent="0.25">
      <c r="A524">
        <v>502379462</v>
      </c>
      <c r="B524" t="s">
        <v>133</v>
      </c>
      <c r="C524" t="s">
        <v>162</v>
      </c>
      <c r="D524" t="s">
        <v>163</v>
      </c>
      <c r="E524" s="1" t="s">
        <v>164</v>
      </c>
      <c r="F524" t="s">
        <v>137</v>
      </c>
      <c r="G524" t="s">
        <v>137</v>
      </c>
      <c r="H524" t="s">
        <v>138</v>
      </c>
      <c r="I524" t="s">
        <v>165</v>
      </c>
      <c r="J524" t="s">
        <v>140</v>
      </c>
      <c r="K524" t="s">
        <v>153</v>
      </c>
      <c r="L524" t="s">
        <v>142</v>
      </c>
      <c r="M524" t="s">
        <v>143</v>
      </c>
      <c r="U524" t="s">
        <v>145</v>
      </c>
      <c r="V524" t="s">
        <v>146</v>
      </c>
      <c r="W524" t="s">
        <v>147</v>
      </c>
      <c r="Y524" t="s">
        <v>145</v>
      </c>
      <c r="Z524" t="s">
        <v>146</v>
      </c>
      <c r="AC524">
        <v>11</v>
      </c>
      <c r="AD524">
        <v>1</v>
      </c>
      <c r="AF524" t="s">
        <v>137</v>
      </c>
      <c r="AG524" t="s">
        <v>137</v>
      </c>
      <c r="AH524">
        <v>1</v>
      </c>
      <c r="AJ524" t="s">
        <v>137</v>
      </c>
      <c r="AK524" t="s">
        <v>137</v>
      </c>
      <c r="AL524">
        <v>1</v>
      </c>
      <c r="AN524" t="s">
        <v>137</v>
      </c>
      <c r="AO524" t="s">
        <v>137</v>
      </c>
      <c r="AP524">
        <v>1</v>
      </c>
      <c r="AR524" t="s">
        <v>137</v>
      </c>
      <c r="AS524" t="s">
        <v>137</v>
      </c>
      <c r="AZ524">
        <v>1</v>
      </c>
      <c r="BA524" t="s">
        <v>148</v>
      </c>
      <c r="BB524" t="s">
        <v>133</v>
      </c>
      <c r="BC524" t="s">
        <v>133</v>
      </c>
      <c r="BD524" t="s">
        <v>133</v>
      </c>
      <c r="BE524" t="s">
        <v>137</v>
      </c>
      <c r="BF524" t="s">
        <v>137</v>
      </c>
      <c r="BG524" t="s">
        <v>133</v>
      </c>
      <c r="BH524" t="s">
        <v>133</v>
      </c>
      <c r="BI524" t="s">
        <v>137</v>
      </c>
      <c r="BJ524" t="s">
        <v>133</v>
      </c>
      <c r="BL524">
        <v>0</v>
      </c>
      <c r="BM524">
        <v>0</v>
      </c>
      <c r="BN524" t="s">
        <v>137</v>
      </c>
      <c r="CV524">
        <v>0</v>
      </c>
      <c r="CW524" t="s">
        <v>137</v>
      </c>
      <c r="CX524" t="s">
        <v>137</v>
      </c>
      <c r="DU524" t="s">
        <v>137</v>
      </c>
      <c r="DV524" t="s">
        <v>137</v>
      </c>
      <c r="EA524" t="s">
        <v>133</v>
      </c>
      <c r="EB524" t="s">
        <v>133</v>
      </c>
      <c r="EC524" t="s">
        <v>133</v>
      </c>
    </row>
    <row r="525" spans="1:133" x14ac:dyDescent="0.25">
      <c r="A525">
        <v>490958877</v>
      </c>
      <c r="B525" t="s">
        <v>133</v>
      </c>
      <c r="C525" t="s">
        <v>747</v>
      </c>
      <c r="D525" t="s">
        <v>858</v>
      </c>
      <c r="E525" s="1" t="s">
        <v>859</v>
      </c>
      <c r="F525" t="s">
        <v>137</v>
      </c>
      <c r="G525" t="s">
        <v>137</v>
      </c>
      <c r="H525" t="s">
        <v>138</v>
      </c>
      <c r="I525" t="s">
        <v>860</v>
      </c>
      <c r="J525" t="s">
        <v>140</v>
      </c>
      <c r="K525" t="s">
        <v>153</v>
      </c>
      <c r="L525" t="s">
        <v>142</v>
      </c>
      <c r="M525" t="s">
        <v>143</v>
      </c>
      <c r="P525" t="s">
        <v>144</v>
      </c>
      <c r="U525" t="s">
        <v>145</v>
      </c>
      <c r="V525" t="s">
        <v>146</v>
      </c>
      <c r="W525" t="s">
        <v>147</v>
      </c>
      <c r="Y525" t="s">
        <v>145</v>
      </c>
      <c r="Z525" t="s">
        <v>146</v>
      </c>
      <c r="AC525">
        <v>11</v>
      </c>
      <c r="AD525">
        <v>1</v>
      </c>
      <c r="AF525" t="s">
        <v>137</v>
      </c>
      <c r="AG525" t="s">
        <v>137</v>
      </c>
      <c r="AH525">
        <v>1</v>
      </c>
      <c r="AJ525" t="s">
        <v>137</v>
      </c>
      <c r="AK525" t="s">
        <v>137</v>
      </c>
      <c r="AL525">
        <v>1</v>
      </c>
      <c r="AN525" t="s">
        <v>137</v>
      </c>
      <c r="AO525" t="s">
        <v>137</v>
      </c>
      <c r="AP525">
        <v>1</v>
      </c>
      <c r="AR525" t="s">
        <v>137</v>
      </c>
      <c r="AS525" t="s">
        <v>137</v>
      </c>
      <c r="AZ525">
        <v>1</v>
      </c>
      <c r="BA525" t="s">
        <v>148</v>
      </c>
      <c r="BB525" t="s">
        <v>133</v>
      </c>
      <c r="BC525" t="s">
        <v>133</v>
      </c>
      <c r="BD525" t="s">
        <v>133</v>
      </c>
      <c r="BE525" t="s">
        <v>137</v>
      </c>
      <c r="BF525" t="s">
        <v>137</v>
      </c>
      <c r="BG525" t="s">
        <v>133</v>
      </c>
      <c r="BH525" t="s">
        <v>133</v>
      </c>
      <c r="BI525" t="s">
        <v>137</v>
      </c>
      <c r="BJ525" t="s">
        <v>133</v>
      </c>
      <c r="BL525">
        <v>0</v>
      </c>
      <c r="BM525">
        <v>0</v>
      </c>
      <c r="BN525" t="s">
        <v>137</v>
      </c>
      <c r="CV525">
        <v>0</v>
      </c>
      <c r="CW525" t="s">
        <v>137</v>
      </c>
      <c r="CX525" t="s">
        <v>137</v>
      </c>
      <c r="DU525" t="s">
        <v>137</v>
      </c>
      <c r="DV525" t="s">
        <v>137</v>
      </c>
      <c r="EA525" t="s">
        <v>133</v>
      </c>
      <c r="EB525" t="s">
        <v>133</v>
      </c>
      <c r="EC525" t="s">
        <v>133</v>
      </c>
    </row>
    <row r="526" spans="1:133" x14ac:dyDescent="0.25">
      <c r="A526">
        <v>494384392</v>
      </c>
      <c r="B526" t="s">
        <v>133</v>
      </c>
      <c r="C526" t="s">
        <v>710</v>
      </c>
      <c r="D526" t="s">
        <v>711</v>
      </c>
      <c r="E526" s="1" t="s">
        <v>712</v>
      </c>
      <c r="F526" t="s">
        <v>137</v>
      </c>
      <c r="G526" t="s">
        <v>137</v>
      </c>
      <c r="H526" t="s">
        <v>138</v>
      </c>
      <c r="I526" t="s">
        <v>713</v>
      </c>
      <c r="J526" t="s">
        <v>140</v>
      </c>
      <c r="K526" t="s">
        <v>153</v>
      </c>
      <c r="L526" t="s">
        <v>142</v>
      </c>
      <c r="M526" t="s">
        <v>143</v>
      </c>
      <c r="P526" t="s">
        <v>144</v>
      </c>
      <c r="U526" t="s">
        <v>145</v>
      </c>
      <c r="V526" t="s">
        <v>146</v>
      </c>
      <c r="W526" t="s">
        <v>147</v>
      </c>
      <c r="Y526" t="s">
        <v>145</v>
      </c>
      <c r="Z526" t="s">
        <v>146</v>
      </c>
      <c r="AC526">
        <v>11</v>
      </c>
      <c r="AD526">
        <v>1</v>
      </c>
      <c r="AF526" t="s">
        <v>137</v>
      </c>
      <c r="AG526" t="s">
        <v>137</v>
      </c>
      <c r="AH526">
        <v>1</v>
      </c>
      <c r="AJ526" t="s">
        <v>137</v>
      </c>
      <c r="AK526" t="s">
        <v>137</v>
      </c>
      <c r="AL526">
        <v>1</v>
      </c>
      <c r="AN526" t="s">
        <v>137</v>
      </c>
      <c r="AO526" t="s">
        <v>137</v>
      </c>
      <c r="AP526">
        <v>1</v>
      </c>
      <c r="AR526" t="s">
        <v>137</v>
      </c>
      <c r="AS526" t="s">
        <v>137</v>
      </c>
      <c r="AT526">
        <v>1925</v>
      </c>
      <c r="AZ526">
        <v>1</v>
      </c>
      <c r="BA526" t="s">
        <v>148</v>
      </c>
      <c r="BB526" t="s">
        <v>133</v>
      </c>
      <c r="BC526" t="s">
        <v>133</v>
      </c>
      <c r="BD526" t="s">
        <v>133</v>
      </c>
      <c r="BE526" t="s">
        <v>137</v>
      </c>
      <c r="BF526" t="s">
        <v>137</v>
      </c>
      <c r="BG526" t="s">
        <v>133</v>
      </c>
      <c r="BH526" t="s">
        <v>133</v>
      </c>
      <c r="BI526" t="s">
        <v>137</v>
      </c>
      <c r="BJ526" t="s">
        <v>133</v>
      </c>
      <c r="BL526">
        <v>0</v>
      </c>
      <c r="BM526">
        <v>0</v>
      </c>
      <c r="BN526" t="s">
        <v>137</v>
      </c>
      <c r="CV526">
        <v>0</v>
      </c>
      <c r="CW526" t="s">
        <v>137</v>
      </c>
      <c r="CX526" t="s">
        <v>137</v>
      </c>
      <c r="DU526" t="s">
        <v>137</v>
      </c>
      <c r="DV526" t="s">
        <v>137</v>
      </c>
      <c r="EA526" t="s">
        <v>133</v>
      </c>
      <c r="EB526" t="s">
        <v>133</v>
      </c>
      <c r="EC526" t="s">
        <v>133</v>
      </c>
    </row>
    <row r="527" spans="1:133" x14ac:dyDescent="0.25">
      <c r="A527">
        <v>490034077</v>
      </c>
      <c r="B527" t="s">
        <v>133</v>
      </c>
      <c r="C527" t="s">
        <v>1284</v>
      </c>
      <c r="D527" t="s">
        <v>1285</v>
      </c>
      <c r="E527" s="1" t="s">
        <v>1286</v>
      </c>
      <c r="F527" t="s">
        <v>137</v>
      </c>
      <c r="G527" t="s">
        <v>137</v>
      </c>
      <c r="H527" t="s">
        <v>138</v>
      </c>
      <c r="I527" t="s">
        <v>1287</v>
      </c>
      <c r="J527" t="s">
        <v>140</v>
      </c>
      <c r="K527" t="s">
        <v>153</v>
      </c>
      <c r="L527" t="s">
        <v>142</v>
      </c>
      <c r="M527" t="s">
        <v>143</v>
      </c>
      <c r="P527" t="s">
        <v>144</v>
      </c>
      <c r="U527" t="s">
        <v>145</v>
      </c>
      <c r="V527" t="s">
        <v>146</v>
      </c>
      <c r="W527" t="s">
        <v>147</v>
      </c>
      <c r="Y527" t="s">
        <v>145</v>
      </c>
      <c r="Z527" t="s">
        <v>146</v>
      </c>
      <c r="AC527">
        <v>11</v>
      </c>
      <c r="AD527">
        <v>1</v>
      </c>
      <c r="AF527" t="s">
        <v>137</v>
      </c>
      <c r="AG527" t="s">
        <v>137</v>
      </c>
      <c r="AH527">
        <v>1</v>
      </c>
      <c r="AJ527" t="s">
        <v>137</v>
      </c>
      <c r="AK527" t="s">
        <v>137</v>
      </c>
      <c r="AL527">
        <v>1</v>
      </c>
      <c r="AN527" t="s">
        <v>137</v>
      </c>
      <c r="AO527" t="s">
        <v>137</v>
      </c>
      <c r="AP527">
        <v>1</v>
      </c>
      <c r="AR527" t="s">
        <v>137</v>
      </c>
      <c r="AS527" t="s">
        <v>137</v>
      </c>
      <c r="AZ527">
        <v>1</v>
      </c>
      <c r="BA527" t="s">
        <v>148</v>
      </c>
      <c r="BB527" t="s">
        <v>133</v>
      </c>
      <c r="BC527" t="s">
        <v>133</v>
      </c>
      <c r="BD527" t="s">
        <v>133</v>
      </c>
      <c r="BE527" t="s">
        <v>137</v>
      </c>
      <c r="BF527" t="s">
        <v>137</v>
      </c>
      <c r="BG527" t="s">
        <v>133</v>
      </c>
      <c r="BH527" t="s">
        <v>133</v>
      </c>
      <c r="BI527" t="s">
        <v>137</v>
      </c>
      <c r="BJ527" t="s">
        <v>133</v>
      </c>
      <c r="BL527">
        <v>0</v>
      </c>
      <c r="BM527">
        <v>0</v>
      </c>
      <c r="BN527" t="s">
        <v>137</v>
      </c>
      <c r="CV527">
        <v>0</v>
      </c>
      <c r="CW527" t="s">
        <v>137</v>
      </c>
      <c r="CX527" t="s">
        <v>137</v>
      </c>
      <c r="DU527" t="s">
        <v>137</v>
      </c>
      <c r="DV527" t="s">
        <v>137</v>
      </c>
      <c r="EA527" t="s">
        <v>133</v>
      </c>
      <c r="EB527" t="s">
        <v>133</v>
      </c>
      <c r="EC527" t="s">
        <v>133</v>
      </c>
    </row>
    <row r="528" spans="1:133" x14ac:dyDescent="0.25">
      <c r="A528">
        <v>511350262</v>
      </c>
      <c r="B528" t="s">
        <v>133</v>
      </c>
      <c r="C528" t="s">
        <v>559</v>
      </c>
      <c r="D528" t="s">
        <v>560</v>
      </c>
      <c r="E528" s="1" t="s">
        <v>561</v>
      </c>
      <c r="F528" t="s">
        <v>137</v>
      </c>
      <c r="G528" t="s">
        <v>137</v>
      </c>
      <c r="H528" t="s">
        <v>138</v>
      </c>
      <c r="I528" t="s">
        <v>562</v>
      </c>
      <c r="J528" t="s">
        <v>140</v>
      </c>
      <c r="K528" t="s">
        <v>153</v>
      </c>
      <c r="L528" t="s">
        <v>142</v>
      </c>
      <c r="M528" t="s">
        <v>143</v>
      </c>
      <c r="U528" t="s">
        <v>145</v>
      </c>
      <c r="V528" t="s">
        <v>146</v>
      </c>
      <c r="W528" t="s">
        <v>147</v>
      </c>
      <c r="Y528" t="s">
        <v>145</v>
      </c>
      <c r="Z528" t="s">
        <v>146</v>
      </c>
      <c r="AC528">
        <v>11</v>
      </c>
      <c r="AD528">
        <v>1</v>
      </c>
      <c r="AF528" t="s">
        <v>137</v>
      </c>
      <c r="AG528" t="s">
        <v>137</v>
      </c>
      <c r="AH528">
        <v>1</v>
      </c>
      <c r="AJ528" t="s">
        <v>137</v>
      </c>
      <c r="AK528" t="s">
        <v>137</v>
      </c>
      <c r="AL528">
        <v>1</v>
      </c>
      <c r="AN528" t="s">
        <v>137</v>
      </c>
      <c r="AO528" t="s">
        <v>137</v>
      </c>
      <c r="AP528">
        <v>1</v>
      </c>
      <c r="AR528" t="s">
        <v>137</v>
      </c>
      <c r="AS528" t="s">
        <v>137</v>
      </c>
      <c r="AZ528">
        <v>1</v>
      </c>
      <c r="BA528" t="s">
        <v>148</v>
      </c>
      <c r="BB528" t="s">
        <v>133</v>
      </c>
      <c r="BC528" t="s">
        <v>133</v>
      </c>
      <c r="BD528" t="s">
        <v>133</v>
      </c>
      <c r="BE528" t="s">
        <v>137</v>
      </c>
      <c r="BF528" t="s">
        <v>137</v>
      </c>
      <c r="BG528" t="s">
        <v>133</v>
      </c>
      <c r="BH528" t="s">
        <v>133</v>
      </c>
      <c r="BI528" t="s">
        <v>137</v>
      </c>
      <c r="BJ528" t="s">
        <v>133</v>
      </c>
      <c r="BL528">
        <v>0</v>
      </c>
      <c r="BM528">
        <v>0</v>
      </c>
      <c r="BN528" t="s">
        <v>137</v>
      </c>
      <c r="CV528">
        <v>0</v>
      </c>
      <c r="CW528" t="s">
        <v>137</v>
      </c>
      <c r="CX528" t="s">
        <v>137</v>
      </c>
      <c r="DU528" t="s">
        <v>137</v>
      </c>
      <c r="DV528" t="s">
        <v>137</v>
      </c>
      <c r="EA528" t="s">
        <v>133</v>
      </c>
      <c r="EB528" t="s">
        <v>133</v>
      </c>
      <c r="EC528" t="s">
        <v>133</v>
      </c>
    </row>
    <row r="529" spans="1:133" x14ac:dyDescent="0.25">
      <c r="A529">
        <v>502809777</v>
      </c>
      <c r="B529" t="s">
        <v>133</v>
      </c>
      <c r="C529" t="s">
        <v>1632</v>
      </c>
      <c r="D529" t="s">
        <v>1633</v>
      </c>
      <c r="E529" s="1" t="s">
        <v>1634</v>
      </c>
      <c r="F529" t="s">
        <v>137</v>
      </c>
      <c r="G529" t="s">
        <v>137</v>
      </c>
      <c r="H529" t="s">
        <v>138</v>
      </c>
      <c r="I529" t="s">
        <v>1635</v>
      </c>
      <c r="J529" t="s">
        <v>140</v>
      </c>
      <c r="K529" t="s">
        <v>153</v>
      </c>
      <c r="L529" t="s">
        <v>142</v>
      </c>
      <c r="M529" t="s">
        <v>143</v>
      </c>
      <c r="U529" t="s">
        <v>145</v>
      </c>
      <c r="V529" t="s">
        <v>146</v>
      </c>
      <c r="W529" t="s">
        <v>147</v>
      </c>
      <c r="Y529" t="s">
        <v>145</v>
      </c>
      <c r="Z529" t="s">
        <v>146</v>
      </c>
      <c r="AC529">
        <v>11</v>
      </c>
      <c r="AD529">
        <v>1</v>
      </c>
      <c r="AF529" t="s">
        <v>137</v>
      </c>
      <c r="AG529" t="s">
        <v>137</v>
      </c>
      <c r="AH529">
        <v>1</v>
      </c>
      <c r="AJ529" t="s">
        <v>137</v>
      </c>
      <c r="AK529" t="s">
        <v>137</v>
      </c>
      <c r="AL529">
        <v>1</v>
      </c>
      <c r="AN529" t="s">
        <v>137</v>
      </c>
      <c r="AO529" t="s">
        <v>137</v>
      </c>
      <c r="AP529">
        <v>1</v>
      </c>
      <c r="AR529" t="s">
        <v>137</v>
      </c>
      <c r="AS529" t="s">
        <v>137</v>
      </c>
      <c r="AZ529">
        <v>1</v>
      </c>
      <c r="BA529" t="s">
        <v>148</v>
      </c>
      <c r="BB529" t="s">
        <v>133</v>
      </c>
      <c r="BC529" t="s">
        <v>133</v>
      </c>
      <c r="BD529" t="s">
        <v>133</v>
      </c>
      <c r="BE529" t="s">
        <v>137</v>
      </c>
      <c r="BF529" t="s">
        <v>137</v>
      </c>
      <c r="BG529" t="s">
        <v>133</v>
      </c>
      <c r="BH529" t="s">
        <v>133</v>
      </c>
      <c r="BI529" t="s">
        <v>137</v>
      </c>
      <c r="BJ529" t="s">
        <v>133</v>
      </c>
      <c r="BL529">
        <v>0</v>
      </c>
      <c r="BM529">
        <v>0</v>
      </c>
      <c r="BN529" t="s">
        <v>137</v>
      </c>
      <c r="CV529">
        <v>0</v>
      </c>
      <c r="CW529" t="s">
        <v>137</v>
      </c>
      <c r="CX529" t="s">
        <v>137</v>
      </c>
      <c r="DU529" t="s">
        <v>137</v>
      </c>
      <c r="DV529" t="s">
        <v>137</v>
      </c>
      <c r="EA529" t="s">
        <v>133</v>
      </c>
      <c r="EB529" t="s">
        <v>133</v>
      </c>
      <c r="EC529" t="s">
        <v>133</v>
      </c>
    </row>
    <row r="530" spans="1:133" x14ac:dyDescent="0.25">
      <c r="A530">
        <v>490597712</v>
      </c>
      <c r="B530" t="s">
        <v>133</v>
      </c>
      <c r="C530" t="s">
        <v>432</v>
      </c>
      <c r="D530" t="s">
        <v>2114</v>
      </c>
      <c r="E530" s="1" t="s">
        <v>2115</v>
      </c>
      <c r="F530" t="s">
        <v>137</v>
      </c>
      <c r="G530" t="s">
        <v>137</v>
      </c>
      <c r="H530" t="s">
        <v>138</v>
      </c>
      <c r="I530" t="s">
        <v>2116</v>
      </c>
      <c r="J530" t="s">
        <v>140</v>
      </c>
      <c r="K530" t="s">
        <v>153</v>
      </c>
      <c r="L530" t="s">
        <v>142</v>
      </c>
      <c r="M530" t="s">
        <v>143</v>
      </c>
      <c r="P530" t="s">
        <v>144</v>
      </c>
      <c r="U530" t="s">
        <v>145</v>
      </c>
      <c r="V530" t="s">
        <v>146</v>
      </c>
      <c r="W530" t="s">
        <v>147</v>
      </c>
      <c r="Y530" t="s">
        <v>145</v>
      </c>
      <c r="Z530" t="s">
        <v>146</v>
      </c>
      <c r="AC530">
        <v>11</v>
      </c>
      <c r="AD530">
        <v>1</v>
      </c>
      <c r="AF530" t="s">
        <v>137</v>
      </c>
      <c r="AG530" t="s">
        <v>137</v>
      </c>
      <c r="AH530">
        <v>1</v>
      </c>
      <c r="AJ530" t="s">
        <v>137</v>
      </c>
      <c r="AK530" t="s">
        <v>137</v>
      </c>
      <c r="AL530">
        <v>1</v>
      </c>
      <c r="AN530" t="s">
        <v>137</v>
      </c>
      <c r="AO530" t="s">
        <v>137</v>
      </c>
      <c r="AP530">
        <v>1</v>
      </c>
      <c r="AR530" t="s">
        <v>137</v>
      </c>
      <c r="AS530" t="s">
        <v>137</v>
      </c>
      <c r="AZ530">
        <v>1</v>
      </c>
      <c r="BA530" t="s">
        <v>148</v>
      </c>
      <c r="BB530" t="s">
        <v>133</v>
      </c>
      <c r="BC530" t="s">
        <v>133</v>
      </c>
      <c r="BD530" t="s">
        <v>133</v>
      </c>
      <c r="BE530" t="s">
        <v>137</v>
      </c>
      <c r="BF530" t="s">
        <v>137</v>
      </c>
      <c r="BG530" t="s">
        <v>133</v>
      </c>
      <c r="BH530" t="s">
        <v>133</v>
      </c>
      <c r="BI530" t="s">
        <v>137</v>
      </c>
      <c r="BJ530" t="s">
        <v>133</v>
      </c>
      <c r="BL530">
        <v>0</v>
      </c>
      <c r="BM530">
        <v>0</v>
      </c>
      <c r="BN530" t="s">
        <v>137</v>
      </c>
      <c r="CV530">
        <v>0</v>
      </c>
      <c r="CW530" t="s">
        <v>137</v>
      </c>
      <c r="CX530" t="s">
        <v>137</v>
      </c>
      <c r="DU530" t="s">
        <v>137</v>
      </c>
      <c r="DV530" t="s">
        <v>137</v>
      </c>
      <c r="EA530" t="s">
        <v>133</v>
      </c>
      <c r="EB530" t="s">
        <v>133</v>
      </c>
      <c r="EC530" t="s">
        <v>133</v>
      </c>
    </row>
    <row r="531" spans="1:133" x14ac:dyDescent="0.25">
      <c r="A531">
        <v>511145562</v>
      </c>
      <c r="B531" t="s">
        <v>133</v>
      </c>
      <c r="C531" t="s">
        <v>2150</v>
      </c>
      <c r="D531" t="s">
        <v>2151</v>
      </c>
      <c r="E531" s="1" t="s">
        <v>2152</v>
      </c>
      <c r="F531" t="s">
        <v>137</v>
      </c>
      <c r="G531" t="s">
        <v>137</v>
      </c>
      <c r="H531" t="s">
        <v>138</v>
      </c>
      <c r="I531" t="s">
        <v>2153</v>
      </c>
      <c r="J531" t="s">
        <v>140</v>
      </c>
      <c r="K531" t="s">
        <v>153</v>
      </c>
      <c r="L531" t="s">
        <v>142</v>
      </c>
      <c r="M531" t="s">
        <v>143</v>
      </c>
      <c r="U531" t="s">
        <v>145</v>
      </c>
      <c r="V531" t="s">
        <v>146</v>
      </c>
      <c r="W531" t="s">
        <v>147</v>
      </c>
      <c r="Y531" t="s">
        <v>145</v>
      </c>
      <c r="Z531" t="s">
        <v>146</v>
      </c>
      <c r="AC531">
        <v>7</v>
      </c>
      <c r="AD531">
        <v>1</v>
      </c>
      <c r="AF531" t="s">
        <v>137</v>
      </c>
      <c r="AG531" t="s">
        <v>137</v>
      </c>
      <c r="AH531">
        <v>1</v>
      </c>
      <c r="AJ531" t="s">
        <v>137</v>
      </c>
      <c r="AK531" t="s">
        <v>137</v>
      </c>
      <c r="AL531">
        <v>1</v>
      </c>
      <c r="AN531" t="s">
        <v>137</v>
      </c>
      <c r="AO531" t="s">
        <v>137</v>
      </c>
      <c r="AP531">
        <v>1</v>
      </c>
      <c r="AR531" t="s">
        <v>137</v>
      </c>
      <c r="AS531" t="s">
        <v>137</v>
      </c>
      <c r="AZ531">
        <v>1</v>
      </c>
      <c r="BA531" t="s">
        <v>148</v>
      </c>
      <c r="BB531" t="s">
        <v>133</v>
      </c>
      <c r="BC531" t="s">
        <v>133</v>
      </c>
      <c r="BD531" t="s">
        <v>133</v>
      </c>
      <c r="BE531" t="s">
        <v>137</v>
      </c>
      <c r="BF531" t="s">
        <v>137</v>
      </c>
      <c r="BG531" t="s">
        <v>133</v>
      </c>
      <c r="BH531" t="s">
        <v>133</v>
      </c>
      <c r="BI531" t="s">
        <v>137</v>
      </c>
      <c r="BJ531" t="s">
        <v>133</v>
      </c>
      <c r="BL531">
        <v>0</v>
      </c>
      <c r="BM531">
        <v>0</v>
      </c>
      <c r="BN531" t="s">
        <v>137</v>
      </c>
      <c r="CV531">
        <v>0</v>
      </c>
      <c r="CW531" t="s">
        <v>137</v>
      </c>
      <c r="CX531" t="s">
        <v>137</v>
      </c>
      <c r="DU531" t="s">
        <v>137</v>
      </c>
      <c r="DV531" t="s">
        <v>137</v>
      </c>
      <c r="EA531" t="s">
        <v>133</v>
      </c>
      <c r="EB531" t="s">
        <v>133</v>
      </c>
      <c r="EC531" t="s">
        <v>133</v>
      </c>
    </row>
    <row r="532" spans="1:133" x14ac:dyDescent="0.25">
      <c r="A532">
        <v>505245862</v>
      </c>
      <c r="B532" t="s">
        <v>133</v>
      </c>
      <c r="C532" t="s">
        <v>702</v>
      </c>
      <c r="D532" t="s">
        <v>703</v>
      </c>
      <c r="E532" s="1" t="s">
        <v>704</v>
      </c>
      <c r="F532" t="s">
        <v>137</v>
      </c>
      <c r="G532" t="s">
        <v>137</v>
      </c>
      <c r="H532" t="s">
        <v>138</v>
      </c>
      <c r="I532" t="s">
        <v>705</v>
      </c>
      <c r="J532" t="s">
        <v>140</v>
      </c>
      <c r="K532" t="s">
        <v>153</v>
      </c>
      <c r="L532" t="s">
        <v>142</v>
      </c>
      <c r="M532" t="s">
        <v>143</v>
      </c>
      <c r="U532" t="s">
        <v>145</v>
      </c>
      <c r="V532" t="s">
        <v>146</v>
      </c>
      <c r="W532" t="s">
        <v>147</v>
      </c>
      <c r="Y532" t="s">
        <v>145</v>
      </c>
      <c r="Z532" t="s">
        <v>146</v>
      </c>
      <c r="AC532">
        <v>11</v>
      </c>
      <c r="AD532">
        <v>1</v>
      </c>
      <c r="AF532" t="s">
        <v>137</v>
      </c>
      <c r="AG532" t="s">
        <v>137</v>
      </c>
      <c r="AH532">
        <v>1</v>
      </c>
      <c r="AJ532" t="s">
        <v>137</v>
      </c>
      <c r="AK532" t="s">
        <v>137</v>
      </c>
      <c r="AL532">
        <v>1</v>
      </c>
      <c r="AN532" t="s">
        <v>137</v>
      </c>
      <c r="AO532" t="s">
        <v>137</v>
      </c>
      <c r="AP532">
        <v>1</v>
      </c>
      <c r="AR532" t="s">
        <v>137</v>
      </c>
      <c r="AS532" t="s">
        <v>137</v>
      </c>
      <c r="AZ532">
        <v>1</v>
      </c>
      <c r="BA532" t="s">
        <v>148</v>
      </c>
      <c r="BB532" t="s">
        <v>133</v>
      </c>
      <c r="BC532" t="s">
        <v>133</v>
      </c>
      <c r="BD532" t="s">
        <v>133</v>
      </c>
      <c r="BE532" t="s">
        <v>137</v>
      </c>
      <c r="BF532" t="s">
        <v>137</v>
      </c>
      <c r="BG532" t="s">
        <v>133</v>
      </c>
      <c r="BH532" t="s">
        <v>133</v>
      </c>
      <c r="BI532" t="s">
        <v>137</v>
      </c>
      <c r="BJ532" t="s">
        <v>133</v>
      </c>
      <c r="BL532">
        <v>0</v>
      </c>
      <c r="BM532">
        <v>0</v>
      </c>
      <c r="BN532" t="s">
        <v>137</v>
      </c>
      <c r="CV532">
        <v>0</v>
      </c>
      <c r="CW532" t="s">
        <v>137</v>
      </c>
      <c r="CX532" t="s">
        <v>137</v>
      </c>
      <c r="DU532" t="s">
        <v>137</v>
      </c>
      <c r="DV532" t="s">
        <v>137</v>
      </c>
      <c r="EA532" t="s">
        <v>133</v>
      </c>
      <c r="EB532" t="s">
        <v>133</v>
      </c>
      <c r="EC532" t="s">
        <v>133</v>
      </c>
    </row>
    <row r="533" spans="1:133" x14ac:dyDescent="0.25">
      <c r="A533">
        <v>513499562</v>
      </c>
      <c r="B533" t="s">
        <v>133</v>
      </c>
      <c r="C533" t="s">
        <v>1752</v>
      </c>
      <c r="D533" t="s">
        <v>1753</v>
      </c>
      <c r="E533" s="1" t="s">
        <v>1754</v>
      </c>
      <c r="F533" t="s">
        <v>137</v>
      </c>
      <c r="G533" t="s">
        <v>137</v>
      </c>
      <c r="H533" t="s">
        <v>138</v>
      </c>
      <c r="I533" t="s">
        <v>1755</v>
      </c>
      <c r="J533" t="s">
        <v>140</v>
      </c>
      <c r="K533" t="s">
        <v>141</v>
      </c>
      <c r="L533" t="s">
        <v>142</v>
      </c>
      <c r="M533" t="s">
        <v>143</v>
      </c>
      <c r="U533" t="s">
        <v>145</v>
      </c>
      <c r="V533" t="s">
        <v>146</v>
      </c>
      <c r="W533" t="s">
        <v>147</v>
      </c>
      <c r="Y533" t="s">
        <v>145</v>
      </c>
      <c r="Z533" t="s">
        <v>146</v>
      </c>
      <c r="AC533">
        <v>4</v>
      </c>
      <c r="AD533">
        <v>1</v>
      </c>
      <c r="AF533" t="s">
        <v>137</v>
      </c>
      <c r="AG533" t="s">
        <v>137</v>
      </c>
      <c r="AH533">
        <v>1</v>
      </c>
      <c r="AJ533" t="s">
        <v>137</v>
      </c>
      <c r="AK533" t="s">
        <v>137</v>
      </c>
      <c r="AL533">
        <v>1</v>
      </c>
      <c r="AN533" t="s">
        <v>137</v>
      </c>
      <c r="AO533" t="s">
        <v>137</v>
      </c>
      <c r="AP533">
        <v>1</v>
      </c>
      <c r="AR533" t="s">
        <v>137</v>
      </c>
      <c r="AS533" t="s">
        <v>137</v>
      </c>
      <c r="AZ533">
        <v>1</v>
      </c>
      <c r="BA533" t="s">
        <v>148</v>
      </c>
      <c r="BB533" t="s">
        <v>133</v>
      </c>
      <c r="BC533" t="s">
        <v>133</v>
      </c>
      <c r="BD533" t="s">
        <v>133</v>
      </c>
      <c r="BE533" t="s">
        <v>137</v>
      </c>
      <c r="BF533" t="s">
        <v>137</v>
      </c>
      <c r="BG533" t="s">
        <v>133</v>
      </c>
      <c r="BH533" t="s">
        <v>133</v>
      </c>
      <c r="BI533" t="s">
        <v>137</v>
      </c>
      <c r="BJ533" t="s">
        <v>133</v>
      </c>
      <c r="BL533">
        <v>0</v>
      </c>
      <c r="BM533">
        <v>0</v>
      </c>
      <c r="BN533" t="s">
        <v>137</v>
      </c>
      <c r="CV533">
        <v>0</v>
      </c>
      <c r="CW533" t="s">
        <v>137</v>
      </c>
      <c r="CX533" t="s">
        <v>137</v>
      </c>
      <c r="DU533" t="s">
        <v>137</v>
      </c>
      <c r="DV533" t="s">
        <v>137</v>
      </c>
      <c r="EA533" t="s">
        <v>133</v>
      </c>
      <c r="EB533" t="s">
        <v>133</v>
      </c>
      <c r="EC533" t="s">
        <v>133</v>
      </c>
    </row>
    <row r="534" spans="1:133" x14ac:dyDescent="0.25">
      <c r="A534">
        <v>510710557</v>
      </c>
      <c r="B534" t="s">
        <v>133</v>
      </c>
      <c r="C534" t="s">
        <v>1787</v>
      </c>
      <c r="D534" t="s">
        <v>1788</v>
      </c>
      <c r="E534" s="1" t="s">
        <v>1789</v>
      </c>
      <c r="F534" t="s">
        <v>137</v>
      </c>
      <c r="G534" t="s">
        <v>137</v>
      </c>
      <c r="H534" t="s">
        <v>138</v>
      </c>
      <c r="I534" t="s">
        <v>1790</v>
      </c>
      <c r="J534" t="s">
        <v>140</v>
      </c>
      <c r="K534" t="s">
        <v>153</v>
      </c>
      <c r="L534" t="s">
        <v>142</v>
      </c>
      <c r="M534" t="s">
        <v>143</v>
      </c>
      <c r="U534" t="s">
        <v>145</v>
      </c>
      <c r="V534" t="s">
        <v>146</v>
      </c>
      <c r="W534" t="s">
        <v>147</v>
      </c>
      <c r="Y534" t="s">
        <v>145</v>
      </c>
      <c r="Z534" t="s">
        <v>146</v>
      </c>
      <c r="AC534">
        <v>11</v>
      </c>
      <c r="AD534">
        <v>1</v>
      </c>
      <c r="AF534" t="s">
        <v>137</v>
      </c>
      <c r="AG534" t="s">
        <v>137</v>
      </c>
      <c r="AH534">
        <v>1</v>
      </c>
      <c r="AJ534" t="s">
        <v>137</v>
      </c>
      <c r="AK534" t="s">
        <v>137</v>
      </c>
      <c r="AL534">
        <v>1</v>
      </c>
      <c r="AN534" t="s">
        <v>137</v>
      </c>
      <c r="AO534" t="s">
        <v>137</v>
      </c>
      <c r="AP534">
        <v>1</v>
      </c>
      <c r="AR534" t="s">
        <v>137</v>
      </c>
      <c r="AS534" t="s">
        <v>137</v>
      </c>
      <c r="AZ534">
        <v>1</v>
      </c>
      <c r="BA534" t="s">
        <v>148</v>
      </c>
      <c r="BB534" t="s">
        <v>133</v>
      </c>
      <c r="BC534" t="s">
        <v>133</v>
      </c>
      <c r="BD534" t="s">
        <v>133</v>
      </c>
      <c r="BE534" t="s">
        <v>137</v>
      </c>
      <c r="BF534" t="s">
        <v>137</v>
      </c>
      <c r="BG534" t="s">
        <v>133</v>
      </c>
      <c r="BH534" t="s">
        <v>133</v>
      </c>
      <c r="BI534" t="s">
        <v>137</v>
      </c>
      <c r="BJ534" t="s">
        <v>133</v>
      </c>
      <c r="BL534">
        <v>0</v>
      </c>
      <c r="BM534">
        <v>0</v>
      </c>
      <c r="BN534" t="s">
        <v>137</v>
      </c>
      <c r="CV534">
        <v>0</v>
      </c>
      <c r="CW534" t="s">
        <v>137</v>
      </c>
      <c r="CX534" t="s">
        <v>137</v>
      </c>
      <c r="DU534" t="s">
        <v>137</v>
      </c>
      <c r="DV534" t="s">
        <v>137</v>
      </c>
      <c r="EA534" t="s">
        <v>133</v>
      </c>
      <c r="EB534" t="s">
        <v>133</v>
      </c>
      <c r="EC534" t="s">
        <v>133</v>
      </c>
    </row>
    <row r="535" spans="1:133" x14ac:dyDescent="0.25">
      <c r="A535">
        <v>491613432</v>
      </c>
      <c r="B535" t="s">
        <v>133</v>
      </c>
      <c r="C535" t="s">
        <v>1022</v>
      </c>
      <c r="D535" t="s">
        <v>1023</v>
      </c>
      <c r="E535" s="1" t="s">
        <v>1024</v>
      </c>
      <c r="F535" t="s">
        <v>137</v>
      </c>
      <c r="G535" t="s">
        <v>137</v>
      </c>
      <c r="H535" t="s">
        <v>138</v>
      </c>
      <c r="I535" t="s">
        <v>1025</v>
      </c>
      <c r="J535" t="s">
        <v>140</v>
      </c>
      <c r="K535" t="s">
        <v>153</v>
      </c>
      <c r="L535" t="s">
        <v>142</v>
      </c>
      <c r="M535" t="s">
        <v>143</v>
      </c>
      <c r="P535" t="s">
        <v>144</v>
      </c>
      <c r="U535" t="s">
        <v>145</v>
      </c>
      <c r="V535" t="s">
        <v>146</v>
      </c>
      <c r="W535" t="s">
        <v>147</v>
      </c>
      <c r="Y535" t="s">
        <v>145</v>
      </c>
      <c r="Z535" t="s">
        <v>146</v>
      </c>
      <c r="AC535">
        <v>11</v>
      </c>
      <c r="AD535">
        <v>1</v>
      </c>
      <c r="AF535" t="s">
        <v>137</v>
      </c>
      <c r="AG535" t="s">
        <v>137</v>
      </c>
      <c r="AH535">
        <v>1</v>
      </c>
      <c r="AJ535" t="s">
        <v>137</v>
      </c>
      <c r="AK535" t="s">
        <v>137</v>
      </c>
      <c r="AL535">
        <v>1</v>
      </c>
      <c r="AN535" t="s">
        <v>137</v>
      </c>
      <c r="AO535" t="s">
        <v>137</v>
      </c>
      <c r="AP535">
        <v>1</v>
      </c>
      <c r="AR535" t="s">
        <v>137</v>
      </c>
      <c r="AS535" t="s">
        <v>137</v>
      </c>
      <c r="AZ535">
        <v>1</v>
      </c>
      <c r="BA535" t="s">
        <v>148</v>
      </c>
      <c r="BB535" t="s">
        <v>133</v>
      </c>
      <c r="BC535" t="s">
        <v>133</v>
      </c>
      <c r="BD535" t="s">
        <v>133</v>
      </c>
      <c r="BE535" t="s">
        <v>137</v>
      </c>
      <c r="BF535" t="s">
        <v>137</v>
      </c>
      <c r="BG535" t="s">
        <v>133</v>
      </c>
      <c r="BH535" t="s">
        <v>133</v>
      </c>
      <c r="BI535" t="s">
        <v>137</v>
      </c>
      <c r="BJ535" t="s">
        <v>133</v>
      </c>
      <c r="BL535">
        <v>0</v>
      </c>
      <c r="BM535">
        <v>0</v>
      </c>
      <c r="BN535" t="s">
        <v>137</v>
      </c>
      <c r="CW535" t="s">
        <v>137</v>
      </c>
      <c r="CX535" t="s">
        <v>137</v>
      </c>
      <c r="DU535" t="s">
        <v>137</v>
      </c>
      <c r="DV535" t="s">
        <v>137</v>
      </c>
      <c r="EA535" t="s">
        <v>133</v>
      </c>
      <c r="EB535" t="s">
        <v>133</v>
      </c>
      <c r="EC535" t="s">
        <v>133</v>
      </c>
    </row>
    <row r="536" spans="1:133" x14ac:dyDescent="0.25">
      <c r="A536">
        <v>514505062</v>
      </c>
      <c r="B536" t="s">
        <v>133</v>
      </c>
      <c r="C536" t="s">
        <v>578</v>
      </c>
      <c r="D536" t="s">
        <v>579</v>
      </c>
      <c r="E536" s="1" t="s">
        <v>580</v>
      </c>
      <c r="F536" t="s">
        <v>137</v>
      </c>
      <c r="G536" t="s">
        <v>137</v>
      </c>
      <c r="H536" t="s">
        <v>138</v>
      </c>
      <c r="I536" t="s">
        <v>581</v>
      </c>
      <c r="J536" t="s">
        <v>140</v>
      </c>
      <c r="K536" t="s">
        <v>141</v>
      </c>
      <c r="L536" t="s">
        <v>582</v>
      </c>
      <c r="M536" t="s">
        <v>143</v>
      </c>
      <c r="U536" t="s">
        <v>145</v>
      </c>
      <c r="V536" t="s">
        <v>146</v>
      </c>
      <c r="W536" t="s">
        <v>147</v>
      </c>
      <c r="Y536" t="s">
        <v>145</v>
      </c>
      <c r="Z536" t="s">
        <v>146</v>
      </c>
      <c r="AC536">
        <v>11</v>
      </c>
      <c r="AD536">
        <v>1</v>
      </c>
      <c r="AF536" t="s">
        <v>137</v>
      </c>
      <c r="AG536" t="s">
        <v>137</v>
      </c>
      <c r="AH536">
        <v>1</v>
      </c>
      <c r="AJ536" t="s">
        <v>137</v>
      </c>
      <c r="AK536" t="s">
        <v>137</v>
      </c>
      <c r="AL536">
        <v>1</v>
      </c>
      <c r="AN536" t="s">
        <v>137</v>
      </c>
      <c r="AO536" t="s">
        <v>137</v>
      </c>
      <c r="AP536">
        <v>1</v>
      </c>
      <c r="AR536" t="s">
        <v>137</v>
      </c>
      <c r="AS536" t="s">
        <v>137</v>
      </c>
      <c r="AZ536">
        <v>1</v>
      </c>
      <c r="BA536" t="s">
        <v>148</v>
      </c>
      <c r="BB536" t="s">
        <v>133</v>
      </c>
      <c r="BC536" t="s">
        <v>133</v>
      </c>
      <c r="BD536" t="s">
        <v>133</v>
      </c>
      <c r="BE536" t="s">
        <v>137</v>
      </c>
      <c r="BF536" t="s">
        <v>137</v>
      </c>
      <c r="BG536" t="s">
        <v>133</v>
      </c>
      <c r="BH536" t="s">
        <v>133</v>
      </c>
      <c r="BI536" t="s">
        <v>137</v>
      </c>
      <c r="BJ536" t="s">
        <v>133</v>
      </c>
      <c r="BL536">
        <v>0</v>
      </c>
      <c r="BM536">
        <v>0</v>
      </c>
      <c r="BN536" t="s">
        <v>137</v>
      </c>
      <c r="CV536">
        <v>0</v>
      </c>
      <c r="CW536" t="s">
        <v>137</v>
      </c>
      <c r="CX536" t="s">
        <v>137</v>
      </c>
      <c r="DU536" t="s">
        <v>137</v>
      </c>
      <c r="DV536" t="s">
        <v>137</v>
      </c>
      <c r="EA536" t="s">
        <v>133</v>
      </c>
      <c r="EB536" t="s">
        <v>133</v>
      </c>
      <c r="EC536" t="s">
        <v>133</v>
      </c>
    </row>
    <row r="537" spans="1:133" x14ac:dyDescent="0.25">
      <c r="A537">
        <v>499634262</v>
      </c>
      <c r="B537" t="s">
        <v>133</v>
      </c>
      <c r="C537" t="s">
        <v>198</v>
      </c>
      <c r="D537" t="s">
        <v>500</v>
      </c>
      <c r="E537" s="1" t="s">
        <v>501</v>
      </c>
      <c r="F537" t="s">
        <v>137</v>
      </c>
      <c r="G537" t="s">
        <v>137</v>
      </c>
      <c r="H537" t="s">
        <v>138</v>
      </c>
      <c r="I537" t="s">
        <v>502</v>
      </c>
      <c r="J537" t="s">
        <v>140</v>
      </c>
      <c r="K537" t="s">
        <v>153</v>
      </c>
      <c r="L537" t="s">
        <v>142</v>
      </c>
      <c r="M537" t="s">
        <v>143</v>
      </c>
      <c r="U537" t="s">
        <v>145</v>
      </c>
      <c r="V537" t="s">
        <v>146</v>
      </c>
      <c r="W537" t="s">
        <v>147</v>
      </c>
      <c r="Y537" t="s">
        <v>145</v>
      </c>
      <c r="Z537" t="s">
        <v>146</v>
      </c>
      <c r="AC537">
        <v>11</v>
      </c>
      <c r="AD537">
        <v>1</v>
      </c>
      <c r="AE537" t="s">
        <v>503</v>
      </c>
      <c r="AF537" t="s">
        <v>137</v>
      </c>
      <c r="AG537" t="s">
        <v>133</v>
      </c>
      <c r="AH537">
        <v>1</v>
      </c>
      <c r="AJ537" t="s">
        <v>137</v>
      </c>
      <c r="AK537" t="s">
        <v>137</v>
      </c>
      <c r="AL537">
        <v>1</v>
      </c>
      <c r="AN537" t="s">
        <v>137</v>
      </c>
      <c r="AO537" t="s">
        <v>137</v>
      </c>
      <c r="AP537">
        <v>1</v>
      </c>
      <c r="AR537" t="s">
        <v>137</v>
      </c>
      <c r="AS537" t="s">
        <v>137</v>
      </c>
      <c r="AZ537">
        <v>1</v>
      </c>
      <c r="BA537" t="s">
        <v>148</v>
      </c>
      <c r="BB537" t="s">
        <v>133</v>
      </c>
      <c r="BC537" t="s">
        <v>133</v>
      </c>
      <c r="BD537" t="s">
        <v>133</v>
      </c>
      <c r="BE537" t="s">
        <v>137</v>
      </c>
      <c r="BF537" t="s">
        <v>137</v>
      </c>
      <c r="BG537" t="s">
        <v>133</v>
      </c>
      <c r="BH537" t="s">
        <v>133</v>
      </c>
      <c r="BI537" t="s">
        <v>137</v>
      </c>
      <c r="BJ537" t="s">
        <v>133</v>
      </c>
      <c r="BL537">
        <v>0</v>
      </c>
      <c r="BM537">
        <v>0</v>
      </c>
      <c r="BN537" t="s">
        <v>137</v>
      </c>
      <c r="CV537">
        <v>0</v>
      </c>
      <c r="CW537" t="s">
        <v>137</v>
      </c>
      <c r="CX537" t="s">
        <v>137</v>
      </c>
      <c r="DU537" t="s">
        <v>137</v>
      </c>
      <c r="DV537" t="s">
        <v>137</v>
      </c>
      <c r="EA537" t="s">
        <v>133</v>
      </c>
      <c r="EB537" t="s">
        <v>133</v>
      </c>
      <c r="EC537" t="s">
        <v>133</v>
      </c>
    </row>
    <row r="538" spans="1:133" x14ac:dyDescent="0.25">
      <c r="A538">
        <v>511398262</v>
      </c>
      <c r="B538" t="s">
        <v>133</v>
      </c>
      <c r="C538" t="s">
        <v>1765</v>
      </c>
      <c r="D538" t="s">
        <v>1766</v>
      </c>
      <c r="E538" s="1" t="s">
        <v>1767</v>
      </c>
      <c r="F538" t="s">
        <v>137</v>
      </c>
      <c r="G538" t="s">
        <v>137</v>
      </c>
      <c r="H538" t="s">
        <v>138</v>
      </c>
      <c r="I538" t="s">
        <v>1768</v>
      </c>
      <c r="J538" t="s">
        <v>140</v>
      </c>
      <c r="K538" t="s">
        <v>153</v>
      </c>
      <c r="L538" t="s">
        <v>142</v>
      </c>
      <c r="M538" t="s">
        <v>143</v>
      </c>
      <c r="U538" t="s">
        <v>145</v>
      </c>
      <c r="V538" t="s">
        <v>146</v>
      </c>
      <c r="W538" t="s">
        <v>147</v>
      </c>
      <c r="Y538" t="s">
        <v>145</v>
      </c>
      <c r="Z538" t="s">
        <v>146</v>
      </c>
      <c r="AC538">
        <v>11</v>
      </c>
      <c r="AD538">
        <v>1</v>
      </c>
      <c r="AF538" t="s">
        <v>137</v>
      </c>
      <c r="AG538" t="s">
        <v>137</v>
      </c>
      <c r="AH538">
        <v>1</v>
      </c>
      <c r="AJ538" t="s">
        <v>137</v>
      </c>
      <c r="AK538" t="s">
        <v>137</v>
      </c>
      <c r="AL538">
        <v>1</v>
      </c>
      <c r="AN538" t="s">
        <v>137</v>
      </c>
      <c r="AO538" t="s">
        <v>137</v>
      </c>
      <c r="AP538">
        <v>1</v>
      </c>
      <c r="AR538" t="s">
        <v>137</v>
      </c>
      <c r="AS538" t="s">
        <v>137</v>
      </c>
      <c r="AZ538">
        <v>1</v>
      </c>
      <c r="BA538" t="s">
        <v>148</v>
      </c>
      <c r="BB538" t="s">
        <v>133</v>
      </c>
      <c r="BC538" t="s">
        <v>133</v>
      </c>
      <c r="BD538" t="s">
        <v>133</v>
      </c>
      <c r="BE538" t="s">
        <v>137</v>
      </c>
      <c r="BF538" t="s">
        <v>137</v>
      </c>
      <c r="BG538" t="s">
        <v>133</v>
      </c>
      <c r="BH538" t="s">
        <v>133</v>
      </c>
      <c r="BI538" t="s">
        <v>137</v>
      </c>
      <c r="BJ538" t="s">
        <v>133</v>
      </c>
      <c r="BL538">
        <v>0</v>
      </c>
      <c r="BM538">
        <v>0</v>
      </c>
      <c r="BN538" t="s">
        <v>137</v>
      </c>
      <c r="CV538">
        <v>0</v>
      </c>
      <c r="CW538" t="s">
        <v>137</v>
      </c>
      <c r="CX538" t="s">
        <v>137</v>
      </c>
      <c r="DU538" t="s">
        <v>137</v>
      </c>
      <c r="DV538" t="s">
        <v>137</v>
      </c>
      <c r="EA538" t="s">
        <v>133</v>
      </c>
      <c r="EB538" t="s">
        <v>133</v>
      </c>
      <c r="EC538" t="s">
        <v>133</v>
      </c>
    </row>
    <row r="539" spans="1:133" x14ac:dyDescent="0.25">
      <c r="A539">
        <v>508215302</v>
      </c>
      <c r="B539" t="s">
        <v>133</v>
      </c>
      <c r="C539" t="s">
        <v>1552</v>
      </c>
      <c r="D539" t="s">
        <v>1553</v>
      </c>
      <c r="E539" s="1" t="s">
        <v>1554</v>
      </c>
      <c r="F539" t="s">
        <v>137</v>
      </c>
      <c r="G539" t="s">
        <v>137</v>
      </c>
      <c r="H539" t="s">
        <v>138</v>
      </c>
      <c r="I539" t="s">
        <v>1555</v>
      </c>
      <c r="J539" t="s">
        <v>140</v>
      </c>
      <c r="K539" t="s">
        <v>153</v>
      </c>
      <c r="L539" t="s">
        <v>142</v>
      </c>
      <c r="M539" t="s">
        <v>143</v>
      </c>
      <c r="U539" t="s">
        <v>145</v>
      </c>
      <c r="V539" t="s">
        <v>146</v>
      </c>
      <c r="W539" t="s">
        <v>147</v>
      </c>
      <c r="Y539" t="s">
        <v>145</v>
      </c>
      <c r="Z539" t="s">
        <v>146</v>
      </c>
      <c r="AC539">
        <v>11</v>
      </c>
      <c r="AD539">
        <v>1</v>
      </c>
      <c r="AF539" t="s">
        <v>137</v>
      </c>
      <c r="AG539" t="s">
        <v>137</v>
      </c>
      <c r="AH539">
        <v>1</v>
      </c>
      <c r="AJ539" t="s">
        <v>137</v>
      </c>
      <c r="AK539" t="s">
        <v>137</v>
      </c>
      <c r="AL539">
        <v>1</v>
      </c>
      <c r="AN539" t="s">
        <v>137</v>
      </c>
      <c r="AO539" t="s">
        <v>137</v>
      </c>
      <c r="AP539">
        <v>1</v>
      </c>
      <c r="AR539" t="s">
        <v>137</v>
      </c>
      <c r="AS539" t="s">
        <v>137</v>
      </c>
      <c r="AZ539">
        <v>1</v>
      </c>
      <c r="BA539" t="s">
        <v>148</v>
      </c>
      <c r="BB539" t="s">
        <v>133</v>
      </c>
      <c r="BC539" t="s">
        <v>133</v>
      </c>
      <c r="BD539" t="s">
        <v>133</v>
      </c>
      <c r="BE539" t="s">
        <v>137</v>
      </c>
      <c r="BF539" t="s">
        <v>137</v>
      </c>
      <c r="BG539" t="s">
        <v>133</v>
      </c>
      <c r="BH539" t="s">
        <v>133</v>
      </c>
      <c r="BI539" t="s">
        <v>137</v>
      </c>
      <c r="BJ539" t="s">
        <v>133</v>
      </c>
      <c r="BL539">
        <v>0</v>
      </c>
      <c r="BM539">
        <v>0</v>
      </c>
      <c r="BN539" t="s">
        <v>137</v>
      </c>
      <c r="CV539">
        <v>0</v>
      </c>
      <c r="CW539" t="s">
        <v>137</v>
      </c>
      <c r="CX539" t="s">
        <v>137</v>
      </c>
      <c r="DU539" t="s">
        <v>137</v>
      </c>
      <c r="DV539" t="s">
        <v>137</v>
      </c>
      <c r="EA539" t="s">
        <v>133</v>
      </c>
      <c r="EB539" t="s">
        <v>133</v>
      </c>
      <c r="EC539" t="s">
        <v>133</v>
      </c>
    </row>
    <row r="540" spans="1:133" x14ac:dyDescent="0.25">
      <c r="A540">
        <v>504463982</v>
      </c>
      <c r="B540" t="s">
        <v>133</v>
      </c>
      <c r="C540" t="s">
        <v>1847</v>
      </c>
      <c r="D540" t="s">
        <v>1848</v>
      </c>
      <c r="E540" s="1" t="s">
        <v>1849</v>
      </c>
      <c r="F540" t="s">
        <v>137</v>
      </c>
      <c r="G540" t="s">
        <v>137</v>
      </c>
      <c r="H540" t="s">
        <v>138</v>
      </c>
      <c r="I540" t="s">
        <v>1850</v>
      </c>
      <c r="J540" t="s">
        <v>140</v>
      </c>
      <c r="K540" t="s">
        <v>153</v>
      </c>
      <c r="L540" t="s">
        <v>142</v>
      </c>
      <c r="M540" t="s">
        <v>143</v>
      </c>
      <c r="U540" t="s">
        <v>145</v>
      </c>
      <c r="V540" t="s">
        <v>146</v>
      </c>
      <c r="W540" t="s">
        <v>147</v>
      </c>
      <c r="Y540" t="s">
        <v>145</v>
      </c>
      <c r="Z540" t="s">
        <v>146</v>
      </c>
      <c r="AC540">
        <v>11</v>
      </c>
      <c r="AD540">
        <v>1</v>
      </c>
      <c r="AF540" t="s">
        <v>137</v>
      </c>
      <c r="AG540" t="s">
        <v>137</v>
      </c>
      <c r="AH540">
        <v>1</v>
      </c>
      <c r="AJ540" t="s">
        <v>137</v>
      </c>
      <c r="AK540" t="s">
        <v>137</v>
      </c>
      <c r="AL540">
        <v>1</v>
      </c>
      <c r="AN540" t="s">
        <v>137</v>
      </c>
      <c r="AO540" t="s">
        <v>137</v>
      </c>
      <c r="AP540">
        <v>1</v>
      </c>
      <c r="AR540" t="s">
        <v>137</v>
      </c>
      <c r="AS540" t="s">
        <v>137</v>
      </c>
      <c r="AZ540">
        <v>1</v>
      </c>
      <c r="BA540" t="s">
        <v>148</v>
      </c>
      <c r="BB540" t="s">
        <v>133</v>
      </c>
      <c r="BC540" t="s">
        <v>133</v>
      </c>
      <c r="BD540" t="s">
        <v>133</v>
      </c>
      <c r="BE540" t="s">
        <v>137</v>
      </c>
      <c r="BF540" t="s">
        <v>137</v>
      </c>
      <c r="BG540" t="s">
        <v>133</v>
      </c>
      <c r="BH540" t="s">
        <v>133</v>
      </c>
      <c r="BI540" t="s">
        <v>137</v>
      </c>
      <c r="BJ540" t="s">
        <v>133</v>
      </c>
      <c r="BL540">
        <v>0</v>
      </c>
      <c r="BM540">
        <v>0</v>
      </c>
      <c r="BN540" t="s">
        <v>137</v>
      </c>
      <c r="CV540">
        <v>0</v>
      </c>
      <c r="CW540" t="s">
        <v>137</v>
      </c>
      <c r="CX540" t="s">
        <v>137</v>
      </c>
      <c r="DU540" t="s">
        <v>137</v>
      </c>
      <c r="DV540" t="s">
        <v>137</v>
      </c>
      <c r="EA540" t="s">
        <v>133</v>
      </c>
      <c r="EB540" t="s">
        <v>133</v>
      </c>
      <c r="EC540" t="s">
        <v>133</v>
      </c>
    </row>
    <row r="541" spans="1:133" x14ac:dyDescent="0.25">
      <c r="A541">
        <v>498270562</v>
      </c>
      <c r="B541" t="s">
        <v>133</v>
      </c>
      <c r="C541" t="s">
        <v>664</v>
      </c>
      <c r="D541" t="s">
        <v>665</v>
      </c>
      <c r="E541" s="1" t="s">
        <v>2040</v>
      </c>
      <c r="F541" t="s">
        <v>137</v>
      </c>
      <c r="G541" t="s">
        <v>137</v>
      </c>
      <c r="H541" t="s">
        <v>138</v>
      </c>
      <c r="I541" t="s">
        <v>2041</v>
      </c>
      <c r="J541" t="s">
        <v>140</v>
      </c>
      <c r="K541" t="s">
        <v>153</v>
      </c>
      <c r="L541" t="s">
        <v>142</v>
      </c>
      <c r="M541" t="s">
        <v>143</v>
      </c>
      <c r="U541" t="s">
        <v>145</v>
      </c>
      <c r="V541" t="s">
        <v>146</v>
      </c>
      <c r="W541" t="s">
        <v>147</v>
      </c>
      <c r="Y541" t="s">
        <v>145</v>
      </c>
      <c r="Z541" t="s">
        <v>146</v>
      </c>
      <c r="AC541">
        <v>11</v>
      </c>
      <c r="AD541">
        <v>1</v>
      </c>
      <c r="AF541" t="s">
        <v>137</v>
      </c>
      <c r="AG541" t="s">
        <v>137</v>
      </c>
      <c r="AH541">
        <v>1</v>
      </c>
      <c r="AJ541" t="s">
        <v>137</v>
      </c>
      <c r="AK541" t="s">
        <v>137</v>
      </c>
      <c r="AL541">
        <v>1</v>
      </c>
      <c r="AN541" t="s">
        <v>137</v>
      </c>
      <c r="AO541" t="s">
        <v>137</v>
      </c>
      <c r="AP541">
        <v>1</v>
      </c>
      <c r="AR541" t="s">
        <v>137</v>
      </c>
      <c r="AS541" t="s">
        <v>137</v>
      </c>
      <c r="AZ541">
        <v>1</v>
      </c>
      <c r="BA541" t="s">
        <v>148</v>
      </c>
      <c r="BB541" t="s">
        <v>133</v>
      </c>
      <c r="BC541" t="s">
        <v>133</v>
      </c>
      <c r="BD541" t="s">
        <v>133</v>
      </c>
      <c r="BE541" t="s">
        <v>137</v>
      </c>
      <c r="BF541" t="s">
        <v>137</v>
      </c>
      <c r="BG541" t="s">
        <v>133</v>
      </c>
      <c r="BH541" t="s">
        <v>133</v>
      </c>
      <c r="BI541" t="s">
        <v>137</v>
      </c>
      <c r="BJ541" t="s">
        <v>133</v>
      </c>
      <c r="BL541">
        <v>0</v>
      </c>
      <c r="BM541">
        <v>0</v>
      </c>
      <c r="BN541" t="s">
        <v>137</v>
      </c>
      <c r="CV541">
        <v>0</v>
      </c>
      <c r="CW541" t="s">
        <v>137</v>
      </c>
      <c r="CX541" t="s">
        <v>137</v>
      </c>
      <c r="DU541" t="s">
        <v>137</v>
      </c>
      <c r="DV541" t="s">
        <v>137</v>
      </c>
      <c r="EA541" t="s">
        <v>133</v>
      </c>
      <c r="EB541" t="s">
        <v>133</v>
      </c>
      <c r="EC541" t="s">
        <v>133</v>
      </c>
    </row>
  </sheetData>
  <sortState ref="A2:EC590">
    <sortCondition ref="E2:E5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RowHeight="15" x14ac:dyDescent="0.25"/>
  <cols>
    <col min="2" max="2" width="9.85546875" bestFit="1" customWidth="1"/>
  </cols>
  <sheetData>
    <row r="1" spans="1:3" x14ac:dyDescent="0.25">
      <c r="A1" t="s">
        <v>2178</v>
      </c>
      <c r="B1" t="s">
        <v>2154</v>
      </c>
      <c r="C1">
        <f>COUNTIF('SiteUsers - 1 7 14'!E:E,Sheet1!B1)</f>
        <v>0</v>
      </c>
    </row>
    <row r="2" spans="1:3" x14ac:dyDescent="0.25">
      <c r="B2" t="s">
        <v>2155</v>
      </c>
      <c r="C2">
        <f>COUNTIF('SiteUsers - 1 7 14'!E:E,Sheet1!B2)</f>
        <v>0</v>
      </c>
    </row>
    <row r="3" spans="1:3" x14ac:dyDescent="0.25">
      <c r="B3" t="s">
        <v>2156</v>
      </c>
      <c r="C3">
        <f>COUNTIF('SiteUsers - 1 7 14'!E:E,Sheet1!B3)</f>
        <v>0</v>
      </c>
    </row>
    <row r="4" spans="1:3" x14ac:dyDescent="0.25">
      <c r="B4" t="s">
        <v>2157</v>
      </c>
      <c r="C4">
        <f>COUNTIF('SiteUsers - 1 7 14'!E:E,Sheet1!B4)</f>
        <v>0</v>
      </c>
    </row>
    <row r="5" spans="1:3" x14ac:dyDescent="0.25">
      <c r="B5" t="s">
        <v>2158</v>
      </c>
      <c r="C5">
        <f>COUNTIF('SiteUsers - 1 7 14'!E:E,Sheet1!B5)</f>
        <v>0</v>
      </c>
    </row>
    <row r="6" spans="1:3" x14ac:dyDescent="0.25">
      <c r="B6" t="s">
        <v>2159</v>
      </c>
      <c r="C6">
        <f>COUNTIF('SiteUsers - 1 7 14'!E:E,Sheet1!B6)</f>
        <v>0</v>
      </c>
    </row>
    <row r="7" spans="1:3" x14ac:dyDescent="0.25">
      <c r="B7" t="s">
        <v>2160</v>
      </c>
      <c r="C7">
        <f>COUNTIF('SiteUsers - 1 7 14'!E:E,Sheet1!B7)</f>
        <v>0</v>
      </c>
    </row>
    <row r="8" spans="1:3" x14ac:dyDescent="0.25">
      <c r="B8" t="s">
        <v>2161</v>
      </c>
      <c r="C8">
        <f>COUNTIF('SiteUsers - 1 7 14'!E:E,Sheet1!B8)</f>
        <v>0</v>
      </c>
    </row>
    <row r="9" spans="1:3" x14ac:dyDescent="0.25">
      <c r="B9" t="s">
        <v>2162</v>
      </c>
      <c r="C9">
        <f>COUNTIF('SiteUsers - 1 7 14'!E:E,Sheet1!B9)</f>
        <v>0</v>
      </c>
    </row>
    <row r="10" spans="1:3" x14ac:dyDescent="0.25">
      <c r="B10" t="s">
        <v>2163</v>
      </c>
      <c r="C10">
        <f>COUNTIF('SiteUsers - 1 7 14'!E:E,Sheet1!B10)</f>
        <v>0</v>
      </c>
    </row>
    <row r="11" spans="1:3" x14ac:dyDescent="0.25">
      <c r="B11" t="s">
        <v>2164</v>
      </c>
      <c r="C11">
        <f>COUNTIF('SiteUsers - 1 7 14'!E:E,Sheet1!B11)</f>
        <v>0</v>
      </c>
    </row>
    <row r="12" spans="1:3" x14ac:dyDescent="0.25">
      <c r="B12" t="s">
        <v>2165</v>
      </c>
      <c r="C12">
        <f>COUNTIF('SiteUsers - 1 7 14'!E:E,Sheet1!B12)</f>
        <v>0</v>
      </c>
    </row>
    <row r="13" spans="1:3" x14ac:dyDescent="0.25">
      <c r="B13" t="s">
        <v>2166</v>
      </c>
      <c r="C13">
        <f>COUNTIF('SiteUsers - 1 7 14'!E:E,Sheet1!B13)</f>
        <v>0</v>
      </c>
    </row>
    <row r="14" spans="1:3" x14ac:dyDescent="0.25">
      <c r="B14" t="s">
        <v>2167</v>
      </c>
      <c r="C14">
        <f>COUNTIF('SiteUsers - 1 7 14'!E:E,Sheet1!B14)</f>
        <v>0</v>
      </c>
    </row>
    <row r="15" spans="1:3" x14ac:dyDescent="0.25">
      <c r="B15" t="s">
        <v>2168</v>
      </c>
      <c r="C15">
        <f>COUNTIF('SiteUsers - 1 7 14'!E:E,Sheet1!B15)</f>
        <v>0</v>
      </c>
    </row>
    <row r="16" spans="1:3" x14ac:dyDescent="0.25">
      <c r="B16" t="s">
        <v>2169</v>
      </c>
      <c r="C16">
        <f>COUNTIF('SiteUsers - 1 7 14'!E:E,Sheet1!B16)</f>
        <v>0</v>
      </c>
    </row>
    <row r="17" spans="2:3" x14ac:dyDescent="0.25">
      <c r="B17" t="s">
        <v>2170</v>
      </c>
      <c r="C17">
        <f>COUNTIF('SiteUsers - 1 7 14'!E:E,Sheet1!B17)</f>
        <v>0</v>
      </c>
    </row>
    <row r="18" spans="2:3" x14ac:dyDescent="0.25">
      <c r="B18" t="s">
        <v>2171</v>
      </c>
      <c r="C18">
        <f>COUNTIF('SiteUsers - 1 7 14'!E:E,Sheet1!B18)</f>
        <v>0</v>
      </c>
    </row>
    <row r="19" spans="2:3" x14ac:dyDescent="0.25">
      <c r="B19" t="s">
        <v>2172</v>
      </c>
      <c r="C19">
        <f>COUNTIF('SiteUsers - 1 7 14'!E:E,Sheet1!B19)</f>
        <v>0</v>
      </c>
    </row>
    <row r="20" spans="2:3" x14ac:dyDescent="0.25">
      <c r="B20" t="s">
        <v>2173</v>
      </c>
      <c r="C20">
        <f>COUNTIF('SiteUsers - 1 7 14'!E:E,Sheet1!B20)</f>
        <v>0</v>
      </c>
    </row>
    <row r="21" spans="2:3" x14ac:dyDescent="0.25">
      <c r="B21" t="s">
        <v>2174</v>
      </c>
      <c r="C21">
        <f>COUNTIF('SiteUsers - 1 7 14'!E:E,Sheet1!B21)</f>
        <v>0</v>
      </c>
    </row>
    <row r="22" spans="2:3" x14ac:dyDescent="0.25">
      <c r="B22" t="s">
        <v>2175</v>
      </c>
      <c r="C22">
        <f>COUNTIF('SiteUsers - 1 7 14'!E:E,Sheet1!B22)</f>
        <v>0</v>
      </c>
    </row>
    <row r="23" spans="2:3" x14ac:dyDescent="0.25">
      <c r="B23" t="s">
        <v>2176</v>
      </c>
      <c r="C23">
        <f>COUNTIF('SiteUsers - 1 7 14'!E:E,Sheet1!B23)</f>
        <v>0</v>
      </c>
    </row>
    <row r="24" spans="2:3" x14ac:dyDescent="0.25">
      <c r="B24" t="s">
        <v>2177</v>
      </c>
      <c r="C24">
        <f>COUNTIF('SiteUsers - 1 7 14'!E:E,Sheet1!B24)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SiteUsers - 1 7 14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DeNita</dc:creator>
  <cp:lastModifiedBy>Taylor, Jason </cp:lastModifiedBy>
  <dcterms:created xsi:type="dcterms:W3CDTF">2014-01-07T21:56:51Z</dcterms:created>
  <dcterms:modified xsi:type="dcterms:W3CDTF">2014-01-16T18:36:16Z</dcterms:modified>
</cp:coreProperties>
</file>