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</definedName>
    <definedName name="symbol" localSheetId="0">'bitcoin'!$B$2:$B$9</definedName>
    <definedName name="current_price" localSheetId="0">'bitcoin'!$C$2:$C$9</definedName>
    <definedName name="last_updated" localSheetId="0">'bitcoin'!$D$2:$D$9</definedName>
    <definedName name="_xlnm._FilterDatabase" localSheetId="0" hidden="1">'bitcoin'!$A$1:$D$9</definedName>
    <definedName name="id" localSheetId="1">'cardano'!$A$2:$A$9</definedName>
    <definedName name="symbol" localSheetId="1">'cardano'!$B$2:$B$9</definedName>
    <definedName name="current_price" localSheetId="1">'cardano'!$C$2:$C$9</definedName>
    <definedName name="last_updated" localSheetId="1">'cardano'!$D$2:$D$9</definedName>
    <definedName name="_xlnm._FilterDatabase" localSheetId="1" hidden="1">'cardano'!$A$1:$D$9</definedName>
    <definedName name="id" localSheetId="2">'chainlink'!$A$2:$A$9</definedName>
    <definedName name="symbol" localSheetId="2">'chainlink'!$B$2:$B$9</definedName>
    <definedName name="current_price" localSheetId="2">'chainlink'!$C$2:$C$9</definedName>
    <definedName name="last_updated" localSheetId="2">'chainlink'!$D$2:$D$9</definedName>
    <definedName name="_xlnm._FilterDatabase" localSheetId="2" hidden="1">'chainlink'!$A$1:$D$9</definedName>
    <definedName name="id" localSheetId="3">'dogecoin'!$A$2:$A$9</definedName>
    <definedName name="symbol" localSheetId="3">'dogecoin'!$B$2:$B$9</definedName>
    <definedName name="current_price" localSheetId="3">'dogecoin'!$C$2:$C$9</definedName>
    <definedName name="last_updated" localSheetId="3">'dogecoin'!$D$2:$D$9</definedName>
    <definedName name="_xlnm._FilterDatabase" localSheetId="3" hidden="1">'dogecoin'!$A$1:$D$9</definedName>
    <definedName name="id" localSheetId="4">'ethereum'!$A$2:$A$9</definedName>
    <definedName name="symbol" localSheetId="4">'ethereum'!$B$2:$B$9</definedName>
    <definedName name="current_price" localSheetId="4">'ethereum'!$C$2:$C$9</definedName>
    <definedName name="last_updated" localSheetId="4">'ethereum'!$D$2:$D$9</definedName>
    <definedName name="_xlnm._FilterDatabase" localSheetId="4" hidden="1">'ethereum'!$A$1:$D$9</definedName>
    <definedName name="id" localSheetId="5">'litecoin'!$A$2:$A$9</definedName>
    <definedName name="symbol" localSheetId="5">'litecoin'!$B$2:$B$9</definedName>
    <definedName name="current_price" localSheetId="5">'litecoin'!$C$2:$C$9</definedName>
    <definedName name="last_updated" localSheetId="5">'litecoin'!$D$2:$D$9</definedName>
    <definedName name="_xlnm._FilterDatabase" localSheetId="5" hidden="1">'litecoin'!$A$1:$D$9</definedName>
    <definedName name="id" localSheetId="6">'solana'!$A$2:$A$5</definedName>
    <definedName name="symbol" localSheetId="6">'solana'!$B$2:$B$5</definedName>
    <definedName name="current_price" localSheetId="6">'solana'!$C$2:$C$5</definedName>
    <definedName name="last_updated" localSheetId="6">'solana'!$D$2:$D$5</definedName>
    <definedName name="_xlnm._FilterDatabase" localSheetId="6" hidden="1">'solana'!$A$1:$D$5</definedName>
    <definedName name="id" localSheetId="7">'uniswap'!$A$2:$A$9</definedName>
    <definedName name="symbol" localSheetId="7">'uniswap'!$B$2:$B$9</definedName>
    <definedName name="current_price" localSheetId="7">'uniswap'!$C$2:$C$9</definedName>
    <definedName name="last_updated" localSheetId="7">'uniswap'!$D$2:$D$9</definedName>
    <definedName name="_xlnm._FilterDatabase" localSheetId="7" hidden="1">'uniswap'!$A$1:$D$9</definedName>
  </definedNames>
  <calcPr fullCalcOnLoad="1"/>
</workbook>
</file>

<file path=xl/sharedStrings.xml><?xml version="1.0" encoding="utf-8"?>
<sst xmlns="http://schemas.openxmlformats.org/spreadsheetml/2006/main" count="20" uniqueCount="20">
  <si>
    <t>id</t>
  </si>
  <si>
    <t>symbol</t>
  </si>
  <si>
    <t>current_price</t>
  </si>
  <si>
    <t>last_updated</t>
  </si>
  <si>
    <t>bitcoin</t>
  </si>
  <si>
    <t>btc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</si>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</sst>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9">
    <xf numFmtId="0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58995</v>
      </c>
      <c r="D2" s="1">
        <v>44518.61860778935</v>
      </c>
    </row>
    <row r="3">
      <c r="A3" s="0" t="s">
        <v>4</v>
      </c>
      <c r="B3" s="0" t="s">
        <v>5</v>
      </c>
      <c r="C3" s="0">
        <v>58906</v>
      </c>
      <c r="D3" s="1">
        <v>44518.62342269676</v>
      </c>
    </row>
    <row r="4">
      <c r="A4" s="0" t="s">
        <v>4</v>
      </c>
      <c r="B4" s="0" t="s">
        <v>5</v>
      </c>
      <c r="C4" s="0">
        <v>55879</v>
      </c>
      <c r="D4" s="1">
        <v>44519.16715001158</v>
      </c>
    </row>
    <row r="5">
      <c r="A5" s="0" t="s">
        <v>4</v>
      </c>
      <c r="B5" s="0" t="s">
        <v>5</v>
      </c>
      <c r="C5" s="0">
        <v>58797</v>
      </c>
      <c r="D5" s="1">
        <v>44520.16764974537</v>
      </c>
    </row>
    <row r="6">
      <c r="A6" s="0" t="s">
        <v>4</v>
      </c>
      <c r="B6" s="0" t="s">
        <v>5</v>
      </c>
      <c r="C6" s="0">
        <v>58842</v>
      </c>
      <c r="D6" s="1">
        <v>44520.56922680556</v>
      </c>
    </row>
    <row r="7">
      <c r="A7" s="0" t="s">
        <v>4</v>
      </c>
      <c r="B7" s="0" t="s">
        <v>5</v>
      </c>
      <c r="C7" s="0">
        <v>58689</v>
      </c>
      <c r="D7" s="1">
        <v>44520.61441769676</v>
      </c>
    </row>
    <row r="8">
      <c r="A8" s="0" t="s">
        <v>4</v>
      </c>
      <c r="B8" s="0" t="s">
        <v>5</v>
      </c>
      <c r="C8" s="0">
        <v>58750</v>
      </c>
      <c r="D8" s="1">
        <v>44520.618436666664</v>
      </c>
    </row>
    <row r="9">
      <c r="A9" s="0" t="s">
        <v>4</v>
      </c>
      <c r="B9" s="0" t="s">
        <v>5</v>
      </c>
      <c r="C9" s="0">
        <v>59069</v>
      </c>
      <c r="D9" s="1">
        <v>44521.610768645834</v>
      </c>
    </row>
  </sheetData>
  <autoFilter ref="A1:D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</v>
      </c>
      <c r="B2" s="0" t="s">
        <v>7</v>
      </c>
      <c r="C2" s="0">
        <v>1.81</v>
      </c>
      <c r="D2" s="2">
        <v>44518.61916174769</v>
      </c>
    </row>
    <row r="3">
      <c r="A3" s="0" t="s">
        <v>6</v>
      </c>
      <c r="B3" s="0" t="s">
        <v>7</v>
      </c>
      <c r="C3" s="0">
        <v>1.81</v>
      </c>
      <c r="D3" s="2">
        <v>44518.624636898145</v>
      </c>
    </row>
    <row r="4">
      <c r="A4" s="0" t="s">
        <v>6</v>
      </c>
      <c r="B4" s="0" t="s">
        <v>7</v>
      </c>
      <c r="C4" s="0">
        <v>1.76</v>
      </c>
      <c r="D4" s="2">
        <v>44519.167631157405</v>
      </c>
    </row>
    <row r="5">
      <c r="A5" s="0" t="s">
        <v>6</v>
      </c>
      <c r="B5" s="0" t="s">
        <v>7</v>
      </c>
      <c r="C5" s="0">
        <v>1.87</v>
      </c>
      <c r="D5" s="2">
        <v>44520.16807486111</v>
      </c>
    </row>
    <row r="6">
      <c r="A6" s="0" t="s">
        <v>6</v>
      </c>
      <c r="B6" s="0" t="s">
        <v>7</v>
      </c>
      <c r="C6" s="0">
        <v>1.93</v>
      </c>
      <c r="D6" s="2">
        <v>44520.56851175926</v>
      </c>
    </row>
    <row r="7">
      <c r="A7" s="0" t="s">
        <v>6</v>
      </c>
      <c r="B7" s="0" t="s">
        <v>7</v>
      </c>
      <c r="C7" s="0">
        <v>1.92</v>
      </c>
      <c r="D7" s="2">
        <v>44520.614514733796</v>
      </c>
    </row>
    <row r="8">
      <c r="A8" s="0" t="s">
        <v>6</v>
      </c>
      <c r="B8" s="0" t="s">
        <v>7</v>
      </c>
      <c r="C8" s="0">
        <v>1.91</v>
      </c>
      <c r="D8" s="2">
        <v>44520.61802592593</v>
      </c>
    </row>
    <row r="9">
      <c r="A9" s="0" t="s">
        <v>6</v>
      </c>
      <c r="B9" s="0" t="s">
        <v>7</v>
      </c>
      <c r="C9" s="0">
        <v>1.87</v>
      </c>
      <c r="D9" s="2">
        <v>44521.609953287036</v>
      </c>
    </row>
  </sheetData>
  <autoFilter ref="A1:D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</v>
      </c>
      <c r="B2" s="0" t="s">
        <v>9</v>
      </c>
      <c r="C2" s="0">
        <v>27.78</v>
      </c>
      <c r="D2" s="3">
        <v>44518.618486458334</v>
      </c>
    </row>
    <row r="3">
      <c r="A3" s="0" t="s">
        <v>8</v>
      </c>
      <c r="B3" s="0" t="s">
        <v>9</v>
      </c>
      <c r="C3" s="0">
        <v>27.73</v>
      </c>
      <c r="D3" s="3">
        <v>44518.62321980324</v>
      </c>
    </row>
    <row r="4">
      <c r="A4" s="0" t="s">
        <v>8</v>
      </c>
      <c r="B4" s="0" t="s">
        <v>9</v>
      </c>
      <c r="C4" s="0">
        <v>26.27</v>
      </c>
      <c r="D4" s="3">
        <v>44519.166888865744</v>
      </c>
    </row>
    <row r="5">
      <c r="A5" s="0" t="s">
        <v>8</v>
      </c>
      <c r="B5" s="0" t="s">
        <v>9</v>
      </c>
      <c r="C5" s="0">
        <v>28.2</v>
      </c>
      <c r="D5" s="3">
        <v>44520.16941340278</v>
      </c>
    </row>
    <row r="6">
      <c r="A6" s="0" t="s">
        <v>8</v>
      </c>
      <c r="B6" s="0" t="s">
        <v>9</v>
      </c>
      <c r="C6" s="0">
        <v>28.43</v>
      </c>
      <c r="D6" s="3">
        <v>44520.568168784725</v>
      </c>
    </row>
    <row r="7">
      <c r="A7" s="0" t="s">
        <v>8</v>
      </c>
      <c r="B7" s="0" t="s">
        <v>9</v>
      </c>
      <c r="C7" s="0">
        <v>28.38</v>
      </c>
      <c r="D7" s="3">
        <v>44520.615700243055</v>
      </c>
    </row>
    <row r="8">
      <c r="A8" s="0" t="s">
        <v>8</v>
      </c>
      <c r="B8" s="0" t="s">
        <v>9</v>
      </c>
      <c r="C8" s="0">
        <v>28.4</v>
      </c>
      <c r="D8" s="3">
        <v>44520.61787238426</v>
      </c>
    </row>
    <row r="9">
      <c r="A9" s="0" t="s">
        <v>8</v>
      </c>
      <c r="B9" s="0" t="s">
        <v>9</v>
      </c>
      <c r="C9" s="0">
        <v>27.8</v>
      </c>
      <c r="D9" s="3">
        <v>44521.60969092593</v>
      </c>
    </row>
  </sheetData>
  <autoFilter ref="A1:D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</v>
      </c>
      <c r="B2" s="0" t="s">
        <v>11</v>
      </c>
      <c r="C2" s="0">
        <v>0.22792</v>
      </c>
      <c r="D2" s="4">
        <v>44518.6193440162</v>
      </c>
    </row>
    <row r="3">
      <c r="A3" s="0" t="s">
        <v>10</v>
      </c>
      <c r="B3" s="0" t="s">
        <v>11</v>
      </c>
      <c r="C3" s="0">
        <v>0.227685</v>
      </c>
      <c r="D3" s="4">
        <v>44518.62480009259</v>
      </c>
    </row>
    <row r="4">
      <c r="A4" s="0" t="s">
        <v>10</v>
      </c>
      <c r="B4" s="0" t="s">
        <v>11</v>
      </c>
      <c r="C4" s="0">
        <v>0.218017</v>
      </c>
      <c r="D4" s="4">
        <v>44519.16695814815</v>
      </c>
    </row>
    <row r="5">
      <c r="A5" s="0" t="s">
        <v>10</v>
      </c>
      <c r="B5" s="0" t="s">
        <v>11</v>
      </c>
      <c r="C5" s="0">
        <v>0.233159</v>
      </c>
      <c r="D5" s="4">
        <v>44520.16889</v>
      </c>
    </row>
    <row r="6">
      <c r="A6" s="0" t="s">
        <v>10</v>
      </c>
      <c r="B6" s="0" t="s">
        <v>11</v>
      </c>
      <c r="C6" s="0">
        <v>0.232993</v>
      </c>
      <c r="D6" s="4">
        <v>44520.568417546296</v>
      </c>
    </row>
    <row r="7">
      <c r="A7" s="0" t="s">
        <v>10</v>
      </c>
      <c r="B7" s="0" t="s">
        <v>11</v>
      </c>
      <c r="C7" s="0">
        <v>0.231406</v>
      </c>
      <c r="D7" s="4">
        <v>44520.61482792824</v>
      </c>
    </row>
    <row r="8">
      <c r="A8" s="0" t="s">
        <v>10</v>
      </c>
      <c r="B8" s="0" t="s">
        <v>11</v>
      </c>
      <c r="C8" s="0">
        <v>0.232479</v>
      </c>
      <c r="D8" s="4">
        <v>44520.61828667824</v>
      </c>
    </row>
    <row r="9">
      <c r="A9" s="0" t="s">
        <v>10</v>
      </c>
      <c r="B9" s="0" t="s">
        <v>11</v>
      </c>
      <c r="C9" s="0">
        <v>0.228551</v>
      </c>
      <c r="D9" s="4">
        <v>44521.6098383912</v>
      </c>
    </row>
  </sheetData>
  <autoFilter ref="A1:D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</v>
      </c>
      <c r="B2" s="0" t="s">
        <v>13</v>
      </c>
      <c r="C2" s="0">
        <v>4155.89</v>
      </c>
      <c r="D2" s="5">
        <v>44518.61938609953</v>
      </c>
    </row>
    <row r="3">
      <c r="A3" s="0" t="s">
        <v>12</v>
      </c>
      <c r="B3" s="0" t="s">
        <v>13</v>
      </c>
      <c r="C3" s="0">
        <v>4146.32</v>
      </c>
      <c r="D3" s="5">
        <v>44518.62378461805</v>
      </c>
    </row>
    <row r="4">
      <c r="A4" s="0" t="s">
        <v>12</v>
      </c>
      <c r="B4" s="0" t="s">
        <v>13</v>
      </c>
      <c r="C4" s="0">
        <v>4004.63</v>
      </c>
      <c r="D4" s="5">
        <v>44519.16748991898</v>
      </c>
    </row>
    <row r="5">
      <c r="A5" s="0" t="s">
        <v>12</v>
      </c>
      <c r="B5" s="0" t="s">
        <v>13</v>
      </c>
      <c r="C5" s="0">
        <v>4292.35</v>
      </c>
      <c r="D5" s="5">
        <v>44520.16862957176</v>
      </c>
    </row>
    <row r="6">
      <c r="A6" s="0" t="s">
        <v>12</v>
      </c>
      <c r="B6" s="0" t="s">
        <v>13</v>
      </c>
      <c r="C6" s="0">
        <v>4325.43</v>
      </c>
      <c r="D6" s="5">
        <v>44520.56882564815</v>
      </c>
    </row>
    <row r="7">
      <c r="A7" s="0" t="s">
        <v>12</v>
      </c>
      <c r="B7" s="0" t="s">
        <v>13</v>
      </c>
      <c r="C7" s="0">
        <v>4302.94</v>
      </c>
      <c r="D7" s="5">
        <v>44520.61467523148</v>
      </c>
    </row>
    <row r="8">
      <c r="A8" s="0" t="s">
        <v>12</v>
      </c>
      <c r="B8" s="0" t="s">
        <v>13</v>
      </c>
      <c r="C8" s="0">
        <v>4323.4</v>
      </c>
      <c r="D8" s="5">
        <v>44520.61864998843</v>
      </c>
    </row>
    <row r="9">
      <c r="A9" s="0" t="s">
        <v>12</v>
      </c>
      <c r="B9" s="0" t="s">
        <v>13</v>
      </c>
      <c r="C9" s="0">
        <v>4315.71</v>
      </c>
      <c r="D9" s="5">
        <v>44521.609672673614</v>
      </c>
    </row>
  </sheetData>
  <autoFilter ref="A1:D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</v>
      </c>
      <c r="B2" s="0" t="s">
        <v>15</v>
      </c>
      <c r="C2" s="0">
        <v>215.02</v>
      </c>
      <c r="D2" s="6">
        <v>44518.61917306713</v>
      </c>
    </row>
    <row r="3">
      <c r="A3" s="0" t="s">
        <v>14</v>
      </c>
      <c r="B3" s="0" t="s">
        <v>15</v>
      </c>
      <c r="C3" s="0">
        <v>214.1</v>
      </c>
      <c r="D3" s="6">
        <v>44518.62409055555</v>
      </c>
    </row>
    <row r="4">
      <c r="A4" s="0" t="s">
        <v>14</v>
      </c>
      <c r="B4" s="0" t="s">
        <v>15</v>
      </c>
      <c r="C4" s="0">
        <v>200.9</v>
      </c>
      <c r="D4" s="6">
        <v>44519.16759952546</v>
      </c>
    </row>
    <row r="5">
      <c r="A5" s="0" t="s">
        <v>14</v>
      </c>
      <c r="B5" s="0" t="s">
        <v>15</v>
      </c>
      <c r="C5" s="0">
        <v>221.8</v>
      </c>
      <c r="D5" s="6">
        <v>44520.16965982639</v>
      </c>
    </row>
    <row r="6">
      <c r="A6" s="0" t="s">
        <v>14</v>
      </c>
      <c r="B6" s="0" t="s">
        <v>15</v>
      </c>
      <c r="C6" s="0">
        <v>222.14</v>
      </c>
      <c r="D6" s="6">
        <v>44520.56904670139</v>
      </c>
    </row>
    <row r="7">
      <c r="A7" s="0" t="s">
        <v>14</v>
      </c>
      <c r="B7" s="0" t="s">
        <v>15</v>
      </c>
      <c r="C7" s="0">
        <v>221.63</v>
      </c>
      <c r="D7" s="6">
        <v>44520.61297798611</v>
      </c>
    </row>
    <row r="8">
      <c r="A8" s="0" t="s">
        <v>14</v>
      </c>
      <c r="B8" s="0" t="s">
        <v>15</v>
      </c>
      <c r="C8" s="0">
        <v>221.68</v>
      </c>
      <c r="D8" s="6">
        <v>44520.61820537037</v>
      </c>
    </row>
    <row r="9">
      <c r="A9" s="0" t="s">
        <v>14</v>
      </c>
      <c r="B9" s="0" t="s">
        <v>15</v>
      </c>
      <c r="C9" s="0">
        <v>221.97</v>
      </c>
      <c r="D9" s="6">
        <v>44521.61105241898</v>
      </c>
    </row>
  </sheetData>
  <autoFilter ref="A1:D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214.64</v>
      </c>
      <c r="D2" s="7">
        <v>44520.56804439815</v>
      </c>
    </row>
    <row r="3">
      <c r="A3" s="0" t="s">
        <v>16</v>
      </c>
      <c r="B3" s="0" t="s">
        <v>17</v>
      </c>
      <c r="C3" s="0">
        <v>213.6</v>
      </c>
      <c r="D3" s="7">
        <v>44520.6156624537</v>
      </c>
    </row>
    <row r="4">
      <c r="A4" s="0" t="s">
        <v>16</v>
      </c>
      <c r="B4" s="0" t="s">
        <v>17</v>
      </c>
      <c r="C4" s="0">
        <v>213.54</v>
      </c>
      <c r="D4" s="7">
        <v>44520.6173724537</v>
      </c>
    </row>
    <row r="5">
      <c r="A5" s="0" t="s">
        <v>16</v>
      </c>
      <c r="B5" s="0" t="s">
        <v>17</v>
      </c>
      <c r="C5" s="0">
        <v>212.15</v>
      </c>
      <c r="D5" s="7">
        <v>44521.610138599535</v>
      </c>
    </row>
  </sheetData>
  <autoFilter ref="A1:D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20.89</v>
      </c>
      <c r="D2" s="8">
        <v>44518.61894112269</v>
      </c>
    </row>
    <row r="3">
      <c r="A3" s="0" t="s">
        <v>18</v>
      </c>
      <c r="B3" s="0" t="s">
        <v>19</v>
      </c>
      <c r="C3" s="0">
        <v>20.86</v>
      </c>
      <c r="D3" s="8">
        <v>44518.62473333333</v>
      </c>
    </row>
    <row r="4">
      <c r="A4" s="0" t="s">
        <v>18</v>
      </c>
      <c r="B4" s="0" t="s">
        <v>19</v>
      </c>
      <c r="C4" s="0">
        <v>19.87</v>
      </c>
      <c r="D4" s="8">
        <v>44519.168021018515</v>
      </c>
    </row>
    <row r="5">
      <c r="A5" s="0" t="s">
        <v>18</v>
      </c>
      <c r="B5" s="0" t="s">
        <v>19</v>
      </c>
      <c r="C5" s="0">
        <v>21.17</v>
      </c>
      <c r="D5" s="8">
        <v>44520.16952877315</v>
      </c>
    </row>
    <row r="6">
      <c r="A6" s="0" t="s">
        <v>18</v>
      </c>
      <c r="B6" s="0" t="s">
        <v>19</v>
      </c>
      <c r="C6" s="0">
        <v>21.63</v>
      </c>
      <c r="D6" s="8">
        <v>44520.569250555556</v>
      </c>
    </row>
    <row r="7">
      <c r="A7" s="0" t="s">
        <v>18</v>
      </c>
      <c r="B7" s="0" t="s">
        <v>19</v>
      </c>
      <c r="C7" s="0">
        <v>21.79</v>
      </c>
      <c r="D7" s="8">
        <v>44520.613798680555</v>
      </c>
    </row>
    <row r="8">
      <c r="A8" s="0" t="s">
        <v>18</v>
      </c>
      <c r="B8" s="0" t="s">
        <v>19</v>
      </c>
      <c r="C8" s="0">
        <v>21.67</v>
      </c>
      <c r="D8" s="8">
        <v>44520.61762049769</v>
      </c>
    </row>
    <row r="9">
      <c r="A9" s="0" t="s">
        <v>18</v>
      </c>
      <c r="B9" s="0" t="s">
        <v>19</v>
      </c>
      <c r="C9" s="0">
        <v>21.59</v>
      </c>
      <c r="D9" s="8">
        <v>44521.61052537037</v>
      </c>
    </row>
  </sheetData>
  <autoFilter ref="A1:D9"/>
  <headerFooter/>
  <drawing r:id="rId1"/>
</worksheet>
</file>