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</definedName>
    <definedName name="symbol" localSheetId="0">'bitcoin'!$B$2:$B$6</definedName>
    <definedName name="current_price" localSheetId="0">'bitcoin'!$C$2:$C$6</definedName>
    <definedName name="last_updated" localSheetId="0">'bitcoin'!$D$2:$D$6</definedName>
    <definedName name="_xlnm._FilterDatabase" localSheetId="0" hidden="1">'bitcoin'!$A$1:$D$6</definedName>
    <definedName name="id" localSheetId="1">'cardano'!$A$2:$A$6</definedName>
    <definedName name="symbol" localSheetId="1">'cardano'!$B$2:$B$6</definedName>
    <definedName name="current_price" localSheetId="1">'cardano'!$C$2:$C$6</definedName>
    <definedName name="last_updated" localSheetId="1">'cardano'!$D$2:$D$6</definedName>
    <definedName name="_xlnm._FilterDatabase" localSheetId="1" hidden="1">'cardano'!$A$1:$D$6</definedName>
    <definedName name="id" localSheetId="2">'chainlink'!$A$2:$A$6</definedName>
    <definedName name="symbol" localSheetId="2">'chainlink'!$B$2:$B$6</definedName>
    <definedName name="current_price" localSheetId="2">'chainlink'!$C$2:$C$6</definedName>
    <definedName name="last_updated" localSheetId="2">'chainlink'!$D$2:$D$6</definedName>
    <definedName name="_xlnm._FilterDatabase" localSheetId="2" hidden="1">'chainlink'!$A$1:$D$6</definedName>
    <definedName name="id" localSheetId="3">'dogecoin'!$A$2:$A$6</definedName>
    <definedName name="symbol" localSheetId="3">'dogecoin'!$B$2:$B$6</definedName>
    <definedName name="current_price" localSheetId="3">'dogecoin'!$C$2:$C$6</definedName>
    <definedName name="last_updated" localSheetId="3">'dogecoin'!$D$2:$D$6</definedName>
    <definedName name="_xlnm._FilterDatabase" localSheetId="3" hidden="1">'dogecoin'!$A$1:$D$6</definedName>
    <definedName name="id" localSheetId="4">'ethereum'!$A$2:$A$6</definedName>
    <definedName name="symbol" localSheetId="4">'ethereum'!$B$2:$B$6</definedName>
    <definedName name="current_price" localSheetId="4">'ethereum'!$C$2:$C$6</definedName>
    <definedName name="last_updated" localSheetId="4">'ethereum'!$D$2:$D$6</definedName>
    <definedName name="_xlnm._FilterDatabase" localSheetId="4" hidden="1">'ethereum'!$A$1:$D$6</definedName>
    <definedName name="id" localSheetId="5">'litecoin'!$A$2:$A$6</definedName>
    <definedName name="symbol" localSheetId="5">'litecoin'!$B$2:$B$6</definedName>
    <definedName name="current_price" localSheetId="5">'litecoin'!$C$2:$C$6</definedName>
    <definedName name="last_updated" localSheetId="5">'litecoin'!$D$2:$D$6</definedName>
    <definedName name="_xlnm._FilterDatabase" localSheetId="5" hidden="1">'litecoin'!$A$1:$D$6</definedName>
    <definedName name="id" localSheetId="6">'solana'!$A$2</definedName>
    <definedName name="symbol" localSheetId="6">'solana'!$B$2</definedName>
    <definedName name="current_price" localSheetId="6">'solana'!$C$2</definedName>
    <definedName name="last_updated" localSheetId="6">'solana'!$D$2</definedName>
    <definedName name="_xlnm._FilterDatabase" localSheetId="6" hidden="1">'solana'!$A$1:$D$2</definedName>
    <definedName name="id" localSheetId="7">'uniswap'!$A$2:$A$6</definedName>
    <definedName name="symbol" localSheetId="7">'uniswap'!$B$2:$B$6</definedName>
    <definedName name="current_price" localSheetId="7">'uniswap'!$C$2:$C$6</definedName>
    <definedName name="last_updated" localSheetId="7">'uniswap'!$D$2:$D$6</definedName>
    <definedName name="_xlnm._FilterDatabase" localSheetId="7" hidden="1">'uniswap'!$A$1:$D$6</definedName>
  </definedNames>
  <calcPr fullCalcOnLoad="1"/>
</workbook>
</file>

<file path=xl/sharedStrings.xml><?xml version="1.0" encoding="utf-8"?>
<sst xmlns="http://schemas.openxmlformats.org/spreadsheetml/2006/main" count="20" uniqueCount="20">
  <si>
    <t>id</t>
  </si>
  <si>
    <t>symbol</t>
  </si>
  <si>
    <t>current_price</t>
  </si>
  <si>
    <t>last_updated</t>
  </si>
  <si>
    <t>bitcoin</t>
  </si>
  <si>
    <t>btc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</si>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</sst>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5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9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9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9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58995</v>
      </c>
      <c r="D2" s="1">
        <v>44518.61860778935</v>
      </c>
    </row>
    <row r="3">
      <c r="A3" s="0" t="s">
        <v>4</v>
      </c>
      <c r="B3" s="0" t="s">
        <v>5</v>
      </c>
      <c r="C3" s="0">
        <v>58906</v>
      </c>
      <c r="D3" s="1">
        <v>44518.62342269676</v>
      </c>
    </row>
    <row r="4">
      <c r="A4" s="0" t="s">
        <v>4</v>
      </c>
      <c r="B4" s="0" t="s">
        <v>5</v>
      </c>
      <c r="C4" s="0">
        <v>55879</v>
      </c>
      <c r="D4" s="1">
        <v>44519.16715001158</v>
      </c>
    </row>
    <row r="5">
      <c r="A5" s="0" t="s">
        <v>4</v>
      </c>
      <c r="B5" s="0" t="s">
        <v>5</v>
      </c>
      <c r="C5" s="0">
        <v>58797</v>
      </c>
      <c r="D5" s="1">
        <v>44520.16764974537</v>
      </c>
    </row>
    <row r="6">
      <c r="A6" s="0" t="s">
        <v>4</v>
      </c>
      <c r="B6" s="0" t="s">
        <v>5</v>
      </c>
      <c r="C6" s="0">
        <v>59222</v>
      </c>
      <c r="D6" s="1">
        <v>44521.62803386574</v>
      </c>
    </row>
  </sheetData>
  <autoFilter ref="A1:D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</v>
      </c>
      <c r="B2" s="0" t="s">
        <v>7</v>
      </c>
      <c r="C2" s="0">
        <v>1.81</v>
      </c>
      <c r="D2" s="2">
        <v>44518.61916174769</v>
      </c>
    </row>
    <row r="3">
      <c r="A3" s="0" t="s">
        <v>6</v>
      </c>
      <c r="B3" s="0" t="s">
        <v>7</v>
      </c>
      <c r="C3" s="0">
        <v>1.81</v>
      </c>
      <c r="D3" s="2">
        <v>44518.624636898145</v>
      </c>
    </row>
    <row r="4">
      <c r="A4" s="0" t="s">
        <v>6</v>
      </c>
      <c r="B4" s="0" t="s">
        <v>7</v>
      </c>
      <c r="C4" s="0">
        <v>1.76</v>
      </c>
      <c r="D4" s="2">
        <v>44519.167631157405</v>
      </c>
    </row>
    <row r="5">
      <c r="A5" s="0" t="s">
        <v>6</v>
      </c>
      <c r="B5" s="0" t="s">
        <v>7</v>
      </c>
      <c r="C5" s="0">
        <v>1.87</v>
      </c>
      <c r="D5" s="2">
        <v>44520.16807486111</v>
      </c>
    </row>
    <row r="6">
      <c r="A6" s="0" t="s">
        <v>6</v>
      </c>
      <c r="B6" s="0" t="s">
        <v>7</v>
      </c>
      <c r="C6" s="0">
        <v>1.87</v>
      </c>
      <c r="D6" s="2">
        <v>44521.62863451389</v>
      </c>
    </row>
  </sheetData>
  <autoFilter ref="A1:D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</v>
      </c>
      <c r="B2" s="0" t="s">
        <v>9</v>
      </c>
      <c r="C2" s="0">
        <v>27.78</v>
      </c>
      <c r="D2" s="3">
        <v>44518.618486458334</v>
      </c>
    </row>
    <row r="3">
      <c r="A3" s="0" t="s">
        <v>8</v>
      </c>
      <c r="B3" s="0" t="s">
        <v>9</v>
      </c>
      <c r="C3" s="0">
        <v>27.73</v>
      </c>
      <c r="D3" s="3">
        <v>44518.62321980324</v>
      </c>
    </row>
    <row r="4">
      <c r="A4" s="0" t="s">
        <v>8</v>
      </c>
      <c r="B4" s="0" t="s">
        <v>9</v>
      </c>
      <c r="C4" s="0">
        <v>26.27</v>
      </c>
      <c r="D4" s="3">
        <v>44519.166888865744</v>
      </c>
    </row>
    <row r="5">
      <c r="A5" s="0" t="s">
        <v>8</v>
      </c>
      <c r="B5" s="0" t="s">
        <v>9</v>
      </c>
      <c r="C5" s="0">
        <v>28.2</v>
      </c>
      <c r="D5" s="3">
        <v>44520.16941340278</v>
      </c>
    </row>
    <row r="6">
      <c r="A6" s="0" t="s">
        <v>8</v>
      </c>
      <c r="B6" s="0" t="s">
        <v>9</v>
      </c>
      <c r="C6" s="0">
        <v>27.92</v>
      </c>
      <c r="D6" s="3">
        <v>44521.628776909725</v>
      </c>
    </row>
  </sheetData>
  <autoFilter ref="A1:D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</v>
      </c>
      <c r="B2" s="0" t="s">
        <v>11</v>
      </c>
      <c r="C2" s="0">
        <v>0.22792</v>
      </c>
      <c r="D2" s="4">
        <v>44518.6193440162</v>
      </c>
    </row>
    <row r="3">
      <c r="A3" s="0" t="s">
        <v>10</v>
      </c>
      <c r="B3" s="0" t="s">
        <v>11</v>
      </c>
      <c r="C3" s="0">
        <v>0.227685</v>
      </c>
      <c r="D3" s="4">
        <v>44518.62480009259</v>
      </c>
    </row>
    <row r="4">
      <c r="A4" s="0" t="s">
        <v>10</v>
      </c>
      <c r="B4" s="0" t="s">
        <v>11</v>
      </c>
      <c r="C4" s="0">
        <v>0.218017</v>
      </c>
      <c r="D4" s="4">
        <v>44519.16695814815</v>
      </c>
    </row>
    <row r="5">
      <c r="A5" s="0" t="s">
        <v>10</v>
      </c>
      <c r="B5" s="0" t="s">
        <v>11</v>
      </c>
      <c r="C5" s="0">
        <v>0.233159</v>
      </c>
      <c r="D5" s="4">
        <v>44520.16889</v>
      </c>
    </row>
    <row r="6">
      <c r="A6" s="0" t="s">
        <v>10</v>
      </c>
      <c r="B6" s="0" t="s">
        <v>11</v>
      </c>
      <c r="C6" s="0">
        <v>0.229068</v>
      </c>
      <c r="D6" s="4">
        <v>44521.62874515046</v>
      </c>
    </row>
  </sheetData>
  <autoFilter ref="A1:D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</v>
      </c>
      <c r="B2" s="0" t="s">
        <v>13</v>
      </c>
      <c r="C2" s="0">
        <v>4155.89</v>
      </c>
      <c r="D2" s="5">
        <v>44518.61938609953</v>
      </c>
    </row>
    <row r="3">
      <c r="A3" s="0" t="s">
        <v>12</v>
      </c>
      <c r="B3" s="0" t="s">
        <v>13</v>
      </c>
      <c r="C3" s="0">
        <v>4146.32</v>
      </c>
      <c r="D3" s="5">
        <v>44518.62378461805</v>
      </c>
    </row>
    <row r="4">
      <c r="A4" s="0" t="s">
        <v>12</v>
      </c>
      <c r="B4" s="0" t="s">
        <v>13</v>
      </c>
      <c r="C4" s="0">
        <v>4004.63</v>
      </c>
      <c r="D4" s="5">
        <v>44519.16748991898</v>
      </c>
    </row>
    <row r="5">
      <c r="A5" s="0" t="s">
        <v>12</v>
      </c>
      <c r="B5" s="0" t="s">
        <v>13</v>
      </c>
      <c r="C5" s="0">
        <v>4292.35</v>
      </c>
      <c r="D5" s="5">
        <v>44520.16862957176</v>
      </c>
    </row>
    <row r="6">
      <c r="A6" s="0" t="s">
        <v>12</v>
      </c>
      <c r="B6" s="0" t="s">
        <v>13</v>
      </c>
      <c r="C6" s="0">
        <v>4349.08</v>
      </c>
      <c r="D6" s="5">
        <v>44521.629172326386</v>
      </c>
    </row>
  </sheetData>
  <autoFilter ref="A1:D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</v>
      </c>
      <c r="B2" s="0" t="s">
        <v>15</v>
      </c>
      <c r="C2" s="0">
        <v>215.02</v>
      </c>
      <c r="D2" s="6">
        <v>44518.61917306713</v>
      </c>
    </row>
    <row r="3">
      <c r="A3" s="0" t="s">
        <v>14</v>
      </c>
      <c r="B3" s="0" t="s">
        <v>15</v>
      </c>
      <c r="C3" s="0">
        <v>214.1</v>
      </c>
      <c r="D3" s="6">
        <v>44518.62409055555</v>
      </c>
    </row>
    <row r="4">
      <c r="A4" s="0" t="s">
        <v>14</v>
      </c>
      <c r="B4" s="0" t="s">
        <v>15</v>
      </c>
      <c r="C4" s="0">
        <v>200.9</v>
      </c>
      <c r="D4" s="6">
        <v>44519.16759952546</v>
      </c>
    </row>
    <row r="5">
      <c r="A5" s="0" t="s">
        <v>14</v>
      </c>
      <c r="B5" s="0" t="s">
        <v>15</v>
      </c>
      <c r="C5" s="0">
        <v>221.8</v>
      </c>
      <c r="D5" s="6">
        <v>44520.16965982639</v>
      </c>
    </row>
    <row r="6">
      <c r="A6" s="0" t="s">
        <v>14</v>
      </c>
      <c r="B6" s="0" t="s">
        <v>15</v>
      </c>
      <c r="C6" s="0">
        <v>222.71</v>
      </c>
      <c r="D6" s="6">
        <v>44521.628462685185</v>
      </c>
    </row>
  </sheetData>
  <autoFilter ref="A1:D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</v>
      </c>
      <c r="B2" s="0" t="s">
        <v>17</v>
      </c>
      <c r="C2" s="0">
        <v>212.64</v>
      </c>
      <c r="D2" s="7">
        <v>44521.62898341435</v>
      </c>
    </row>
  </sheetData>
  <autoFilter ref="A1:D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</v>
      </c>
      <c r="B2" s="0" t="s">
        <v>19</v>
      </c>
      <c r="C2" s="0">
        <v>20.89</v>
      </c>
      <c r="D2" s="8">
        <v>44518.61894112269</v>
      </c>
    </row>
    <row r="3">
      <c r="A3" s="0" t="s">
        <v>18</v>
      </c>
      <c r="B3" s="0" t="s">
        <v>19</v>
      </c>
      <c r="C3" s="0">
        <v>20.86</v>
      </c>
      <c r="D3" s="8">
        <v>44518.62473333333</v>
      </c>
    </row>
    <row r="4">
      <c r="A4" s="0" t="s">
        <v>18</v>
      </c>
      <c r="B4" s="0" t="s">
        <v>19</v>
      </c>
      <c r="C4" s="0">
        <v>19.87</v>
      </c>
      <c r="D4" s="8">
        <v>44519.168021018515</v>
      </c>
    </row>
    <row r="5">
      <c r="A5" s="0" t="s">
        <v>18</v>
      </c>
      <c r="B5" s="0" t="s">
        <v>19</v>
      </c>
      <c r="C5" s="0">
        <v>21.17</v>
      </c>
      <c r="D5" s="8">
        <v>44520.16952877315</v>
      </c>
    </row>
    <row r="6">
      <c r="A6" s="0" t="s">
        <v>18</v>
      </c>
      <c r="B6" s="0" t="s">
        <v>19</v>
      </c>
      <c r="C6" s="0">
        <v>21.62</v>
      </c>
      <c r="D6" s="8">
        <v>44521.62837877315</v>
      </c>
    </row>
  </sheetData>
  <autoFilter ref="A1:D6"/>
  <headerFooter/>
  <drawing r:id="rId1"/>
</worksheet>
</file>