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s\Downloads\"/>
    </mc:Choice>
  </mc:AlternateContent>
  <xr:revisionPtr revIDLastSave="0" documentId="8_{558E3E54-1E4B-48AE-A8E5-E3F91D113AED}" xr6:coauthVersionLast="47" xr6:coauthVersionMax="47" xr10:uidLastSave="{00000000-0000-0000-0000-000000000000}"/>
  <bookViews>
    <workbookView xWindow="-108" yWindow="-108" windowWidth="23256" windowHeight="12456" xr2:uid="{CB0700BC-B0A6-4DDC-B8A5-6B220F61B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81" i="1" l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<sst xmlns="http://schemas.openxmlformats.org/spreadsheetml/2006/main" count="1992" uniqueCount="1992">
  <si>
    <t>Date</t>
  </si>
  <si>
    <t>log(Adj_Close)</t>
  </si>
  <si>
    <t>Returns</t>
  </si>
  <si>
    <t>Volatility</t>
  </si>
  <si>
    <t>BullR</t>
  </si>
  <si>
    <t>BearR</t>
  </si>
  <si>
    <t>combined_score</t>
  </si>
  <si>
    <t>GDP</t>
  </si>
  <si>
    <t>Money_Supply</t>
  </si>
  <si>
    <t>Covid-19</t>
  </si>
  <si>
    <t>Brexit</t>
  </si>
  <si>
    <t>PM_Code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</si>
  <si>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</si>
  <si>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</si>
  <si>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</si>
  <si>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</si>
  <si>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</si>
  <si>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</si>
  <si>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</si>
  <si>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</si>
  <si>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</si>
  <si>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</si>
  <si>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</si>
  <si>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</si>
  <si>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</si>
  <si>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</si>
  <si>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</si>
  <si>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</si>
  <si>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</si>
  <si>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</si>
  <si>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</si>
  <si>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</si>
  <si>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</si>
  <si>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</si>
  <si>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</si>
  <si>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</si>
  <si>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</si>
  <si>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</si>
  <si>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</si>
  <si>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</si>
  <si>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</si>
  <si>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</si>
  <si>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</si>
  <si>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</si>
  <si>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</si>
  <si>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</si>
  <si>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</si>
  <si>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</si>
  <si>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</si>
  <si>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</si>
  <si>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</si>
  <si>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</si>
  <si>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</si>
  <si>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</si>
  <si>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</si>
  <si>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</si>
  <si>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</si>
  <si>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</si>
  <si>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</si>
  <si>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</si>
  <si>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</si>
  <si>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</si>
  <si>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</si>
  <si>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</si>
  <si>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</si>
  <si>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</si>
  <si>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</si>
  <si>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</si>
  <si>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</si>
  <si>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</si>
  <si>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</si>
  <si>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</si>
  <si>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</si>
  <si>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</si>
  <si>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</si>
  <si>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</si>
  <si>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</si>
  <si>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</si>
  <si>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</si>
  <si>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</si>
  <si>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</si>
  <si>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</si>
  <si>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</si>
  <si>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</si>
  <si>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</si>
  <si>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</si>
  <si>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</si>
  <si>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</si>
  <si>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2017-03-20</t>
  </si>
  <si>
    <t>2017-03-21</t>
  </si>
  <si>
    <t>2017-03-22</t>
  </si>
  <si>
    <t>2017-03-23</t>
  </si>
  <si>
    <t>2017-03-24</t>
  </si>
  <si>
    <t>2017-03-26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</si>
  <si>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</si>
  <si>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</si>
  <si>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</si>
  <si>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</si>
  <si>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</si>
  <si>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</si>
  <si>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</si>
  <si>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</si>
  <si>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</si>
  <si>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</si>
  <si>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</si>
  <si>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</si>
  <si>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</si>
  <si>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</si>
  <si>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</si>
  <si>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</si>
  <si>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</si>
  <si>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</si>
  <si>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</si>
  <si>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</si>
  <si>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</si>
  <si>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</si>
  <si>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</si>
  <si>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</si>
  <si>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</si>
  <si>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</si>
  <si>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</si>
  <si>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</si>
  <si>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</si>
  <si>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</si>
  <si>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</si>
  <si>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</si>
  <si>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</si>
  <si>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</si>
  <si>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</si>
  <si>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</si>
  <si>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</si>
  <si>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</si>
  <si>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</si>
  <si>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</si>
  <si>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</si>
  <si>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</si>
  <si>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</si>
  <si>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</si>
  <si>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</si>
  <si>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</si>
  <si>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</si>
  <si>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</si>
  <si>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</si>
  <si>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</si>
  <si>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</si>
  <si>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</si>
  <si>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</si>
  <si>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</si>
  <si>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</si>
  <si>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</si>
  <si>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</si>
  <si>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</si>
  <si>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</si>
  <si>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</si>
  <si>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</si>
  <si>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</si>
  <si>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</si>
  <si>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</si>
  <si>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</si>
  <si>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</si>
  <si>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</si>
  <si>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</si>
  <si>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</si>
  <si>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</si>
  <si>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</si>
  <si>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</si>
  <si>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</si>
  <si>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</si>
  <si>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</si>
  <si>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</si>
  <si>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</si>
  <si>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</si>
  <si>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</si>
  <si>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</si>
  <si>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</si>
  <si>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</si>
  <si>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</si>
  <si>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</si>
  <si>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</si>
  <si>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</si>
  <si>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</si>
  <si>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</si>
  <si>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</si>
  <si>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</si>
  <si>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</si>
  <si>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</si>
  <si>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</si>
  <si>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</si>
  <si>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</si>
  <si>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</si>
  <si>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</si>
  <si>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</si>
  <si>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</si>
  <si>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</si>
  <si>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</si>
  <si>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</si>
  <si>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</si>
  <si>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</si>
  <si>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</si>
  <si>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</si>
  <si>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</si>
  <si>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</si>
  <si>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</si>
  <si>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</si>
  <si>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</si>
  <si>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</si>
  <si>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</si>
  <si>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</si>
  <si>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</si>
  <si>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</si>
  <si>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</si>
  <si>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</si>
  <si>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</si>
  <si>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</si>
  <si>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</si>
  <si>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</si>
  <si>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</si>
  <si>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</si>
  <si>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</si>
  <si>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</si>
  <si>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</si>
  <si>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</si>
  <si>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</si>
  <si>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</si>
  <si>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</si>
  <si>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</si>
  <si>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</si>
  <si>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</si>
  <si>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</si>
  <si>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</si>
  <si>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</si>
  <si>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</si>
  <si>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</si>
  <si>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</si>
  <si>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</si>
  <si>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</si>
  <si>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</si>
  <si>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</si>
  <si>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</si>
  <si>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</si>
  <si>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</si>
  <si>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</si>
  <si>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</si>
  <si>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</si>
  <si>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</si>
  <si>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</si>
  <si>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</si>
  <si>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</si>
  <si>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</si>
  <si>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</si>
  <si>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</si>
  <si>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</si>
  <si>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</si>
  <si>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</si>
  <si>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</si>
  <si>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</si>
  <si>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</si>
  <si>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</si>
  <si>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</si>
  <si>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</si>
  <si>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</si>
  <si>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</si>
  <si>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</si>
  <si>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</si>
  <si>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</si>
  <si>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</si>
  <si>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</si>
  <si>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</si>
  <si>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</si>
  <si>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</si>
  <si>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</si>
  <si>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</si>
  <si>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</si>
  <si>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</si>
  <si>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</si>
  <si>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</si>
  <si>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</si>
  <si>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</si>
  <si>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</si>
  <si>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</si>
  <si>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</si>
  <si>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</si>
  <si>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</si>
  <si>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</si>
  <si>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</si>
  <si>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</si>
  <si>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</si>
  <si>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</si>
  <si>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</si>
  <si>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</si>
  <si>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</si>
  <si>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</si>
  <si>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</si>
  <si>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</si>
  <si>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</si>
  <si>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</si>
  <si>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</si>
  <si>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</si>
  <si>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</si>
  <si>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</si>
  <si>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</si>
  <si>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</si>
  <si>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</si>
  <si>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</si>
  <si>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</si>
  <si>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</si>
  <si>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</si>
  <si>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</si>
  <si>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</si>
  <si>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</si>
  <si>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</si>
  <si>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</si>
  <si>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</si>
  <si>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</si>
  <si>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</si>
  <si>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</si>
  <si>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</si>
  <si>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</si>
  <si>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</si>
  <si>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</si>
  <si>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</si>
  <si>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</si>
  <si>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</si>
  <si>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</si>
  <si>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</si>
  <si>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</si>
  <si>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</si>
  <si>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</si>
  <si>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</si>
  <si>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</si>
  <si>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</si>
  <si>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2017-11-26</t>
  </si>
  <si>
    <t>2017-11-27</t>
  </si>
  <si>
    <t>2017-11-28</t>
  </si>
  <si>
    <t>2017-11-29</t>
  </si>
  <si>
    <t>2017-11-30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</si>
  <si>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</si>
  <si>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</si>
  <si>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</si>
  <si>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</si>
  <si>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</si>
  <si>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</si>
  <si>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</si>
  <si>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</si>
  <si>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</si>
  <si>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</si>
  <si>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</si>
  <si>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</si>
  <si>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</si>
  <si>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</si>
  <si>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</si>
  <si>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</si>
  <si>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</si>
  <si>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</si>
  <si>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</si>
  <si>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</si>
  <si>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</si>
  <si>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</si>
  <si>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</si>
  <si>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</si>
  <si>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2017-12-27</t>
  </si>
  <si>
    <t>2017-12-28</t>
  </si>
  <si>
    <t>2017-12-29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</si>
  <si>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</si>
  <si>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</si>
  <si>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</si>
  <si>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</si>
  <si>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</si>
  <si>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</si>
  <si>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</si>
  <si>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</si>
  <si>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</si>
  <si>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</si>
  <si>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</si>
  <si>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</si>
  <si>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</si>
  <si>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</si>
  <si>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</si>
  <si>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</si>
  <si>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</si>
  <si>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</si>
  <si>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</si>
  <si>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</si>
  <si>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</si>
  <si>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</si>
  <si>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</si>
  <si>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</si>
  <si>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</si>
  <si>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</si>
  <si>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</si>
  <si>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</si>
  <si>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</si>
  <si>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</si>
  <si>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</si>
  <si>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</si>
  <si>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</si>
  <si>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</si>
  <si>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</si>
  <si>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</si>
  <si>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</si>
  <si>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</si>
  <si>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</si>
  <si>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</si>
  <si>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</si>
  <si>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</si>
  <si>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</si>
  <si>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</si>
  <si>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</si>
  <si>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</si>
  <si>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</si>
  <si>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</si>
  <si>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</si>
  <si>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</si>
  <si>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</si>
  <si>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</si>
  <si>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</si>
  <si>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</si>
  <si>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</si>
  <si>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</si>
  <si>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</si>
  <si>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</si>
  <si>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</si>
  <si>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</si>
  <si>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</si>
  <si>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</si>
  <si>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</si>
  <si>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</si>
  <si>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</si>
  <si>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</si>
  <si>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</si>
  <si>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</si>
  <si>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</si>
  <si>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</si>
  <si>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</si>
  <si>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</si>
  <si>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</si>
  <si>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</si>
  <si>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</si>
  <si>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</si>
  <si>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</si>
  <si>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</si>
  <si>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</si>
  <si>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</si>
  <si>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</si>
  <si>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</si>
  <si>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</si>
  <si>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</si>
  <si>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</si>
  <si>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</si>
  <si>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</si>
  <si>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</si>
  <si>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</si>
  <si>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</si>
  <si>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</si>
  <si>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</si>
  <si>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</si>
  <si>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</si>
  <si>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</si>
  <si>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</si>
  <si>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</si>
  <si>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</si>
  <si>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</si>
  <si>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</si>
  <si>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</si>
  <si>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2018-04-17</t>
  </si>
  <si>
    <t>2018-04-18</t>
  </si>
  <si>
    <t>2018-04-19</t>
  </si>
  <si>
    <t>2018-04-20</t>
  </si>
  <si>
    <t>2018-04-22</t>
  </si>
  <si>
    <t>2018-04-25</t>
  </si>
  <si>
    <t>2018-04-26</t>
  </si>
  <si>
    <t>2018-04-27</t>
  </si>
  <si>
    <t>2018-04-28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</si>
  <si>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</si>
  <si>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</si>
  <si>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</si>
  <si>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</si>
  <si>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</si>
  <si>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</si>
  <si>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</si>
  <si>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</si>
  <si>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</si>
  <si>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</si>
  <si>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</si>
  <si>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</si>
  <si>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</si>
  <si>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</si>
  <si>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</si>
  <si>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</si>
  <si>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</si>
  <si>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</si>
  <si>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</si>
  <si>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</si>
  <si>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</si>
  <si>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</si>
  <si>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</si>
  <si>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</si>
  <si>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</si>
  <si>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</si>
  <si>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</si>
  <si>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</si>
  <si>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</si>
  <si>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</si>
  <si>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</si>
  <si>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</si>
  <si>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</si>
  <si>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</si>
  <si>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</si>
  <si>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</si>
  <si>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</si>
  <si>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</si>
  <si>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</si>
  <si>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</si>
  <si>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</si>
  <si>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</si>
  <si>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</si>
  <si>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</si>
  <si>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</si>
  <si>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</si>
  <si>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</si>
  <si>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</si>
  <si>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</si>
  <si>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</si>
  <si>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</si>
  <si>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</si>
  <si>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</si>
  <si>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</si>
  <si>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</si>
  <si>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</si>
  <si>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</si>
  <si>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</si>
  <si>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</si>
  <si>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</si>
  <si>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</si>
  <si>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</si>
  <si>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</si>
  <si>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2018-07-04</t>
  </si>
  <si>
    <t>2018-07-05</t>
  </si>
  <si>
    <t>2018-07-06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</si>
  <si>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</si>
  <si>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</si>
  <si>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</si>
  <si>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</si>
  <si>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</si>
  <si>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</si>
  <si>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</si>
  <si>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</si>
  <si>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</si>
  <si>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</si>
  <si>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</si>
  <si>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</si>
  <si>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</si>
  <si>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</si>
  <si>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</si>
  <si>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</si>
  <si>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</si>
  <si>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</si>
  <si>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</si>
  <si>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</si>
  <si>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</si>
  <si>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</si>
  <si>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</si>
  <si>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</si>
  <si>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</si>
  <si>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</si>
  <si>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</si>
  <si>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</si>
  <si>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</si>
  <si>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</si>
  <si>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</si>
  <si>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</si>
  <si>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</si>
  <si>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</si>
  <si>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</si>
  <si>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</si>
  <si>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</si>
  <si>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</si>
  <si>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</si>
  <si>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</si>
  <si>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</si>
  <si>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</si>
  <si>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</si>
  <si>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2018-08-22</t>
  </si>
  <si>
    <t>2018-08-23</t>
  </si>
  <si>
    <t>2018-08-24</t>
  </si>
  <si>
    <t>2018-08-26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</si>
  <si>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</si>
  <si>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</si>
  <si>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</si>
  <si>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</si>
  <si>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</si>
  <si>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</si>
  <si>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</si>
  <si>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</si>
  <si>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</si>
  <si>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</si>
  <si>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</si>
  <si>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</si>
  <si>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</si>
  <si>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</si>
  <si>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</si>
  <si>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</si>
  <si>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</si>
  <si>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</si>
  <si>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</si>
  <si>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</si>
  <si>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</si>
  <si>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</si>
  <si>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</si>
  <si>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</si>
  <si>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</si>
  <si>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</si>
  <si>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</si>
  <si>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</si>
  <si>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</si>
  <si>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</si>
  <si>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</si>
  <si>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</si>
  <si>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</si>
  <si>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</si>
  <si>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</si>
  <si>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</si>
  <si>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</si>
  <si>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</si>
  <si>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</si>
  <si>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</si>
  <si>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</si>
  <si>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</si>
  <si>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</si>
  <si>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</si>
  <si>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</si>
  <si>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</si>
  <si>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</si>
  <si>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</si>
  <si>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</si>
  <si>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</si>
  <si>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</si>
  <si>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</si>
  <si>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</si>
  <si>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</si>
  <si>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</si>
  <si>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</si>
  <si>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</si>
  <si>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</si>
  <si>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</si>
  <si>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</si>
  <si>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</si>
  <si>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</si>
  <si>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</si>
  <si>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</si>
  <si>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</si>
  <si>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</si>
  <si>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</si>
  <si>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</si>
  <si>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</si>
  <si>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</si>
  <si>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</si>
  <si>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</si>
  <si>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</si>
  <si>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</si>
  <si>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</si>
  <si>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</si>
  <si>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</si>
  <si>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</si>
  <si>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</si>
  <si>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</si>
  <si>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</si>
  <si>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</si>
  <si>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</si>
  <si>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</si>
  <si>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</si>
  <si>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</si>
  <si>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2018-11-26</t>
  </si>
  <si>
    <t>2018-11-27</t>
  </si>
  <si>
    <t>2018-11-29</t>
  </si>
  <si>
    <t>2018-11-30</t>
  </si>
  <si>
    <t>2018-12-02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</si>
  <si>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</si>
  <si>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</si>
  <si>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</si>
  <si>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</si>
  <si>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</si>
  <si>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</si>
  <si>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</si>
  <si>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</si>
  <si>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</si>
  <si>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</si>
  <si>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</si>
  <si>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</si>
  <si>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</si>
  <si>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2018-12-18</t>
  </si>
  <si>
    <t>2018-12-19</t>
  </si>
  <si>
    <t>2018-12-20</t>
  </si>
  <si>
    <t>2018-12-21</t>
  </si>
  <si>
    <t>2018-12-22</t>
  </si>
  <si>
    <t>2018-12-23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</si>
  <si>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</si>
  <si>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</si>
  <si>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</si>
  <si>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</si>
  <si>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</si>
  <si>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</si>
  <si>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</si>
  <si>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</si>
  <si>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</si>
  <si>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</si>
  <si>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</si>
  <si>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</si>
  <si>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</si>
  <si>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</si>
  <si>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</si>
  <si>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</si>
  <si>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</si>
  <si>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</si>
  <si>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</si>
  <si>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</si>
  <si>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</si>
  <si>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</si>
  <si>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</si>
  <si>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</si>
  <si>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</si>
  <si>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</si>
  <si>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</si>
  <si>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</si>
  <si>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</si>
  <si>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</si>
  <si>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</si>
  <si>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</si>
  <si>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</si>
  <si>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</si>
  <si>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</si>
  <si>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</si>
  <si>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</si>
  <si>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</si>
  <si>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</si>
  <si>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</si>
  <si>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</si>
  <si>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</si>
  <si>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</si>
  <si>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</si>
  <si>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</si>
  <si>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</si>
  <si>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</si>
  <si>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</si>
  <si>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</si>
  <si>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</si>
  <si>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</si>
  <si>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</si>
  <si>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</si>
  <si>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</si>
  <si>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</si>
  <si>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</si>
  <si>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</si>
  <si>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</si>
  <si>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</si>
  <si>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</si>
  <si>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</si>
  <si>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</si>
  <si>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</si>
  <si>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</si>
  <si>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</si>
  <si>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</si>
  <si>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</si>
  <si>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</si>
  <si>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</si>
  <si>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</si>
  <si>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</si>
  <si>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</si>
  <si>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</si>
  <si>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</si>
  <si>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</si>
  <si>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</si>
  <si>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</si>
  <si>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</si>
  <si>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</si>
  <si>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</si>
  <si>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</si>
  <si>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</si>
  <si>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</si>
  <si>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</si>
  <si>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</si>
  <si>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</si>
  <si>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</si>
  <si>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</si>
  <si>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</si>
  <si>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</si>
  <si>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</si>
  <si>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</si>
  <si>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</si>
  <si>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</si>
  <si>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</si>
  <si>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</si>
  <si>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</si>
  <si>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</si>
  <si>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</si>
  <si>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</si>
  <si>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</si>
  <si>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</si>
  <si>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</si>
  <si>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</si>
  <si>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</si>
  <si>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</si>
  <si>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</si>
  <si>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</si>
  <si>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</si>
  <si>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</si>
  <si>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</si>
  <si>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</si>
  <si>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</si>
  <si>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2019-04-20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</si>
  <si>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</si>
  <si>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</si>
  <si>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</si>
  <si>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</si>
  <si>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</si>
  <si>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</si>
  <si>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</si>
  <si>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</si>
  <si>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</si>
  <si>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</si>
  <si>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</si>
  <si>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</si>
  <si>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</si>
  <si>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</si>
  <si>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</si>
  <si>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</si>
  <si>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</si>
  <si>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</si>
  <si>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</si>
  <si>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</si>
  <si>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</si>
  <si>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</si>
  <si>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</si>
  <si>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</si>
  <si>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</si>
  <si>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</si>
  <si>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</si>
  <si>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</si>
  <si>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</si>
  <si>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</si>
  <si>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</si>
  <si>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</si>
  <si>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</si>
  <si>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</si>
  <si>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</si>
  <si>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</si>
  <si>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</si>
  <si>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</si>
  <si>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</si>
  <si>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</si>
  <si>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2019-06-03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</si>
  <si>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</si>
  <si>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</si>
  <si>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</si>
  <si>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</si>
  <si>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</si>
  <si>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</si>
  <si>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</si>
  <si>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</si>
  <si>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</si>
  <si>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</si>
  <si>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</si>
  <si>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</si>
  <si>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</si>
  <si>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</si>
  <si>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</si>
  <si>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</si>
  <si>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</si>
  <si>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</si>
  <si>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</si>
  <si>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</si>
  <si>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</si>
  <si>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</si>
  <si>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</si>
  <si>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</si>
  <si>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</si>
  <si>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</si>
  <si>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</si>
  <si>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</si>
  <si>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</si>
  <si>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</si>
  <si>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</si>
  <si>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2019-07-09</t>
  </si>
  <si>
    <t>2019-07-10</t>
  </si>
  <si>
    <t>2019-07-11</t>
  </si>
  <si>
    <t>2019-07-13</t>
  </si>
  <si>
    <t>2019-07-14</t>
  </si>
  <si>
    <t>2019-07-17</t>
  </si>
  <si>
    <t>2019-07-21</t>
  </si>
  <si>
    <t>2019-07-22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</si>
  <si>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</si>
  <si>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</si>
  <si>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</si>
  <si>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</si>
  <si>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</si>
  <si>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</si>
  <si>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</si>
  <si>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</si>
  <si>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</si>
  <si>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</si>
  <si>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</si>
  <si>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</si>
  <si>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</si>
  <si>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</si>
  <si>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</si>
  <si>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</si>
  <si>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</si>
  <si>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</si>
  <si>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</si>
  <si>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</si>
  <si>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</si>
  <si>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</si>
  <si>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2019-08-16</t>
  </si>
  <si>
    <t>2019-08-17</t>
  </si>
  <si>
    <t>2019-08-18</t>
  </si>
  <si>
    <t>2019-08-20</t>
  </si>
  <si>
    <t>2019-08-21</t>
  </si>
  <si>
    <t>2019-08-22</t>
  </si>
  <si>
    <t>2019-08-24</t>
  </si>
  <si>
    <t>2019-08-27</t>
  </si>
  <si>
    <t>2019-08-29</t>
  </si>
  <si>
    <t>2019-08-30</t>
  </si>
  <si>
    <t>2019-08-31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</si>
  <si>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</si>
  <si>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</si>
  <si>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</si>
  <si>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</si>
  <si>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</si>
  <si>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</si>
  <si>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</si>
  <si>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</si>
  <si>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</si>
  <si>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</si>
  <si>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</si>
  <si>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</si>
  <si>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</si>
  <si>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</si>
  <si>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</si>
  <si>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</si>
  <si>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</si>
  <si>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</si>
  <si>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</si>
  <si>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</si>
  <si>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</si>
  <si>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</si>
  <si>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</si>
  <si>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</si>
  <si>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</si>
  <si>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</si>
  <si>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</si>
  <si>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</si>
  <si>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</si>
  <si>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2019-10-08</t>
  </si>
  <si>
    <t>2019-10-09</t>
  </si>
  <si>
    <t>2019-10-10</t>
  </si>
  <si>
    <t>2019-10-11</t>
  </si>
  <si>
    <t>2019-10-12</t>
  </si>
  <si>
    <t>2019-10-13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</si>
  <si>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</si>
  <si>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</si>
  <si>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</si>
  <si>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</si>
  <si>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</si>
  <si>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</si>
  <si>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</si>
  <si>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</si>
  <si>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</si>
  <si>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</si>
  <si>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</si>
  <si>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</si>
  <si>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</si>
  <si>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</si>
  <si>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</si>
  <si>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</si>
  <si>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</si>
  <si>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</si>
  <si>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</si>
  <si>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</si>
  <si>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</si>
  <si>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</si>
  <si>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</si>
  <si>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</si>
  <si>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</si>
  <si>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</si>
  <si>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</si>
  <si>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</si>
  <si>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</si>
  <si>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</si>
  <si>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</si>
  <si>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</si>
  <si>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2019-11-18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</si>
  <si>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</si>
  <si>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</si>
  <si>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</si>
  <si>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</si>
  <si>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</si>
  <si>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</si>
  <si>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</si>
  <si>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</si>
  <si>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</si>
  <si>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</si>
  <si>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</si>
  <si>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</si>
  <si>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</si>
  <si>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</si>
  <si>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</si>
  <si>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</si>
  <si>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</si>
  <si>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</si>
  <si>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</si>
  <si>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</si>
  <si>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</si>
  <si>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</si>
  <si>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2019-12-16</t>
  </si>
  <si>
    <t>2019-12-18</t>
  </si>
  <si>
    <t>2019-12-19</t>
  </si>
  <si>
    <t>2019-12-20</t>
  </si>
  <si>
    <t>2019-12-23</t>
  </si>
  <si>
    <t>2019-12-25</t>
  </si>
  <si>
    <t>2019-12-26</t>
  </si>
  <si>
    <t>2019-12-27</t>
  </si>
  <si>
    <t>2019-12-28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</si>
  <si>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</si>
  <si>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</si>
  <si>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</si>
  <si>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</si>
  <si>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</si>
  <si>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</si>
  <si>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</si>
  <si>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</si>
  <si>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</si>
  <si>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</si>
  <si>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2020-01-12</t>
  </si>
  <si>
    <t>2020-01-14</t>
  </si>
  <si>
    <t>2020-01-15</t>
  </si>
  <si>
    <t>2020-01-17</t>
  </si>
  <si>
    <t>2020-01-18</t>
  </si>
  <si>
    <t>2020-01-21</t>
  </si>
  <si>
    <t>2020-01-22</t>
  </si>
  <si>
    <t>2020-01-23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</si>
  <si>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</si>
  <si>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</si>
  <si>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</si>
  <si>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</si>
  <si>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</si>
  <si>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</si>
  <si>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</si>
  <si>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</si>
  <si>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</si>
  <si>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</si>
  <si>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</si>
  <si>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</si>
  <si>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</si>
  <si>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</si>
  <si>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</si>
  <si>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</si>
  <si>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</si>
  <si>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</si>
  <si>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</si>
  <si>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</si>
  <si>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</si>
  <si>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</si>
  <si>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</si>
  <si>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</si>
  <si>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</si>
  <si>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</si>
  <si>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</si>
  <si>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</si>
  <si>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</si>
  <si>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</si>
  <si>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</si>
  <si>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</si>
  <si>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</si>
  <si>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</si>
  <si>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</si>
  <si>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</si>
  <si>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</si>
  <si>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</si>
  <si>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</si>
  <si>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</si>
  <si>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</si>
  <si>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</si>
  <si>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</si>
  <si>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</si>
  <si>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</si>
  <si>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</si>
  <si>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</si>
  <si>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</si>
  <si>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</si>
  <si>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</si>
  <si>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</si>
  <si>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</si>
  <si>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</si>
  <si>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</si>
  <si>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</si>
  <si>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</si>
  <si>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</si>
  <si>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</si>
  <si>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</si>
  <si>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</si>
  <si>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</si>
  <si>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</si>
  <si>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</si>
  <si>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</si>
  <si>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</si>
  <si>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</si>
  <si>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</si>
  <si>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</si>
  <si>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</si>
  <si>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</si>
  <si>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</si>
  <si>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</si>
  <si>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</si>
  <si>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</si>
  <si>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</si>
  <si>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</si>
  <si>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</si>
  <si>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</si>
  <si>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</si>
  <si>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</si>
  <si>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</si>
  <si>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</si>
  <si>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</si>
  <si>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</si>
  <si>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</si>
  <si>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</si>
  <si>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</si>
  <si>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</si>
  <si>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</si>
  <si>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</si>
  <si>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</si>
  <si>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</si>
  <si>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</si>
  <si>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</si>
  <si>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</si>
  <si>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</si>
  <si>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</si>
  <si>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</si>
  <si>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</si>
  <si>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</si>
  <si>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</si>
  <si>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</si>
  <si>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</si>
  <si>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</si>
  <si>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</si>
  <si>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</si>
  <si>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</si>
  <si>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</si>
  <si>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</si>
  <si>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</si>
  <si>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</si>
  <si>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</si>
  <si>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</si>
  <si>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</si>
  <si>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</si>
  <si>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</si>
  <si>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</si>
  <si>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</si>
  <si>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</si>
  <si>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</si>
  <si>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</si>
  <si>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</si>
  <si>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</si>
  <si>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</si>
  <si>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</si>
  <si>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</si>
  <si>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</si>
  <si>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</si>
  <si>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</si>
  <si>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</si>
  <si>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</si>
  <si>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</si>
  <si>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</si>
  <si>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</si>
  <si>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</si>
  <si>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</si>
  <si>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</si>
  <si>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</si>
  <si>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</si>
  <si>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</si>
  <si>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</si>
  <si>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</si>
  <si>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</si>
  <si>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</si>
  <si>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</si>
  <si>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</si>
  <si>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</si>
  <si>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</si>
  <si>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</si>
  <si>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</si>
  <si>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</si>
  <si>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</si>
  <si>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</si>
  <si>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</si>
  <si>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</si>
  <si>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</si>
  <si>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</si>
  <si>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</si>
  <si>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</si>
  <si>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</si>
  <si>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</si>
  <si>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2020-07-17</t>
  </si>
  <si>
    <t>2020-07-18</t>
  </si>
  <si>
    <t>2020-07-20</t>
  </si>
  <si>
    <t>2020-07-21</t>
  </si>
  <si>
    <t>2020-07-22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</si>
  <si>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</si>
  <si>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</si>
  <si>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</si>
  <si>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</si>
  <si>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</si>
  <si>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</si>
  <si>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</si>
  <si>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</si>
  <si>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</si>
  <si>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</si>
  <si>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</si>
  <si>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</si>
  <si>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</si>
  <si>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</si>
  <si>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</si>
  <si>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</si>
  <si>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</si>
  <si>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</si>
  <si>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</si>
  <si>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</si>
  <si>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</si>
  <si>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</si>
  <si>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</si>
  <si>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</si>
  <si>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</si>
  <si>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</si>
  <si>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</si>
  <si>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</si>
  <si>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</si>
  <si>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</si>
  <si>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</si>
  <si>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</si>
  <si>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</si>
  <si>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</si>
  <si>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</si>
  <si>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2020-08-30</t>
  </si>
  <si>
    <t>2020-08-31</t>
  </si>
  <si>
    <t>2020-09-01</t>
  </si>
  <si>
    <t>2020-09-02</t>
  </si>
  <si>
    <t>2020-09-03</t>
  </si>
  <si>
    <t>2020-09-05</t>
  </si>
  <si>
    <t>2020-09-06</t>
  </si>
  <si>
    <t>2020-09-08</t>
  </si>
  <si>
    <t>2020-09-09</t>
  </si>
  <si>
    <t>2020-09-10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</si>
  <si>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</si>
  <si>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</si>
  <si>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</si>
  <si>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</si>
  <si>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</si>
  <si>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</si>
  <si>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</si>
  <si>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</si>
  <si>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</si>
  <si>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</si>
  <si>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</si>
  <si>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</si>
  <si>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</si>
  <si>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</si>
  <si>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2020-09-27</t>
  </si>
  <si>
    <t>2020-09-28</t>
  </si>
  <si>
    <t>2020-09-30</t>
  </si>
  <si>
    <t>2020-10-02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</si>
  <si>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</si>
  <si>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</si>
  <si>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</si>
  <si>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</si>
  <si>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</si>
  <si>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</si>
  <si>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</si>
  <si>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2020-10-13</t>
  </si>
  <si>
    <t>2020-10-14</t>
  </si>
  <si>
    <t>2020-10-15</t>
  </si>
  <si>
    <t>2020-10-16</t>
  </si>
  <si>
    <t>2020-10-17</t>
  </si>
  <si>
    <t>2020-10-19</t>
  </si>
  <si>
    <t>2020-10-20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</si>
  <si>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</si>
  <si>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</si>
  <si>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</si>
  <si>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</si>
  <si>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</si>
  <si>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</si>
  <si>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</si>
  <si>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2020-10-30</t>
  </si>
  <si>
    <t>2020-10-31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</si>
  <si>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</si>
  <si>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</si>
  <si>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</si>
  <si>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</si>
  <si>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</si>
  <si>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</si>
  <si>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</si>
  <si>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</si>
  <si>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</si>
  <si>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</si>
  <si>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</si>
  <si>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</si>
  <si>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</si>
  <si>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</si>
  <si>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</si>
  <si>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</si>
  <si>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2020-11-26</t>
  </si>
  <si>
    <t>2020-11-27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</si>
  <si>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</si>
  <si>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</si>
  <si>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</si>
  <si>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</si>
  <si>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</si>
  <si>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</si>
  <si>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</si>
  <si>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</si>
  <si>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</si>
  <si>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</si>
  <si>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</si>
  <si>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2020-12-14</t>
  </si>
  <si>
    <t>2020-12-15</t>
  </si>
  <si>
    <t>2020-12-16</t>
  </si>
  <si>
    <t>2020-12-18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</si>
  <si>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</si>
  <si>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</si>
  <si>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</si>
  <si>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</si>
  <si>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</si>
  <si>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</si>
  <si>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</si>
  <si>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2020-12-30</t>
  </si>
  <si>
    <t>2021-01-01</t>
  </si>
  <si>
    <t>2021-01-02</t>
  </si>
  <si>
    <t>2021-01-03</t>
  </si>
  <si>
    <t>2021-01-05</t>
  </si>
  <si>
    <t>2021-01-06</t>
  </si>
  <si>
    <t>2021-01-07</t>
  </si>
  <si>
    <t>2021-01-08</t>
  </si>
  <si>
    <t>2021-01-09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</si>
  <si>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</si>
  <si>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</si>
  <si>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</si>
  <si>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</si>
  <si>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</si>
  <si>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</si>
  <si>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</si>
  <si>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</si>
  <si>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</si>
  <si>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</si>
  <si>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2021-01-23</t>
  </si>
  <si>
    <t>2021-01-25</t>
  </si>
  <si>
    <t>2021-01-26</t>
  </si>
  <si>
    <t>2021-01-28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</si>
  <si>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</si>
  <si>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</si>
  <si>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</si>
  <si>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</si>
  <si>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</si>
  <si>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</si>
  <si>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</si>
  <si>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</si>
  <si>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</si>
  <si>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</si>
  <si>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</si>
  <si>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</si>
  <si>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</si>
  <si>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</si>
  <si>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</si>
  <si>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</si>
  <si>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2021-02-16</t>
  </si>
  <si>
    <t>2021-02-17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</si>
  <si>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</si>
  <si>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</si>
  <si>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</si>
  <si>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</si>
  <si>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</si>
  <si>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</si>
  <si>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</si>
  <si>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</si>
  <si>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</si>
  <si>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</si>
  <si>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</si>
  <si>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</si>
  <si>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</si>
  <si>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</si>
  <si>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</si>
  <si>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</si>
  <si>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</si>
  <si>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</si>
  <si>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</si>
  <si>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</si>
  <si>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</si>
  <si>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</si>
  <si>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</si>
  <si>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</si>
  <si>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</si>
  <si>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</si>
  <si>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</si>
  <si>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</si>
  <si>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</si>
  <si>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</si>
  <si>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</si>
  <si>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</si>
  <si>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</si>
  <si>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</si>
  <si>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</si>
  <si>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</si>
  <si>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</si>
  <si>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</si>
  <si>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2021-03-31</t>
  </si>
  <si>
    <t>2021-04-01</t>
  </si>
  <si>
    <t>2021-04-02</t>
  </si>
  <si>
    <t>2021-04-03</t>
  </si>
  <si>
    <t>2021-04-05</t>
  </si>
  <si>
    <t>2021-04-07</t>
  </si>
  <si>
    <t>2021-04-08</t>
  </si>
  <si>
    <t>2021-04-09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</si>
  <si>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</si>
  <si>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</si>
  <si>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</si>
  <si>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</si>
  <si>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</si>
  <si>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</si>
  <si>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</si>
  <si>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2021-04-19</t>
  </si>
  <si>
    <t>2021-04-20</t>
  </si>
  <si>
    <t>2021-04-21</t>
  </si>
  <si>
    <t>2021-04-23</t>
  </si>
  <si>
    <t>2021-04-25</t>
  </si>
  <si>
    <t>2021-04-26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</si>
  <si>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</si>
  <si>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</si>
  <si>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</si>
  <si>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</si>
  <si>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</si>
  <si>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</si>
  <si>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</si>
  <si>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</si>
  <si>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</si>
  <si>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</si>
  <si>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</si>
  <si>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</si>
  <si>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</si>
  <si>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</si>
  <si>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</si>
  <si>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</si>
  <si>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</si>
  <si>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</si>
  <si>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</si>
  <si>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</si>
  <si>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</si>
  <si>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</si>
  <si>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</si>
  <si>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</si>
  <si>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</si>
  <si>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</si>
  <si>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2021-05-25</t>
  </si>
  <si>
    <t>2021-05-26</t>
  </si>
  <si>
    <t>2021-05-31</t>
  </si>
  <si>
    <t>2021-06-04</t>
  </si>
  <si>
    <t>2021-06-05</t>
  </si>
  <si>
    <t>2021-06-06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</si>
  <si>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</si>
  <si>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</si>
  <si>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</si>
  <si>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</si>
  <si>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</si>
  <si>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</si>
  <si>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</si>
  <si>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2021-06-19</t>
  </si>
  <si>
    <t>2021-06-20</t>
  </si>
  <si>
    <t>2021-06-21</t>
  </si>
  <si>
    <t>2021-06-23</t>
  </si>
  <si>
    <t>2021-06-24</t>
  </si>
  <si>
    <t>2021-06-25</t>
  </si>
  <si>
    <t>2021-06-29</t>
  </si>
  <si>
    <t>2021-06-30</t>
  </si>
  <si>
    <t>2021-07-03</t>
  </si>
  <si>
    <t>2021-07-04</t>
  </si>
  <si>
    <t>2021-07-05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</si>
  <si>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</si>
  <si>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</si>
  <si>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</si>
  <si>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</si>
  <si>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</si>
  <si>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</si>
  <si>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</si>
  <si>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2021-07-15</t>
  </si>
  <si>
    <t>2021-07-16</t>
  </si>
  <si>
    <t>2021-07-19</t>
  </si>
  <si>
    <t>2021-07-21</t>
  </si>
  <si>
    <t>2021-07-22</t>
  </si>
  <si>
    <t>2021-07-23</t>
  </si>
  <si>
    <t>2021-07-24</t>
  </si>
  <si>
    <t>2021-07-25</t>
  </si>
  <si>
    <t>2021-07-27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</si>
  <si>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</si>
  <si>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</si>
  <si>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</si>
  <si>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</si>
  <si>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</si>
  <si>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</si>
  <si>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</si>
  <si>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</si>
  <si>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</si>
  <si>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</si>
  <si>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2021-08-09</t>
  </si>
  <si>
    <t>2021-08-10</t>
  </si>
  <si>
    <t>2021-08-11</t>
  </si>
  <si>
    <t>2021-08-12</t>
  </si>
  <si>
    <t>2021-08-15</t>
  </si>
  <si>
    <t>2021-08-17</t>
  </si>
  <si>
    <t>2021-08-18</t>
  </si>
  <si>
    <t>2021-08-19</t>
  </si>
  <si>
    <t>2021-08-20</t>
  </si>
  <si>
    <t>2021-08-21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</si>
  <si>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</si>
  <si>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</si>
  <si>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</si>
  <si>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</si>
  <si>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</si>
  <si>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</si>
  <si>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</si>
  <si>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</si>
  <si>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2021-09-03</t>
  </si>
  <si>
    <t>2021-09-04</t>
  </si>
  <si>
    <t>2021-09-05</t>
  </si>
  <si>
    <t>2021-09-08</t>
  </si>
  <si>
    <t>2021-09-09</t>
  </si>
  <si>
    <t>2021-09-10</t>
  </si>
  <si>
    <t>2021-09-11</t>
  </si>
  <si>
    <t>2021-09-12</t>
  </si>
  <si>
    <t>2021-09-14</t>
  </si>
  <si>
    <t>2021-09-15</t>
  </si>
  <si>
    <t>2021-09-16</t>
  </si>
  <si>
    <t>2021-09-17</t>
  </si>
  <si>
    <t>2021-09-20</t>
  </si>
  <si>
    <t>2021-09-21</t>
  </si>
  <si>
    <t>2021-09-23</t>
  </si>
  <si>
    <t>2021-09-25</t>
  </si>
  <si>
    <t>2021-09-28</t>
  </si>
  <si>
    <t>2021-09-29</t>
  </si>
  <si>
    <t>2021-09-30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</si>
  <si>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</si>
  <si>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</si>
  <si>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</si>
  <si>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</si>
  <si>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</si>
  <si>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</si>
  <si>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</si>
  <si>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</si>
  <si>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</si>
  <si>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</si>
  <si>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</si>
  <si>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</si>
  <si>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2021-10-16</t>
  </si>
  <si>
    <t>2021-10-18</t>
  </si>
  <si>
    <t>2021-10-19</t>
  </si>
  <si>
    <t>2021-10-20</t>
  </si>
  <si>
    <t>2021-10-21</t>
  </si>
  <si>
    <t>2021-10-22</t>
  </si>
  <si>
    <t>2021-10-23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</si>
  <si>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</si>
  <si>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</si>
  <si>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</si>
  <si>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</si>
  <si>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</si>
  <si>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</si>
  <si>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</si>
  <si>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</si>
  <si>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</si>
  <si>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</si>
  <si>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</si>
  <si>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</si>
  <si>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</si>
  <si>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</si>
  <si>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</si>
  <si>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</si>
  <si>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</si>
  <si>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</si>
  <si>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</si>
  <si>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</si>
  <si>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</si>
  <si>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</si>
  <si>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</si>
  <si>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</si>
  <si>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</si>
  <si>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</si>
  <si>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</si>
  <si>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</si>
  <si>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</si>
  <si>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</si>
  <si>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</si>
  <si>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</si>
  <si>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</si>
  <si>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</si>
  <si>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</si>
  <si>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2021-12-12</t>
  </si>
  <si>
    <t>2021-12-13</t>
  </si>
  <si>
    <t>2021-12-14</t>
  </si>
  <si>
    <t>2021-12-15</t>
  </si>
  <si>
    <t>2021-12-17</t>
  </si>
  <si>
    <t>2021-12-18</t>
  </si>
  <si>
    <t>2021-12-20</t>
  </si>
  <si>
    <t>2021-12-21</t>
  </si>
  <si>
    <t>2021-12-23</t>
  </si>
  <si>
    <t>2021-12-25</t>
  </si>
  <si>
    <t>2021-12-27</t>
  </si>
  <si>
    <t>2021-12-28</t>
  </si>
  <si>
    <t>2021-12-29</t>
  </si>
  <si>
    <t>2021-12-30</t>
  </si>
  <si>
    <t>2021-12-31</t>
  </si>
  <si>
    <t>2022-01-17</t>
  </si>
  <si>
    <t>2022-01-18</t>
  </si>
  <si>
    <t>2022-01-19</t>
  </si>
  <si>
    <t>2022-01-20</t>
  </si>
  <si>
    <t>2022-01-21</t>
  </si>
  <si>
    <t>2022-01-22</t>
  </si>
  <si>
    <t>2022-01-24</t>
  </si>
  <si>
    <t>2022-01-25</t>
  </si>
  <si>
    <t>2022-01-26</t>
  </si>
  <si>
    <t>2022-01-27</t>
  </si>
  <si>
    <t>2022-01-31</t>
  </si>
  <si>
    <t>2022-02-01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</si>
  <si>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</si>
  <si>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</si>
  <si>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</si>
  <si>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</si>
  <si>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</si>
  <si>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</si>
  <si>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</si>
  <si>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</si>
  <si>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</si>
  <si>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</si>
  <si>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</si>
  <si>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</si>
  <si>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</si>
  <si>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2022-02-17</t>
  </si>
  <si>
    <t>2022-02-18</t>
  </si>
  <si>
    <t>2022-02-20</t>
  </si>
  <si>
    <t>2022-02-21</t>
  </si>
  <si>
    <t>2022-02-22</t>
  </si>
  <si>
    <t>2022-02-23</t>
  </si>
  <si>
    <t>2022-02-24</t>
  </si>
  <si>
    <t>2022-02-25</t>
  </si>
  <si>
    <t>2022-03-01</t>
  </si>
  <si>
    <t>2022-03-02</t>
  </si>
  <si>
    <t>2022-03-03</t>
  </si>
  <si>
    <t>2022-03-05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</si>
  <si>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</si>
  <si>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</si>
  <si>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</si>
  <si>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</si>
  <si>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</si>
  <si>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</si>
  <si>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</si>
  <si>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</si>
  <si>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</si>
  <si>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</si>
  <si>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</si>
  <si>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</si>
  <si>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</si>
  <si>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</si>
  <si>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</si>
  <si>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</si>
  <si>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2022-03-25</t>
  </si>
  <si>
    <t>2022-03-26</t>
  </si>
  <si>
    <t>2022-03-27</t>
  </si>
  <si>
    <t>2022-03-29</t>
  </si>
  <si>
    <t>2022-03-31</t>
  </si>
  <si>
    <t>2022-04-01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</si>
  <si>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</si>
  <si>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</si>
  <si>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</si>
  <si>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</si>
  <si>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</si>
  <si>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</si>
  <si>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</si>
  <si>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</si>
  <si>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</si>
  <si>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</si>
  <si>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</si>
  <si>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</si>
  <si>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</si>
  <si>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</si>
  <si>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</si>
  <si>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</si>
  <si>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2022-04-20</t>
  </si>
  <si>
    <t>2022-04-21</t>
  </si>
  <si>
    <t>2022-04-22</t>
  </si>
  <si>
    <t>2022-04-23</t>
  </si>
  <si>
    <t>2022-04-25</t>
  </si>
  <si>
    <t>2022-04-27</t>
  </si>
  <si>
    <t>2022-04-28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</si>
  <si>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</si>
  <si>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</si>
  <si>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</si>
  <si>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</si>
  <si>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</si>
  <si>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</si>
  <si>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</si>
  <si>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</si>
  <si>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</si>
  <si>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</si>
  <si>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</si>
  <si>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</si>
  <si>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</si>
  <si>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</si>
  <si>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2022-05-17</t>
  </si>
  <si>
    <t>2022-05-20</t>
  </si>
  <si>
    <t>2022-05-21</t>
  </si>
  <si>
    <t>2022-05-22</t>
  </si>
  <si>
    <t>2022-05-23</t>
  </si>
  <si>
    <t>2022-05-24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</si>
  <si>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</si>
  <si>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</si>
  <si>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</si>
  <si>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</si>
  <si>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</si>
  <si>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</si>
  <si>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</si>
  <si>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</si>
  <si>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</si>
  <si>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</si>
  <si>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2022-06-12</t>
  </si>
  <si>
    <t>2022-06-13</t>
  </si>
  <si>
    <t>2022-06-14</t>
  </si>
  <si>
    <t>2022-06-17</t>
  </si>
  <si>
    <t>2022-06-18</t>
  </si>
  <si>
    <t>2022-06-19</t>
  </si>
  <si>
    <t>2022-06-21</t>
  </si>
  <si>
    <t>2022-06-23</t>
  </si>
  <si>
    <t>2022-06-26</t>
  </si>
  <si>
    <t>2022-06-28</t>
  </si>
  <si>
    <t>2022-06-29</t>
  </si>
  <si>
    <t>2022-07-01</t>
  </si>
  <si>
    <t>2022-07-02</t>
  </si>
  <si>
    <t>2022-07-03</t>
  </si>
  <si>
    <t>2022-07-04</t>
  </si>
  <si>
    <t>2022-07-06</t>
  </si>
  <si>
    <t>2022-07-07</t>
  </si>
  <si>
    <t>2022-07-08</t>
  </si>
  <si>
    <t>2022-07-09</t>
  </si>
  <si>
    <t>2022-07-10</t>
  </si>
  <si>
    <t>2022-07-11</t>
  </si>
  <si>
    <t>2022-07-13</t>
  </si>
  <si>
    <t>2022-07-14</t>
  </si>
  <si>
    <t>2022-07-15</t>
  </si>
  <si>
    <t>2022-07-16</t>
  </si>
  <si>
    <t>2022-07-18</t>
  </si>
  <si>
    <t>2022-07-19</t>
  </si>
  <si>
    <t>2022-07-20</t>
  </si>
  <si>
    <t>2022-07-21</t>
  </si>
  <si>
    <t>2022-07-22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</si>
  <si>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</si>
  <si>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</si>
  <si>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</si>
  <si>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</si>
  <si>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</si>
  <si>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</si>
  <si>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</si>
  <si>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</si>
  <si>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</si>
  <si>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</si>
  <si>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</si>
  <si>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</si>
  <si>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</si>
  <si>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</si>
  <si>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</si>
  <si>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</si>
  <si>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</si>
  <si>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</si>
  <si>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</si>
  <si>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</si>
  <si>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</si>
  <si>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</si>
  <si>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</si>
  <si>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</si>
  <si>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</si>
  <si>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</si>
  <si>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</si>
  <si>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</si>
  <si>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</si>
  <si>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</si>
  <si>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</si>
  <si>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</si>
  <si>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</si>
  <si>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2022-08-29</t>
  </si>
  <si>
    <t>2022-09-01</t>
  </si>
  <si>
    <t>2022-09-02</t>
  </si>
  <si>
    <t>2022-09-04</t>
  </si>
  <si>
    <t>2022-09-05</t>
  </si>
  <si>
    <t>2022-09-06</t>
  </si>
  <si>
    <t>2022-09-07</t>
  </si>
  <si>
    <t>2022-09-08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</si>
  <si>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</si>
  <si>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</si>
  <si>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</si>
  <si>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</si>
  <si>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</si>
  <si>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</si>
  <si>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</si>
  <si>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</si>
  <si>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2022-09-20</t>
  </si>
  <si>
    <t>2022-09-21</t>
  </si>
  <si>
    <t>2022-09-22</t>
  </si>
  <si>
    <t>2022-09-23</t>
  </si>
  <si>
    <t>2022-09-24</t>
  </si>
  <si>
    <t>2022-09-25</t>
  </si>
  <si>
    <t>2022-09-27</t>
  </si>
  <si>
    <t>2022-09-28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</si>
  <si>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</si>
  <si>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</si>
  <si>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</si>
  <si>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</si>
  <si>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</si>
  <si>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</si>
  <si>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</si>
  <si>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</si>
  <si>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</si>
  <si>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</si>
  <si>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</si>
  <si>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</si>
  <si>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</si>
  <si>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</si>
  <si>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</si>
  <si>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</si>
  <si>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</si>
  <si>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</si>
  <si>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</si>
  <si>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2022-10-22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</si>
  <si>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</si>
  <si>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</si>
  <si>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</si>
  <si>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</si>
  <si>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</si>
  <si>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</si>
  <si>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</si>
  <si>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</si>
  <si>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</si>
  <si>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</si>
  <si>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2022-11-08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</si>
  <si>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</si>
  <si>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</si>
  <si>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</si>
  <si>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</si>
  <si>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</si>
  <si>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</si>
  <si>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</si>
  <si>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</si>
  <si>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</si>
  <si>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</si>
  <si>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</si>
  <si>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</si>
  <si>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</si>
  <si>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2022-11-26</t>
  </si>
  <si>
    <t>2022-11-28</t>
  </si>
  <si>
    <t>2022-11-29</t>
  </si>
  <si>
    <t>2022-11-30</t>
  </si>
  <si>
    <t>2022-12-04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</si>
  <si>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</si>
  <si>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</si>
  <si>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</si>
  <si>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</si>
  <si>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</si>
  <si>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</si>
  <si>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</si>
  <si>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</si>
  <si>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</si>
  <si>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</si>
  <si>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</si>
  <si>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</si>
  <si>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2022-12-23</t>
  </si>
  <si>
    <t>2022-12-25</t>
  </si>
  <si>
    <t>2022-12-28</t>
  </si>
  <si>
    <t>2022-12-29</t>
  </si>
  <si>
    <t>2022-12-30</t>
  </si>
  <si>
    <t>2023-01-02</t>
  </si>
  <si>
    <t>2023-01-04</t>
  </si>
  <si>
    <t>2023-01-05</t>
  </si>
  <si>
    <t>2023-01-06</t>
  </si>
  <si>
    <t>2023-01-09</t>
  </si>
  <si>
    <t>2023-01-10</t>
  </si>
  <si>
    <t>2023-01-11</t>
  </si>
  <si>
    <t>2023-01-13</t>
  </si>
  <si>
    <t>2023-01-14</t>
  </si>
  <si>
    <t>2023-01-18</t>
  </si>
  <si>
    <t>2023-01-19</t>
  </si>
  <si>
    <t>2023-01-21</t>
  </si>
  <si>
    <t>2023-01-22</t>
  </si>
  <si>
    <t>2023-01-23</t>
  </si>
  <si>
    <t>2023-01-24</t>
  </si>
  <si>
    <t>2023-01-25</t>
  </si>
  <si>
    <t>2023-01-26</t>
  </si>
  <si>
    <t>2023-01-30</t>
  </si>
  <si>
    <t>2023-02-01</t>
  </si>
  <si>
    <t>2023-02-02</t>
  </si>
  <si>
    <t>2023-02-03</t>
  </si>
  <si>
    <t>2023-02-04</t>
  </si>
  <si>
    <t>2023-02-06</t>
  </si>
  <si>
    <t>2023-02-07</t>
  </si>
  <si>
    <t>2023-02-08</t>
  </si>
  <si>
    <t>2023-02-09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</si>
  <si>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</si>
  <si>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</si>
  <si>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</si>
  <si>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</si>
  <si>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</si>
  <si>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</si>
  <si>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</si>
  <si>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</si>
  <si>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2023-02-21</t>
  </si>
  <si>
    <t>2023-02-22</t>
  </si>
  <si>
    <t>2023-02-23</t>
  </si>
  <si>
    <t>2023-02-24</t>
  </si>
  <si>
    <t>2023-02-25</t>
  </si>
  <si>
    <t>2023-02-27</t>
  </si>
  <si>
    <t>2023-02-28</t>
  </si>
  <si>
    <t>2023-03-01</t>
  </si>
  <si>
    <t>2023-03-02</t>
  </si>
  <si>
    <t>2023-03-04</t>
  </si>
  <si>
    <t>2023-03-05</t>
  </si>
  <si>
    <t>2023-03-06</t>
  </si>
  <si>
    <t>2023-03-07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</si>
  <si>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</si>
  <si>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</si>
  <si>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</si>
  <si>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</si>
  <si>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</si>
  <si>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</si>
  <si>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</si>
  <si>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</si>
  <si>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</si>
  <si>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</si>
  <si>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</si>
  <si>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</si>
  <si>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2023-03-26</t>
  </si>
  <si>
    <t>2023-03-27</t>
  </si>
  <si>
    <t>2023-03-29</t>
  </si>
  <si>
    <t>2023-03-30</t>
  </si>
  <si>
    <t>2023-03-31</t>
  </si>
  <si>
    <t>2023-04-01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</si>
  <si>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</si>
  <si>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</si>
  <si>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</si>
  <si>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</si>
  <si>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</si>
  <si>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</si>
  <si>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</si>
  <si>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</si>
  <si>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</si>
  <si>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</si>
  <si>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</si>
  <si>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</si>
  <si>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</si>
  <si>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</si>
  <si>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</si>
  <si>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</si>
  <si>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</si>
  <si>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</si>
  <si>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</si>
  <si>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</si>
  <si>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</si>
  <si>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</si>
  <si>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</si>
  <si>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</si>
  <si>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</si>
  <si>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</si>
  <si>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</si>
  <si>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</si>
  <si>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</si>
  <si>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</si>
  <si>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</si>
  <si>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</si>
  <si>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</si>
  <si>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</si>
  <si>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</si>
  <si>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</si>
  <si>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</si>
  <si>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</si>
  <si>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</si>
  <si>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2023-05-18</t>
  </si>
  <si>
    <t>2023-05-21</t>
  </si>
  <si>
    <t>2023-05-22</t>
  </si>
  <si>
    <t>2023-05-24</t>
  </si>
  <si>
    <t>2023-05-25</t>
  </si>
  <si>
    <t>2023-05-26</t>
  </si>
  <si>
    <t>2023-05-28</t>
  </si>
  <si>
    <t>2023-05-30</t>
  </si>
  <si>
    <t>2023-05-31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</si>
</sst>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0A8B-102E-43D2-8BEF-924B6B978A21}">
  <dimension ref="A1:L1981"/>
  <sheetViews>
    <sheetView tabSelected="1" workbookViewId="0">
      <selection sqref="A1:L1981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3.0627270039120766</v>
      </c>
      <c r="C2">
        <v>0</v>
      </c>
      <c r="D2">
        <f>_xlfn.STDEV.P(C2:C31)</f>
        <v>3.9725815172649307E-3</v>
      </c>
      <c r="E2">
        <v>2.3947477577553655E-5</v>
      </c>
      <c r="F2">
        <v>0.9999760525224225</v>
      </c>
      <c r="G2">
        <v>-0.49997574771168729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3">
      <c r="A3" t="s">
        <v>13</v>
      </c>
      <c r="B3">
        <v>3.0627270039120766</v>
      </c>
      <c r="C3">
        <v>0</v>
      </c>
      <c r="D3">
        <f t="shared" ref="D3:D66" si="0">_xlfn.STDEV.P(C3:C32)</f>
        <v>4.2308942670125993E-3</v>
      </c>
      <c r="E3">
        <v>0.34930452431020415</v>
      </c>
      <c r="F3">
        <v>0.65069547568979591</v>
      </c>
      <c r="G3">
        <v>-0.1372991072034471</v>
      </c>
      <c r="H3">
        <v>0</v>
      </c>
      <c r="I3">
        <v>0</v>
      </c>
      <c r="J3">
        <v>0</v>
      </c>
      <c r="K3">
        <v>0</v>
      </c>
      <c r="L3">
        <v>1</v>
      </c>
    </row>
    <row r="4" spans="1:12" x14ac:dyDescent="0.3">
      <c r="A4" t="s">
        <v>14</v>
      </c>
      <c r="B4">
        <v>3.0627270039120766</v>
      </c>
      <c r="C4">
        <v>0</v>
      </c>
      <c r="D4">
        <f t="shared" si="0"/>
        <v>4.2302938251639003E-3</v>
      </c>
      <c r="E4">
        <v>0.13609129876433343</v>
      </c>
      <c r="F4">
        <v>0.86390870123566665</v>
      </c>
      <c r="G4">
        <v>-0.37175305520266921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3">
      <c r="A5" t="s">
        <v>15</v>
      </c>
      <c r="B5">
        <v>3.0637862886685676</v>
      </c>
      <c r="C5">
        <v>1.0592847564909746E-3</v>
      </c>
      <c r="D5">
        <f t="shared" si="0"/>
        <v>4.920819007543765E-3</v>
      </c>
      <c r="E5">
        <v>0.17568375074615369</v>
      </c>
      <c r="F5">
        <v>0.82431624925384639</v>
      </c>
      <c r="G5">
        <v>-0.31785360042748739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3">
      <c r="A6" t="s">
        <v>16</v>
      </c>
      <c r="B6">
        <v>3.0528043707693953</v>
      </c>
      <c r="C6">
        <v>-1.0981917899172355E-2</v>
      </c>
      <c r="D6">
        <f t="shared" si="0"/>
        <v>4.914482007458588E-3</v>
      </c>
      <c r="E6">
        <v>0.34956162727097767</v>
      </c>
      <c r="F6">
        <v>0.65043837272902227</v>
      </c>
      <c r="G6">
        <v>-0.1734547147326666</v>
      </c>
      <c r="H6">
        <v>0</v>
      </c>
      <c r="I6">
        <v>0</v>
      </c>
      <c r="J6">
        <v>0</v>
      </c>
      <c r="K6">
        <v>0</v>
      </c>
      <c r="L6">
        <v>1</v>
      </c>
    </row>
    <row r="7" spans="1:12" x14ac:dyDescent="0.3">
      <c r="A7" t="s">
        <v>17</v>
      </c>
      <c r="B7">
        <v>3.0559127205254915</v>
      </c>
      <c r="C7">
        <v>3.1083497560961959E-3</v>
      </c>
      <c r="D7">
        <f t="shared" si="0"/>
        <v>4.5021507482227233E-3</v>
      </c>
      <c r="E7">
        <v>0.16404703968098247</v>
      </c>
      <c r="F7">
        <v>0.83595296031901756</v>
      </c>
      <c r="G7">
        <v>-0.37419448326162252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3">
      <c r="A8" t="s">
        <v>18</v>
      </c>
      <c r="B8">
        <v>3.0559127205254915</v>
      </c>
      <c r="C8">
        <v>0</v>
      </c>
      <c r="D8">
        <f t="shared" si="0"/>
        <v>4.5381953580901037E-3</v>
      </c>
      <c r="E8">
        <v>0.16787501635712385</v>
      </c>
      <c r="F8">
        <v>0.83212498364287624</v>
      </c>
      <c r="G8">
        <v>-0.39721649061580322</v>
      </c>
      <c r="H8">
        <v>0</v>
      </c>
      <c r="I8">
        <v>0</v>
      </c>
      <c r="J8">
        <v>0</v>
      </c>
      <c r="K8">
        <v>0</v>
      </c>
      <c r="L8">
        <v>1</v>
      </c>
    </row>
    <row r="9" spans="1:12" x14ac:dyDescent="0.3">
      <c r="A9" t="s">
        <v>19</v>
      </c>
      <c r="B9">
        <v>3.0559127205254915</v>
      </c>
      <c r="C9">
        <v>0</v>
      </c>
      <c r="D9">
        <f t="shared" si="0"/>
        <v>4.5385266399465699E-3</v>
      </c>
      <c r="E9">
        <v>0.1150562542912021</v>
      </c>
      <c r="F9">
        <v>0.88494374570879797</v>
      </c>
      <c r="G9">
        <v>-0.41162628441795818</v>
      </c>
      <c r="H9">
        <v>0</v>
      </c>
      <c r="I9">
        <v>0</v>
      </c>
      <c r="J9">
        <v>0</v>
      </c>
      <c r="K9">
        <v>0</v>
      </c>
      <c r="L9">
        <v>1</v>
      </c>
    </row>
    <row r="10" spans="1:12" x14ac:dyDescent="0.3">
      <c r="A10" t="s">
        <v>20</v>
      </c>
      <c r="B10">
        <v>3.0525330843830702</v>
      </c>
      <c r="C10">
        <v>-3.3796361424212051E-3</v>
      </c>
      <c r="D10">
        <f t="shared" si="0"/>
        <v>4.6028632631763136E-3</v>
      </c>
      <c r="E10">
        <v>0.16866199197357593</v>
      </c>
      <c r="F10">
        <v>0.8313380080264241</v>
      </c>
      <c r="G10">
        <v>-0.21155292304659271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3">
      <c r="A11" t="s">
        <v>21</v>
      </c>
      <c r="B11">
        <v>3.0470702261421669</v>
      </c>
      <c r="C11">
        <v>-5.4628582409033122E-3</v>
      </c>
      <c r="D11">
        <f t="shared" si="0"/>
        <v>4.8685173142959757E-3</v>
      </c>
      <c r="E11">
        <v>6.7047508992382251E-2</v>
      </c>
      <c r="F11">
        <v>0.93295249100761779</v>
      </c>
      <c r="G11">
        <v>-0.39027051244760519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x14ac:dyDescent="0.3">
      <c r="A12" t="s">
        <v>22</v>
      </c>
      <c r="B12">
        <v>3.0499468330135735</v>
      </c>
      <c r="C12">
        <v>2.8766068714065618E-3</v>
      </c>
      <c r="D12">
        <f t="shared" si="0"/>
        <v>4.852118736622996E-3</v>
      </c>
      <c r="E12">
        <v>0.1245521959375489</v>
      </c>
      <c r="F12">
        <v>0.87544780406245115</v>
      </c>
      <c r="G12">
        <v>-0.3589281087847031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3">
      <c r="A13" t="s">
        <v>23</v>
      </c>
      <c r="B13">
        <v>3.0498101973902547</v>
      </c>
      <c r="C13">
        <v>-1.3663562331878154E-4</v>
      </c>
      <c r="D13">
        <f t="shared" si="0"/>
        <v>4.8299376602714342E-3</v>
      </c>
      <c r="E13">
        <v>5.126154411735101E-2</v>
      </c>
      <c r="F13">
        <v>0.94873845588264905</v>
      </c>
      <c r="G13">
        <v>-0.36940727376786592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2" x14ac:dyDescent="0.3">
      <c r="A14" t="s">
        <v>24</v>
      </c>
      <c r="B14">
        <v>3.0559127205254915</v>
      </c>
      <c r="C14">
        <v>6.1025231352367371E-3</v>
      </c>
      <c r="D14">
        <f t="shared" si="0"/>
        <v>4.8296159980018597E-3</v>
      </c>
      <c r="E14">
        <v>0.12285743836276417</v>
      </c>
      <c r="F14">
        <v>0.87714256163723581</v>
      </c>
      <c r="G14">
        <v>-0.25148756182108539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3">
      <c r="A15" t="s">
        <v>25</v>
      </c>
      <c r="B15">
        <v>3.0559127205254915</v>
      </c>
      <c r="C15">
        <v>0</v>
      </c>
      <c r="D15">
        <f t="shared" si="0"/>
        <v>4.7071904355108973E-3</v>
      </c>
      <c r="E15">
        <v>3.9842764724362049E-4</v>
      </c>
      <c r="F15">
        <v>0.99960157235275637</v>
      </c>
      <c r="G15">
        <v>-0.49955749759101309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26</v>
      </c>
      <c r="B16">
        <v>3.0559127205254915</v>
      </c>
      <c r="C16">
        <v>0</v>
      </c>
      <c r="D16">
        <f t="shared" si="0"/>
        <v>4.7117699125266699E-3</v>
      </c>
      <c r="E16">
        <v>0.16817433783790986</v>
      </c>
      <c r="F16">
        <v>0.8318256621620902</v>
      </c>
      <c r="G16">
        <v>-0.39583314501796851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 x14ac:dyDescent="0.3">
      <c r="A17" t="s">
        <v>27</v>
      </c>
      <c r="B17">
        <v>3.0465201704370131</v>
      </c>
      <c r="C17">
        <v>-9.3925500884783908E-3</v>
      </c>
      <c r="D17">
        <f t="shared" si="0"/>
        <v>4.797125614731358E-3</v>
      </c>
      <c r="E17">
        <v>0.22342339659999028</v>
      </c>
      <c r="F17">
        <v>0.77657660340000978</v>
      </c>
      <c r="G17">
        <v>-0.25539451547332492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x14ac:dyDescent="0.3">
      <c r="A18" t="s">
        <v>28</v>
      </c>
      <c r="B18">
        <v>3.0441744385686396</v>
      </c>
      <c r="C18">
        <v>-2.3457318683735018E-3</v>
      </c>
      <c r="D18">
        <f t="shared" si="0"/>
        <v>4.476139107194875E-3</v>
      </c>
      <c r="E18">
        <v>0.10541489277706786</v>
      </c>
      <c r="F18">
        <v>0.89458510722293205</v>
      </c>
      <c r="G18">
        <v>-0.38375398744582429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x14ac:dyDescent="0.3">
      <c r="A19" t="s">
        <v>29</v>
      </c>
      <c r="B19">
        <v>3.0395845066701082</v>
      </c>
      <c r="C19">
        <v>-4.5899318985314075E-3</v>
      </c>
      <c r="D19">
        <f t="shared" si="0"/>
        <v>4.5253777149757918E-3</v>
      </c>
      <c r="E19">
        <v>4.5630091920759897E-2</v>
      </c>
      <c r="F19">
        <v>0.95436990807924016</v>
      </c>
      <c r="G19">
        <v>-0.50473478068844502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3">
      <c r="A20" t="s">
        <v>30</v>
      </c>
      <c r="B20">
        <v>3.0393048326932091</v>
      </c>
      <c r="C20">
        <v>-2.7967397689909745E-4</v>
      </c>
      <c r="D20">
        <f t="shared" si="0"/>
        <v>4.4305233711129082E-3</v>
      </c>
      <c r="E20">
        <v>0.14909399761203085</v>
      </c>
      <c r="F20">
        <v>0.8509060023879691</v>
      </c>
      <c r="G20">
        <v>-0.37773756867193148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3">
      <c r="A21" t="s">
        <v>31</v>
      </c>
      <c r="B21">
        <v>3.0383242860747028</v>
      </c>
      <c r="C21">
        <v>-9.8054661850621727E-4</v>
      </c>
      <c r="D21">
        <f t="shared" si="0"/>
        <v>4.4290455176454122E-3</v>
      </c>
      <c r="E21">
        <v>8.4059848779314855E-2</v>
      </c>
      <c r="F21">
        <v>0.91594015122068506</v>
      </c>
      <c r="G21">
        <v>-0.45333740992471577</v>
      </c>
      <c r="H21">
        <v>0</v>
      </c>
      <c r="I21">
        <v>0</v>
      </c>
      <c r="J21">
        <v>0</v>
      </c>
      <c r="K21">
        <v>0</v>
      </c>
      <c r="L21">
        <v>1</v>
      </c>
    </row>
    <row r="22" spans="1:12" x14ac:dyDescent="0.3">
      <c r="A22" t="s">
        <v>32</v>
      </c>
      <c r="B22">
        <v>3.0383242860747028</v>
      </c>
      <c r="C22">
        <v>0</v>
      </c>
      <c r="D22">
        <f t="shared" si="0"/>
        <v>4.5194159905157551E-3</v>
      </c>
      <c r="E22">
        <v>0.16389321756881223</v>
      </c>
      <c r="F22">
        <v>0.83610678243118786</v>
      </c>
      <c r="G22">
        <v>-0.40198340679121608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t="s">
        <v>33</v>
      </c>
      <c r="B23">
        <v>3.0353694392083641</v>
      </c>
      <c r="C23">
        <v>-2.9548468663387339E-3</v>
      </c>
      <c r="D23">
        <f t="shared" si="0"/>
        <v>4.594767919490505E-3</v>
      </c>
      <c r="E23">
        <v>7.1701914702802502E-2</v>
      </c>
      <c r="F23">
        <v>0.92829808529719748</v>
      </c>
      <c r="G23">
        <v>-0.34601784963356802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x14ac:dyDescent="0.3">
      <c r="A24" t="s">
        <v>34</v>
      </c>
      <c r="B24">
        <v>3.0401434598969574</v>
      </c>
      <c r="C24">
        <v>4.7740206885933389E-3</v>
      </c>
      <c r="D24">
        <f t="shared" si="0"/>
        <v>4.5455152264807759E-3</v>
      </c>
      <c r="E24">
        <v>5.5263715490726707E-2</v>
      </c>
      <c r="F24">
        <v>0.94473628450927327</v>
      </c>
      <c r="G24">
        <v>-0.40029905243175751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x14ac:dyDescent="0.3">
      <c r="A25" t="s">
        <v>35</v>
      </c>
      <c r="B25">
        <v>3.0466577020759731</v>
      </c>
      <c r="C25">
        <v>6.5142421790156391E-3</v>
      </c>
      <c r="D25">
        <f t="shared" si="0"/>
        <v>4.5153372548313673E-3</v>
      </c>
      <c r="E25">
        <v>0.2858961568822263</v>
      </c>
      <c r="F25">
        <v>0.71410384311777375</v>
      </c>
      <c r="G25">
        <v>-0.1498731897790592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x14ac:dyDescent="0.3">
      <c r="A26" t="s">
        <v>36</v>
      </c>
      <c r="B26">
        <v>3.0488532530887071</v>
      </c>
      <c r="C26">
        <v>2.1955510127340538E-3</v>
      </c>
      <c r="D26">
        <f t="shared" si="0"/>
        <v>4.3914097861221567E-3</v>
      </c>
      <c r="E26">
        <v>0.38175535800017218</v>
      </c>
      <c r="F26">
        <v>0.61824464199982787</v>
      </c>
      <c r="G26">
        <v>-0.1164813714168326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3">
      <c r="A27" t="s">
        <v>37</v>
      </c>
      <c r="B27">
        <v>3.0462448334517389</v>
      </c>
      <c r="C27">
        <v>-2.6084196369682289E-3</v>
      </c>
      <c r="D27">
        <f t="shared" si="0"/>
        <v>4.3770988023883245E-3</v>
      </c>
      <c r="E27">
        <v>8.5387376146344396E-2</v>
      </c>
      <c r="F27">
        <v>0.91461262385365549</v>
      </c>
      <c r="G27">
        <v>-0.45326966780838462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1:12" x14ac:dyDescent="0.3">
      <c r="A28" t="s">
        <v>38</v>
      </c>
      <c r="B28">
        <v>3.0462448334517389</v>
      </c>
      <c r="C28">
        <v>0</v>
      </c>
      <c r="D28">
        <f t="shared" si="0"/>
        <v>4.346169382855908E-3</v>
      </c>
      <c r="E28">
        <v>0.25087406795881478</v>
      </c>
      <c r="F28">
        <v>0.74912593204118516</v>
      </c>
      <c r="G28">
        <v>-0.1987782062557609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2" x14ac:dyDescent="0.3">
      <c r="A29" t="s">
        <v>39</v>
      </c>
      <c r="B29">
        <v>3.0462448334517389</v>
      </c>
      <c r="C29">
        <v>0</v>
      </c>
      <c r="D29">
        <f t="shared" si="0"/>
        <v>4.3498932828790219E-3</v>
      </c>
      <c r="E29">
        <v>0.27635854975292612</v>
      </c>
      <c r="F29">
        <v>0.72364145024707371</v>
      </c>
      <c r="G29">
        <v>-0.24431034910675681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x14ac:dyDescent="0.3">
      <c r="A30" t="s">
        <v>40</v>
      </c>
      <c r="B30">
        <v>3.0387447498924223</v>
      </c>
      <c r="C30">
        <v>-7.5000835593166393E-3</v>
      </c>
      <c r="D30">
        <f t="shared" si="0"/>
        <v>4.365749649194446E-3</v>
      </c>
      <c r="E30">
        <v>0.19391980507364193</v>
      </c>
      <c r="F30">
        <v>0.80608019492635796</v>
      </c>
      <c r="G30">
        <v>-0.34875476337500771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3">
      <c r="A31" t="s">
        <v>41</v>
      </c>
      <c r="B31">
        <v>3.0336719198852631</v>
      </c>
      <c r="C31">
        <v>-5.0728300071591903E-3</v>
      </c>
      <c r="D31">
        <f t="shared" si="0"/>
        <v>4.5129183226031129E-3</v>
      </c>
      <c r="E31">
        <v>7.8077811303762859E-2</v>
      </c>
      <c r="F31">
        <v>0.92192218869623721</v>
      </c>
      <c r="G31">
        <v>-0.36181213631665071</v>
      </c>
      <c r="H31">
        <v>0</v>
      </c>
      <c r="I31">
        <v>0</v>
      </c>
      <c r="J31">
        <v>0</v>
      </c>
      <c r="K31">
        <v>0</v>
      </c>
      <c r="L31">
        <v>1</v>
      </c>
    </row>
    <row r="32" spans="1:12" x14ac:dyDescent="0.3">
      <c r="A32" t="s">
        <v>42</v>
      </c>
      <c r="B32">
        <v>3.0408411774918407</v>
      </c>
      <c r="C32">
        <v>7.1692576065776059E-3</v>
      </c>
      <c r="D32">
        <f t="shared" si="0"/>
        <v>4.4685274090318821E-3</v>
      </c>
      <c r="E32">
        <v>0.3185285509783487</v>
      </c>
      <c r="F32">
        <v>0.68147144902165135</v>
      </c>
      <c r="G32">
        <v>-0.17998636814081689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x14ac:dyDescent="0.3">
      <c r="A33" t="s">
        <v>43</v>
      </c>
      <c r="B33">
        <v>3.0394447164002867</v>
      </c>
      <c r="C33">
        <v>-1.3964610915540021E-3</v>
      </c>
      <c r="D33">
        <f t="shared" si="0"/>
        <v>4.3582160449540776E-3</v>
      </c>
      <c r="E33">
        <v>0.13362319283690635</v>
      </c>
      <c r="F33">
        <v>0.86637680716309373</v>
      </c>
      <c r="G33">
        <v>-0.28097768426905628</v>
      </c>
      <c r="H33">
        <v>0</v>
      </c>
      <c r="I33">
        <v>0</v>
      </c>
      <c r="J33">
        <v>0</v>
      </c>
      <c r="K33">
        <v>0</v>
      </c>
      <c r="L33">
        <v>1</v>
      </c>
    </row>
    <row r="34" spans="1:12" x14ac:dyDescent="0.3">
      <c r="A34" t="s">
        <v>44</v>
      </c>
      <c r="B34">
        <v>3.0526687722388171</v>
      </c>
      <c r="C34">
        <v>1.3224055838530369E-2</v>
      </c>
      <c r="D34">
        <f t="shared" si="0"/>
        <v>4.3416987619742204E-3</v>
      </c>
      <c r="E34">
        <v>0.20371437238997367</v>
      </c>
      <c r="F34">
        <v>0.7962856276100263</v>
      </c>
      <c r="G34">
        <v>-0.28860572312112093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 x14ac:dyDescent="0.3">
      <c r="A35" t="s">
        <v>45</v>
      </c>
      <c r="B35">
        <v>3.0526687722388171</v>
      </c>
      <c r="C35">
        <v>0</v>
      </c>
      <c r="D35">
        <f t="shared" si="0"/>
        <v>3.6868135727006132E-3</v>
      </c>
      <c r="E35">
        <v>0.10676993213553197</v>
      </c>
      <c r="F35">
        <v>0.89323006786446801</v>
      </c>
      <c r="G35">
        <v>-0.44000877996889182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t="s">
        <v>46</v>
      </c>
      <c r="B36">
        <v>3.0526687722388171</v>
      </c>
      <c r="C36">
        <v>0</v>
      </c>
      <c r="D36">
        <f t="shared" si="0"/>
        <v>3.6975481765282301E-3</v>
      </c>
      <c r="E36">
        <v>0.15472830167842644</v>
      </c>
      <c r="F36">
        <v>0.84527169832157356</v>
      </c>
      <c r="G36">
        <v>-0.40740855430718509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3">
      <c r="A37" t="s">
        <v>47</v>
      </c>
      <c r="B37">
        <v>3.0480311504346926</v>
      </c>
      <c r="C37">
        <v>-4.6376218041244144E-3</v>
      </c>
      <c r="D37">
        <f t="shared" si="0"/>
        <v>3.7097826757664654E-3</v>
      </c>
      <c r="E37">
        <v>6.9203877510946823E-2</v>
      </c>
      <c r="F37">
        <v>0.93079612248905319</v>
      </c>
      <c r="G37">
        <v>-0.2732991721349845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t="s">
        <v>48</v>
      </c>
      <c r="B38">
        <v>3.0481682519347495</v>
      </c>
      <c r="C38">
        <v>1.3710150005685762E-4</v>
      </c>
      <c r="D38">
        <f t="shared" si="0"/>
        <v>3.6002964181831758E-3</v>
      </c>
      <c r="E38">
        <v>0.12035653343966814</v>
      </c>
      <c r="F38">
        <v>0.87964346656033177</v>
      </c>
      <c r="G38">
        <v>-0.29916445535297481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 x14ac:dyDescent="0.3">
      <c r="A39" t="s">
        <v>49</v>
      </c>
      <c r="B39">
        <v>3.0436206047050081</v>
      </c>
      <c r="C39">
        <v>-4.5476472297414361E-3</v>
      </c>
      <c r="D39">
        <f t="shared" si="0"/>
        <v>3.6421135525156064E-3</v>
      </c>
      <c r="E39">
        <v>0.10588315611483359</v>
      </c>
      <c r="F39">
        <v>0.89411684388516643</v>
      </c>
      <c r="G39">
        <v>-0.18950994935555521</v>
      </c>
      <c r="H39">
        <v>0</v>
      </c>
      <c r="I39">
        <v>0</v>
      </c>
      <c r="J39">
        <v>0</v>
      </c>
      <c r="K39">
        <v>0</v>
      </c>
      <c r="L39">
        <v>1</v>
      </c>
    </row>
    <row r="40" spans="1:12" x14ac:dyDescent="0.3">
      <c r="A40" t="s">
        <v>50</v>
      </c>
      <c r="B40">
        <v>3.0526687722388171</v>
      </c>
      <c r="C40">
        <v>9.0481675338089929E-3</v>
      </c>
      <c r="D40">
        <f t="shared" si="0"/>
        <v>3.5402534473664266E-3</v>
      </c>
      <c r="E40">
        <v>0.16016988255481093</v>
      </c>
      <c r="F40">
        <v>0.83983011744518909</v>
      </c>
      <c r="G40">
        <v>-0.30273488863825249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3">
      <c r="A41" t="s">
        <v>51</v>
      </c>
      <c r="B41">
        <v>3.0580620463206976</v>
      </c>
      <c r="C41">
        <v>5.3932740818805058E-3</v>
      </c>
      <c r="D41">
        <f t="shared" si="0"/>
        <v>3.18227827982217E-3</v>
      </c>
      <c r="E41">
        <v>0.27277848491790191</v>
      </c>
      <c r="F41">
        <v>0.72722151508209809</v>
      </c>
      <c r="G41">
        <v>-0.18180519167039511</v>
      </c>
      <c r="H41">
        <v>0</v>
      </c>
      <c r="I41">
        <v>0</v>
      </c>
      <c r="J41">
        <v>0</v>
      </c>
      <c r="K41">
        <v>0</v>
      </c>
      <c r="L41">
        <v>1</v>
      </c>
    </row>
    <row r="42" spans="1:12" x14ac:dyDescent="0.3">
      <c r="A42" t="s">
        <v>52</v>
      </c>
      <c r="B42">
        <v>3.0580620463206976</v>
      </c>
      <c r="C42">
        <v>0</v>
      </c>
      <c r="D42">
        <f t="shared" si="0"/>
        <v>3.0435163012479585E-3</v>
      </c>
      <c r="E42">
        <v>0.25098560107636619</v>
      </c>
      <c r="F42">
        <v>0.74901439892363386</v>
      </c>
      <c r="G42">
        <v>-0.29678336441203651</v>
      </c>
      <c r="H42">
        <v>0</v>
      </c>
      <c r="I42">
        <v>0</v>
      </c>
      <c r="J42">
        <v>0</v>
      </c>
      <c r="K42">
        <v>0</v>
      </c>
      <c r="L42">
        <v>1</v>
      </c>
    </row>
    <row r="43" spans="1:12" x14ac:dyDescent="0.3">
      <c r="A43" t="s">
        <v>53</v>
      </c>
      <c r="B43">
        <v>3.0580620463206976</v>
      </c>
      <c r="C43">
        <v>0</v>
      </c>
      <c r="D43">
        <f t="shared" si="0"/>
        <v>3.1886826104032635E-3</v>
      </c>
      <c r="E43">
        <v>9.1688652543352844E-2</v>
      </c>
      <c r="F43">
        <v>0.90831134745664721</v>
      </c>
      <c r="G43">
        <v>-0.36019066702742708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t="s">
        <v>54</v>
      </c>
      <c r="B44">
        <v>3.0584639299975311</v>
      </c>
      <c r="C44">
        <v>4.0188367683358095E-4</v>
      </c>
      <c r="D44">
        <f t="shared" si="0"/>
        <v>3.9065595127327725E-3</v>
      </c>
      <c r="E44">
        <v>5.3057718985233829E-2</v>
      </c>
      <c r="F44">
        <v>0.94694228101476619</v>
      </c>
      <c r="G44">
        <v>-0.47131613550564122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3">
      <c r="A45" t="s">
        <v>55</v>
      </c>
      <c r="B45">
        <v>3.0573915674999386</v>
      </c>
      <c r="C45">
        <v>-1.0723624975925716E-3</v>
      </c>
      <c r="D45">
        <f t="shared" si="0"/>
        <v>3.9912176206003255E-3</v>
      </c>
      <c r="E45">
        <v>0.26457684494685707</v>
      </c>
      <c r="F45">
        <v>0.73542315505314282</v>
      </c>
      <c r="G45">
        <v>-0.2415248824167863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1:12" x14ac:dyDescent="0.3">
      <c r="A46" t="s">
        <v>56</v>
      </c>
      <c r="B46">
        <v>3.0624616637461028</v>
      </c>
      <c r="C46">
        <v>5.0700962461642796E-3</v>
      </c>
      <c r="D46">
        <f t="shared" si="0"/>
        <v>4.0134549009156082E-3</v>
      </c>
      <c r="E46">
        <v>0.14161832413926084</v>
      </c>
      <c r="F46">
        <v>0.8583816758607391</v>
      </c>
      <c r="G46">
        <v>-0.36986313074288052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3">
      <c r="A47" t="s">
        <v>57</v>
      </c>
      <c r="B47">
        <v>3.0604674659949995</v>
      </c>
      <c r="C47">
        <v>-1.9941977511033215E-3</v>
      </c>
      <c r="D47">
        <f t="shared" si="0"/>
        <v>3.949377888700336E-3</v>
      </c>
      <c r="E47">
        <v>0.12097271898642943</v>
      </c>
      <c r="F47">
        <v>0.87902728101357053</v>
      </c>
      <c r="G47">
        <v>-0.36873479530459569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x14ac:dyDescent="0.3">
      <c r="A48" t="s">
        <v>58</v>
      </c>
      <c r="B48">
        <v>3.0563166436967237</v>
      </c>
      <c r="C48">
        <v>-4.1508222982757914E-3</v>
      </c>
      <c r="D48">
        <f t="shared" si="0"/>
        <v>3.9141569262203793E-3</v>
      </c>
      <c r="E48">
        <v>0.2619026947452634</v>
      </c>
      <c r="F48">
        <v>0.73809730525473649</v>
      </c>
      <c r="G48">
        <v>-0.2580223467633041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x14ac:dyDescent="0.3">
      <c r="A49" t="s">
        <v>59</v>
      </c>
      <c r="B49">
        <v>3.0563166436967237</v>
      </c>
      <c r="C49">
        <v>0</v>
      </c>
      <c r="D49">
        <f t="shared" si="0"/>
        <v>3.7917318309969158E-3</v>
      </c>
      <c r="E49">
        <v>8.0371252052177156E-2</v>
      </c>
      <c r="F49">
        <v>0.9196287479478229</v>
      </c>
      <c r="G49">
        <v>-0.35567706472627919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x14ac:dyDescent="0.3">
      <c r="A50" t="s">
        <v>60</v>
      </c>
      <c r="B50">
        <v>3.0563166436967237</v>
      </c>
      <c r="C50">
        <v>0</v>
      </c>
      <c r="D50">
        <f t="shared" si="0"/>
        <v>3.8418676229573985E-3</v>
      </c>
      <c r="E50">
        <v>5.7195261661370435E-4</v>
      </c>
      <c r="F50">
        <v>0.9994280473833862</v>
      </c>
      <c r="G50">
        <v>-0.34358366109505523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x14ac:dyDescent="0.3">
      <c r="A51" t="s">
        <v>61</v>
      </c>
      <c r="B51">
        <v>3.0621963451295975</v>
      </c>
      <c r="C51">
        <v>5.8797014328737518E-3</v>
      </c>
      <c r="D51">
        <f t="shared" si="0"/>
        <v>4.1888022442205398E-3</v>
      </c>
      <c r="E51">
        <v>0.18457074719100755</v>
      </c>
      <c r="F51">
        <v>0.81542925280899248</v>
      </c>
      <c r="G51">
        <v>-0.1645513147963634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x14ac:dyDescent="0.3">
      <c r="A52" t="s">
        <v>62</v>
      </c>
      <c r="B52">
        <v>3.0583300409900032</v>
      </c>
      <c r="C52">
        <v>-3.8663041395943232E-3</v>
      </c>
      <c r="D52">
        <f t="shared" si="0"/>
        <v>4.1034051626943581E-3</v>
      </c>
      <c r="E52">
        <v>0.24752192182349378</v>
      </c>
      <c r="F52">
        <v>0.75247807817650625</v>
      </c>
      <c r="G52">
        <v>-0.26296254046854528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3">
      <c r="A53" t="s">
        <v>63</v>
      </c>
      <c r="B53">
        <v>3.05886539583206</v>
      </c>
      <c r="C53">
        <v>5.3535484205680106E-4</v>
      </c>
      <c r="D53">
        <f t="shared" si="0"/>
        <v>4.0185286627660412E-3</v>
      </c>
      <c r="E53">
        <v>0.13269459710407408</v>
      </c>
      <c r="F53">
        <v>0.86730540289592595</v>
      </c>
      <c r="G53">
        <v>-0.41431597864989961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x14ac:dyDescent="0.3">
      <c r="A54" t="s">
        <v>64</v>
      </c>
      <c r="B54">
        <v>3.0565855776386379</v>
      </c>
      <c r="C54">
        <v>-2.2798181934220452E-3</v>
      </c>
      <c r="D54">
        <f t="shared" si="0"/>
        <v>4.0211279947023433E-3</v>
      </c>
      <c r="E54">
        <v>0.24358461849186699</v>
      </c>
      <c r="F54">
        <v>0.75641538150813303</v>
      </c>
      <c r="G54">
        <v>-0.25042121815861851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3">
      <c r="A55" t="s">
        <v>65</v>
      </c>
      <c r="B55">
        <v>3.0549691432862285</v>
      </c>
      <c r="C55">
        <v>-1.6164343524094349E-3</v>
      </c>
      <c r="D55">
        <f t="shared" si="0"/>
        <v>4.1235879542998004E-3</v>
      </c>
      <c r="E55">
        <v>0.23610278038762064</v>
      </c>
      <c r="F55">
        <v>0.76389721961237933</v>
      </c>
      <c r="G55">
        <v>-0.23732278332798901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3">
      <c r="A56" t="s">
        <v>66</v>
      </c>
      <c r="B56">
        <v>3.0549691432862285</v>
      </c>
      <c r="C56">
        <v>0</v>
      </c>
      <c r="D56">
        <f t="shared" si="0"/>
        <v>4.1831904611161798E-3</v>
      </c>
      <c r="E56">
        <v>0.12260419328328734</v>
      </c>
      <c r="F56">
        <v>0.87739580671671269</v>
      </c>
      <c r="G56">
        <v>-0.443881384145217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3">
      <c r="A57" t="s">
        <v>67</v>
      </c>
      <c r="B57">
        <v>3.0549691432862285</v>
      </c>
      <c r="C57">
        <v>0</v>
      </c>
      <c r="D57">
        <f t="shared" si="0"/>
        <v>4.2632010858110652E-3</v>
      </c>
      <c r="E57">
        <v>7.3781012457149547E-2</v>
      </c>
      <c r="F57">
        <v>0.92621898754285048</v>
      </c>
      <c r="G57">
        <v>-0.45759439661697832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3">
      <c r="A58" t="s">
        <v>68</v>
      </c>
      <c r="B58">
        <v>3.0563166436967237</v>
      </c>
      <c r="C58">
        <v>1.3475004104952504E-3</v>
      </c>
      <c r="D58">
        <f t="shared" si="0"/>
        <v>4.2992147710407625E-3</v>
      </c>
      <c r="E58">
        <v>0.10199338571302093</v>
      </c>
      <c r="F58">
        <v>0.89800661428697903</v>
      </c>
      <c r="G58">
        <v>-0.45433463396341561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3">
      <c r="A59" t="s">
        <v>69</v>
      </c>
      <c r="B59">
        <v>3.0545640578271875</v>
      </c>
      <c r="C59">
        <v>-1.752585869536194E-3</v>
      </c>
      <c r="D59">
        <f t="shared" si="0"/>
        <v>4.3045599311530005E-3</v>
      </c>
      <c r="E59">
        <v>0.12037891985497094</v>
      </c>
      <c r="F59">
        <v>0.87962108014502904</v>
      </c>
      <c r="G59">
        <v>-0.37850708830568702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">
      <c r="A60" t="s">
        <v>70</v>
      </c>
      <c r="B60">
        <v>3.0653702958624387</v>
      </c>
      <c r="C60">
        <v>1.0806238035251159E-2</v>
      </c>
      <c r="D60">
        <f t="shared" si="0"/>
        <v>4.6112179655272605E-3</v>
      </c>
      <c r="E60">
        <v>0.11077259692193583</v>
      </c>
      <c r="F60">
        <v>0.88922740307806425</v>
      </c>
      <c r="G60">
        <v>-0.39816429517127172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3">
      <c r="A61" t="s">
        <v>71</v>
      </c>
      <c r="B61">
        <v>3.0613992772875518</v>
      </c>
      <c r="C61">
        <v>-3.9710185748869087E-3</v>
      </c>
      <c r="D61">
        <f t="shared" si="0"/>
        <v>4.2935590451713239E-3</v>
      </c>
      <c r="E61">
        <v>7.7439743902972785E-2</v>
      </c>
      <c r="F61">
        <v>0.9225602560970273</v>
      </c>
      <c r="G61">
        <v>-0.40594591499290611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3">
      <c r="A62" t="s">
        <v>72</v>
      </c>
      <c r="B62">
        <v>3.0655020322480668</v>
      </c>
      <c r="C62">
        <v>4.1027549605150426E-3</v>
      </c>
      <c r="D62">
        <f t="shared" si="0"/>
        <v>4.2137108737342411E-3</v>
      </c>
      <c r="E62">
        <v>6.3450188427645479E-2</v>
      </c>
      <c r="F62">
        <v>0.93654981157235462</v>
      </c>
      <c r="G62">
        <v>-0.46106330586180228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">
      <c r="A63" t="s">
        <v>73</v>
      </c>
      <c r="B63">
        <v>3.0655020322480668</v>
      </c>
      <c r="C63">
        <v>0</v>
      </c>
      <c r="D63">
        <f t="shared" si="0"/>
        <v>4.1709492947161822E-3</v>
      </c>
      <c r="E63">
        <v>0.29764476802893042</v>
      </c>
      <c r="F63">
        <v>0.70235523197106964</v>
      </c>
      <c r="G63">
        <v>-0.2022195528393074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3">
      <c r="A64" t="s">
        <v>74</v>
      </c>
      <c r="B64">
        <v>3.0655020322480668</v>
      </c>
      <c r="C64">
        <v>0</v>
      </c>
      <c r="D64">
        <f t="shared" si="0"/>
        <v>4.1715856068104892E-3</v>
      </c>
      <c r="E64">
        <v>0.21763058147310596</v>
      </c>
      <c r="F64">
        <v>0.78236941852689401</v>
      </c>
      <c r="G64">
        <v>-0.31487239718863991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3">
      <c r="A65" t="s">
        <v>75</v>
      </c>
      <c r="B65">
        <v>3.0643148722999021</v>
      </c>
      <c r="C65">
        <v>-1.1871599481647621E-3</v>
      </c>
      <c r="D65">
        <f t="shared" si="0"/>
        <v>4.1715856068104892E-3</v>
      </c>
      <c r="E65">
        <v>8.8189938555245623E-2</v>
      </c>
      <c r="F65">
        <v>0.91181006144475429</v>
      </c>
      <c r="G65">
        <v>-0.47455996453397842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3">
      <c r="A66" t="s">
        <v>76</v>
      </c>
      <c r="B66">
        <v>3.062991998636019</v>
      </c>
      <c r="C66">
        <v>-1.3228736638830618E-3</v>
      </c>
      <c r="D66">
        <f t="shared" si="0"/>
        <v>4.1603436823263269E-3</v>
      </c>
      <c r="E66">
        <v>0.14320279497526708</v>
      </c>
      <c r="F66">
        <v>0.85679720502473289</v>
      </c>
      <c r="G66">
        <v>-0.33766678123619259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2" x14ac:dyDescent="0.3">
      <c r="A67" t="s">
        <v>77</v>
      </c>
      <c r="B67">
        <v>3.0621963451295975</v>
      </c>
      <c r="C67">
        <v>-7.956535064215231E-4</v>
      </c>
      <c r="D67">
        <f t="shared" ref="D67:D130" si="1">_xlfn.STDEV.P(C67:C96)</f>
        <v>4.1529633642692207E-3</v>
      </c>
      <c r="E67">
        <v>0.14602921471345437</v>
      </c>
      <c r="F67">
        <v>0.85397078528654558</v>
      </c>
      <c r="G67">
        <v>-0.40611630038895058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1:12" x14ac:dyDescent="0.3">
      <c r="A68" t="s">
        <v>78</v>
      </c>
      <c r="B68">
        <v>3.0657653851994273</v>
      </c>
      <c r="C68">
        <v>3.5690400698298319E-3</v>
      </c>
      <c r="D68">
        <f t="shared" si="1"/>
        <v>4.2043758480449752E-3</v>
      </c>
      <c r="E68">
        <v>0.13543493052276065</v>
      </c>
      <c r="F68">
        <v>0.86456506947723932</v>
      </c>
      <c r="G68">
        <v>-0.31532947753502522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3">
      <c r="A69" t="s">
        <v>79</v>
      </c>
      <c r="B69">
        <v>3.0641827752605395</v>
      </c>
      <c r="C69">
        <v>-1.5826099388878134E-3</v>
      </c>
      <c r="D69">
        <f t="shared" si="1"/>
        <v>4.1684676497325077E-3</v>
      </c>
      <c r="E69">
        <v>0.11543507446155883</v>
      </c>
      <c r="F69">
        <v>0.88456492553844113</v>
      </c>
      <c r="G69">
        <v>-0.44865277305249518</v>
      </c>
      <c r="H69">
        <v>0</v>
      </c>
      <c r="I69">
        <v>0</v>
      </c>
      <c r="J69">
        <v>0</v>
      </c>
      <c r="K69">
        <v>0</v>
      </c>
      <c r="L69">
        <v>1</v>
      </c>
    </row>
    <row r="70" spans="1:12" x14ac:dyDescent="0.3">
      <c r="A70" t="s">
        <v>80</v>
      </c>
      <c r="B70">
        <v>3.0641827752605395</v>
      </c>
      <c r="C70">
        <v>0</v>
      </c>
      <c r="D70">
        <f t="shared" si="1"/>
        <v>4.1525385840708341E-3</v>
      </c>
      <c r="E70">
        <v>7.5158521658938869E-6</v>
      </c>
      <c r="F70">
        <v>0.99999248414783415</v>
      </c>
      <c r="G70">
        <v>-0.49999206975189742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3">
      <c r="A71" t="s">
        <v>81</v>
      </c>
      <c r="B71">
        <v>3.0641827752605395</v>
      </c>
      <c r="C71">
        <v>0</v>
      </c>
      <c r="D71">
        <f t="shared" si="1"/>
        <v>4.1525385840708341E-3</v>
      </c>
      <c r="E71">
        <v>0.15263083160464927</v>
      </c>
      <c r="F71">
        <v>0.84736916839535081</v>
      </c>
      <c r="G71">
        <v>-0.40988822069281022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 x14ac:dyDescent="0.3">
      <c r="A72" t="s">
        <v>82</v>
      </c>
      <c r="B72">
        <v>3.0696968158926303</v>
      </c>
      <c r="C72">
        <v>5.514040632090822E-3</v>
      </c>
      <c r="D72">
        <f t="shared" si="1"/>
        <v>4.1525385840708341E-3</v>
      </c>
      <c r="E72">
        <v>0.15257786804140222</v>
      </c>
      <c r="F72">
        <v>0.84742213195859784</v>
      </c>
      <c r="G72">
        <v>-0.20498693762154291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2" x14ac:dyDescent="0.3">
      <c r="A73" t="s">
        <v>83</v>
      </c>
      <c r="B73">
        <v>3.0826771810488505</v>
      </c>
      <c r="C73">
        <v>1.2980365156220142E-2</v>
      </c>
      <c r="D73">
        <f t="shared" si="1"/>
        <v>4.0468413339997331E-3</v>
      </c>
      <c r="E73">
        <v>0.18828644594392277</v>
      </c>
      <c r="F73">
        <v>0.81171355405607726</v>
      </c>
      <c r="G73">
        <v>-0.23014154244709789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3">
      <c r="A74" t="s">
        <v>84</v>
      </c>
      <c r="B74">
        <v>3.088087875320829</v>
      </c>
      <c r="C74">
        <v>5.410694271978489E-3</v>
      </c>
      <c r="D74">
        <f t="shared" si="1"/>
        <v>4.0624764932409877E-3</v>
      </c>
      <c r="E74">
        <v>0.25590196646210334</v>
      </c>
      <c r="F74">
        <v>0.74409803353789672</v>
      </c>
      <c r="G74">
        <v>-0.20894015723769649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 x14ac:dyDescent="0.3">
      <c r="A75" t="s">
        <v>85</v>
      </c>
      <c r="B75">
        <v>3.092318867912931</v>
      </c>
      <c r="C75">
        <v>4.2309925921020231E-3</v>
      </c>
      <c r="D75">
        <f t="shared" si="1"/>
        <v>3.9428001225745111E-3</v>
      </c>
      <c r="E75">
        <v>0.10572449734848421</v>
      </c>
      <c r="F75">
        <v>0.89427550265151579</v>
      </c>
      <c r="G75">
        <v>-0.35279629878633001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3">
      <c r="A76" t="s">
        <v>86</v>
      </c>
      <c r="B76">
        <v>3.0940491964652543</v>
      </c>
      <c r="C76">
        <v>1.7303285523233569E-3</v>
      </c>
      <c r="D76">
        <f t="shared" si="1"/>
        <v>4.0650550673300761E-3</v>
      </c>
      <c r="E76">
        <v>1.8907322702487621E-2</v>
      </c>
      <c r="F76">
        <v>0.98109267729751237</v>
      </c>
      <c r="G76">
        <v>-0.44048973743035319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3">
      <c r="A77" t="s">
        <v>87</v>
      </c>
      <c r="B77">
        <v>3.0940491964652543</v>
      </c>
      <c r="C77">
        <v>0</v>
      </c>
      <c r="D77">
        <f t="shared" si="1"/>
        <v>4.0443488286991767E-3</v>
      </c>
      <c r="E77">
        <v>1.4073847355391172E-4</v>
      </c>
      <c r="F77">
        <v>0.99985926152644611</v>
      </c>
      <c r="G77">
        <v>-0.49985542352078483</v>
      </c>
      <c r="H77">
        <v>0</v>
      </c>
      <c r="I77">
        <v>0</v>
      </c>
      <c r="J77">
        <v>0</v>
      </c>
      <c r="K77">
        <v>0</v>
      </c>
      <c r="L77">
        <v>1</v>
      </c>
    </row>
    <row r="78" spans="1:12" x14ac:dyDescent="0.3">
      <c r="A78" t="s">
        <v>88</v>
      </c>
      <c r="B78">
        <v>3.0960181155301694</v>
      </c>
      <c r="C78">
        <v>1.9689190649150312E-3</v>
      </c>
      <c r="D78">
        <f t="shared" si="1"/>
        <v>4.0443488286991767E-3</v>
      </c>
      <c r="E78">
        <v>0.99998498324369878</v>
      </c>
      <c r="F78">
        <v>1.5016756301253801E-5</v>
      </c>
      <c r="G78">
        <v>1.4928355581938229E-2</v>
      </c>
      <c r="H78">
        <v>0</v>
      </c>
      <c r="I78">
        <v>0</v>
      </c>
      <c r="J78">
        <v>0</v>
      </c>
      <c r="K78">
        <v>0</v>
      </c>
      <c r="L78">
        <v>1</v>
      </c>
    </row>
    <row r="79" spans="1:12" x14ac:dyDescent="0.3">
      <c r="A79" t="s">
        <v>89</v>
      </c>
      <c r="B79">
        <v>3.0936788146821694</v>
      </c>
      <c r="C79">
        <v>-2.3393008479999367E-3</v>
      </c>
      <c r="D79">
        <f t="shared" si="1"/>
        <v>4.0162906245321262E-3</v>
      </c>
      <c r="E79">
        <v>1.060582282097309E-5</v>
      </c>
      <c r="F79">
        <v>0.99998939417717903</v>
      </c>
      <c r="G79">
        <v>-8.333221856690036E-2</v>
      </c>
      <c r="H79">
        <v>0</v>
      </c>
      <c r="I79">
        <v>0</v>
      </c>
      <c r="J79">
        <v>0</v>
      </c>
      <c r="K79">
        <v>0</v>
      </c>
      <c r="L79">
        <v>1</v>
      </c>
    </row>
    <row r="80" spans="1:12" x14ac:dyDescent="0.3">
      <c r="A80" t="s">
        <v>90</v>
      </c>
      <c r="B80">
        <v>3.0855796438864793</v>
      </c>
      <c r="C80">
        <v>-8.0991707956901138E-3</v>
      </c>
      <c r="D80">
        <f t="shared" si="1"/>
        <v>4.7300312722845369E-3</v>
      </c>
      <c r="E80">
        <v>3.661980873291972E-5</v>
      </c>
      <c r="F80">
        <v>0.99996338019126707</v>
      </c>
      <c r="G80">
        <v>-0.34172050763787598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x14ac:dyDescent="0.3">
      <c r="A81" t="s">
        <v>91</v>
      </c>
      <c r="B81">
        <v>3.0844461875761868</v>
      </c>
      <c r="C81">
        <v>-1.1334563102924911E-3</v>
      </c>
      <c r="D81">
        <f t="shared" si="1"/>
        <v>4.501251807219245E-3</v>
      </c>
      <c r="E81">
        <v>0.17382240581094252</v>
      </c>
      <c r="F81">
        <v>0.82617759418905756</v>
      </c>
      <c r="G81">
        <v>-0.1135809378150769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3">
      <c r="A82" t="s">
        <v>92</v>
      </c>
      <c r="B82">
        <v>3.0841939255716051</v>
      </c>
      <c r="C82">
        <v>-2.5226200458172698E-4</v>
      </c>
      <c r="D82">
        <f t="shared" si="1"/>
        <v>4.6825496895971765E-3</v>
      </c>
      <c r="E82">
        <v>5.0294506136586418E-2</v>
      </c>
      <c r="F82">
        <v>0.94970549386341352</v>
      </c>
      <c r="G82">
        <v>-0.45489182271547141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3">
      <c r="A83" t="s">
        <v>93</v>
      </c>
      <c r="B83">
        <v>3.0841939255716051</v>
      </c>
      <c r="C83">
        <v>0</v>
      </c>
      <c r="D83">
        <f t="shared" si="1"/>
        <v>4.7214030894491416E-3</v>
      </c>
      <c r="E83">
        <v>0.66169222907909009</v>
      </c>
      <c r="F83">
        <v>0.33830777092090991</v>
      </c>
      <c r="G83">
        <v>5.0637816162435456E-9</v>
      </c>
      <c r="H83">
        <v>0</v>
      </c>
      <c r="I83">
        <v>0</v>
      </c>
      <c r="J83">
        <v>0</v>
      </c>
      <c r="K83">
        <v>0</v>
      </c>
      <c r="L83">
        <v>1</v>
      </c>
    </row>
    <row r="84" spans="1:12" x14ac:dyDescent="0.3">
      <c r="A84" t="s">
        <v>94</v>
      </c>
      <c r="B84">
        <v>3.0791174031059332</v>
      </c>
      <c r="C84">
        <v>-5.0765224656719177E-3</v>
      </c>
      <c r="D84">
        <f t="shared" si="1"/>
        <v>4.8422110621136778E-3</v>
      </c>
      <c r="E84">
        <v>3.0497789670106806E-4</v>
      </c>
      <c r="F84">
        <v>0.99969502210329897</v>
      </c>
      <c r="G84">
        <v>-0.1475669760315991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 x14ac:dyDescent="0.3">
      <c r="A85" t="s">
        <v>95</v>
      </c>
      <c r="B85">
        <v>3.0845721763844831</v>
      </c>
      <c r="C85">
        <v>5.4547732785499292E-3</v>
      </c>
      <c r="D85">
        <f t="shared" si="1"/>
        <v>4.739890840915072E-3</v>
      </c>
      <c r="E85">
        <v>8.3003045290880068E-2</v>
      </c>
      <c r="F85">
        <v>0.9169969547091199</v>
      </c>
      <c r="G85">
        <v>-0.45144592934772659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">
      <c r="A86" t="s">
        <v>96</v>
      </c>
      <c r="B86">
        <v>3.0809009393674383</v>
      </c>
      <c r="C86">
        <v>-3.6712370170448594E-3</v>
      </c>
      <c r="D86">
        <f t="shared" si="1"/>
        <v>4.6478927534400706E-3</v>
      </c>
      <c r="E86">
        <v>0.17456292981995924</v>
      </c>
      <c r="F86">
        <v>0.82543707018004064</v>
      </c>
      <c r="G86">
        <v>-0.30134653774529457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1:12" x14ac:dyDescent="0.3">
      <c r="A87" t="s">
        <v>97</v>
      </c>
      <c r="B87">
        <v>3.0850153124075534</v>
      </c>
      <c r="C87">
        <v>4.1143730401151934E-3</v>
      </c>
      <c r="D87">
        <f t="shared" si="1"/>
        <v>4.590714581988932E-3</v>
      </c>
      <c r="E87">
        <v>0.11763541190562213</v>
      </c>
      <c r="F87">
        <v>0.8823645880943779</v>
      </c>
      <c r="G87">
        <v>-0.44963174134465222</v>
      </c>
      <c r="H87">
        <v>0</v>
      </c>
      <c r="I87">
        <v>0</v>
      </c>
      <c r="J87">
        <v>0</v>
      </c>
      <c r="K87">
        <v>0</v>
      </c>
      <c r="L87">
        <v>1</v>
      </c>
    </row>
    <row r="88" spans="1:12" x14ac:dyDescent="0.3">
      <c r="A88" t="s">
        <v>98</v>
      </c>
      <c r="B88">
        <v>3.0847577981681291</v>
      </c>
      <c r="C88">
        <v>-2.5751423942432794E-4</v>
      </c>
      <c r="D88">
        <f t="shared" si="1"/>
        <v>4.6314291570782457E-3</v>
      </c>
      <c r="E88">
        <v>4.5200705463699023E-4</v>
      </c>
      <c r="F88">
        <v>0.99954799294536301</v>
      </c>
      <c r="G88">
        <v>-0.4995413625438232</v>
      </c>
      <c r="H88">
        <v>0</v>
      </c>
      <c r="I88">
        <v>0</v>
      </c>
      <c r="J88">
        <v>0</v>
      </c>
      <c r="K88">
        <v>0</v>
      </c>
      <c r="L88">
        <v>1</v>
      </c>
    </row>
    <row r="89" spans="1:12" x14ac:dyDescent="0.3">
      <c r="A89" t="s">
        <v>99</v>
      </c>
      <c r="B89">
        <v>3.0761731496043416</v>
      </c>
      <c r="C89">
        <v>-8.5846485637874892E-3</v>
      </c>
      <c r="D89">
        <f t="shared" si="1"/>
        <v>4.6297897394195773E-3</v>
      </c>
      <c r="E89">
        <v>1.1251939200722775E-3</v>
      </c>
      <c r="F89">
        <v>0.99887480607992774</v>
      </c>
      <c r="G89">
        <v>-0.23068824374539371</v>
      </c>
      <c r="H89">
        <v>3.0643101612906065E-3</v>
      </c>
      <c r="I89">
        <v>1.2218728535057899E-2</v>
      </c>
      <c r="J89">
        <v>0</v>
      </c>
      <c r="K89">
        <v>0</v>
      </c>
      <c r="L89">
        <v>1</v>
      </c>
    </row>
    <row r="90" spans="1:12" x14ac:dyDescent="0.3">
      <c r="A90" t="s">
        <v>100</v>
      </c>
      <c r="B90">
        <v>3.0811365175728245</v>
      </c>
      <c r="C90">
        <v>4.9633679684828458E-3</v>
      </c>
      <c r="D90">
        <f t="shared" si="1"/>
        <v>4.3689521076098539E-3</v>
      </c>
      <c r="E90">
        <v>0.22449600146591828</v>
      </c>
      <c r="F90">
        <v>0.77550399853408181</v>
      </c>
      <c r="G90">
        <v>-0.25406279350931488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3">
      <c r="A91" t="s">
        <v>101</v>
      </c>
      <c r="B91">
        <v>3.0825628278175432</v>
      </c>
      <c r="C91">
        <v>1.4263102447187315E-3</v>
      </c>
      <c r="D91">
        <f t="shared" si="1"/>
        <v>4.3046541815307381E-3</v>
      </c>
      <c r="E91">
        <v>0.22379160577102056</v>
      </c>
      <c r="F91">
        <v>0.77620839422897947</v>
      </c>
      <c r="G91">
        <v>-0.29863078807814891</v>
      </c>
      <c r="H91">
        <v>0</v>
      </c>
      <c r="I91">
        <v>0</v>
      </c>
      <c r="J91">
        <v>0</v>
      </c>
      <c r="K91">
        <v>0</v>
      </c>
      <c r="L91">
        <v>1</v>
      </c>
    </row>
    <row r="92" spans="1:12" x14ac:dyDescent="0.3">
      <c r="A92" t="s">
        <v>102</v>
      </c>
      <c r="B92">
        <v>3.082044683439618</v>
      </c>
      <c r="C92">
        <v>-5.181443779251893E-4</v>
      </c>
      <c r="D92">
        <f t="shared" si="1"/>
        <v>4.3046253582299269E-3</v>
      </c>
      <c r="E92">
        <v>0.17206371157508482</v>
      </c>
      <c r="F92">
        <v>0.82793628842491518</v>
      </c>
      <c r="G92">
        <v>-0.2374187682984133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x14ac:dyDescent="0.3">
      <c r="A93" t="s">
        <v>103</v>
      </c>
      <c r="B93">
        <v>3.0819150177702204</v>
      </c>
      <c r="C93">
        <v>-1.2966566939764945E-4</v>
      </c>
      <c r="D93">
        <f t="shared" si="1"/>
        <v>4.3007939800455038E-3</v>
      </c>
      <c r="E93">
        <v>1.9125749969035235E-2</v>
      </c>
      <c r="F93">
        <v>0.98087425003096484</v>
      </c>
      <c r="G93">
        <v>-0.48853677881474589</v>
      </c>
      <c r="H93">
        <v>0</v>
      </c>
      <c r="I93">
        <v>0</v>
      </c>
      <c r="J93">
        <v>0</v>
      </c>
      <c r="K93">
        <v>0</v>
      </c>
      <c r="L93">
        <v>1</v>
      </c>
    </row>
    <row r="94" spans="1:12" x14ac:dyDescent="0.3">
      <c r="A94" t="s">
        <v>104</v>
      </c>
      <c r="B94">
        <v>3.0819150177702204</v>
      </c>
      <c r="C94">
        <v>0</v>
      </c>
      <c r="D94">
        <f t="shared" si="1"/>
        <v>4.3800711829109322E-3</v>
      </c>
      <c r="E94">
        <v>0.31461558007224749</v>
      </c>
      <c r="F94">
        <v>0.68538441992775256</v>
      </c>
      <c r="G94">
        <v>-0.13523810842493311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x14ac:dyDescent="0.3">
      <c r="A95" t="s">
        <v>105</v>
      </c>
      <c r="B95">
        <v>3.08308026718103</v>
      </c>
      <c r="C95">
        <v>1.1652494108096434E-3</v>
      </c>
      <c r="D95">
        <f t="shared" si="1"/>
        <v>4.3835830392859789E-3</v>
      </c>
      <c r="E95">
        <v>0.21975917779201962</v>
      </c>
      <c r="F95">
        <v>0.78024082220798041</v>
      </c>
      <c r="G95">
        <v>-0.27592938227994179</v>
      </c>
      <c r="H95">
        <v>0</v>
      </c>
      <c r="I95">
        <v>0</v>
      </c>
      <c r="J95">
        <v>0</v>
      </c>
      <c r="K95">
        <v>0</v>
      </c>
      <c r="L95">
        <v>1</v>
      </c>
    </row>
    <row r="96" spans="1:12" x14ac:dyDescent="0.3">
      <c r="A96" t="s">
        <v>106</v>
      </c>
      <c r="B96">
        <v>3.082303810970382</v>
      </c>
      <c r="C96">
        <v>-7.7645621064803549E-4</v>
      </c>
      <c r="D96">
        <f t="shared" si="1"/>
        <v>4.4232184137060725E-3</v>
      </c>
      <c r="E96">
        <v>0.23079644158049559</v>
      </c>
      <c r="F96">
        <v>0.76920355841950439</v>
      </c>
      <c r="G96">
        <v>-0.13123502600646511</v>
      </c>
      <c r="H96">
        <v>0</v>
      </c>
      <c r="I96">
        <v>0</v>
      </c>
      <c r="J96">
        <v>0</v>
      </c>
      <c r="K96">
        <v>0</v>
      </c>
      <c r="L96">
        <v>1</v>
      </c>
    </row>
    <row r="97" spans="1:12" x14ac:dyDescent="0.3">
      <c r="A97" t="s">
        <v>107</v>
      </c>
      <c r="B97">
        <v>3.0790535949694151</v>
      </c>
      <c r="C97">
        <v>-3.2502160009668657E-3</v>
      </c>
      <c r="D97">
        <f t="shared" si="1"/>
        <v>4.4309801521030395E-3</v>
      </c>
      <c r="E97">
        <v>5.9938651484194111E-2</v>
      </c>
      <c r="F97">
        <v>0.94006134851580581</v>
      </c>
      <c r="G97">
        <v>-0.47287565181356328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 x14ac:dyDescent="0.3">
      <c r="A98" t="s">
        <v>108</v>
      </c>
      <c r="B98">
        <v>3.0789230772499105</v>
      </c>
      <c r="C98">
        <v>-1.305177195045637E-4</v>
      </c>
      <c r="D98">
        <f t="shared" si="1"/>
        <v>4.3739861329733397E-3</v>
      </c>
      <c r="E98">
        <v>7.3442886715931549E-2</v>
      </c>
      <c r="F98">
        <v>0.92655711328406842</v>
      </c>
      <c r="G98">
        <v>-0.46051583776064942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3">
      <c r="A99" t="s">
        <v>109</v>
      </c>
      <c r="B99">
        <v>3.0789230772499105</v>
      </c>
      <c r="C99">
        <v>0</v>
      </c>
      <c r="D99">
        <f t="shared" si="1"/>
        <v>4.3731154328575227E-3</v>
      </c>
      <c r="E99">
        <v>8.8034502653538585E-2</v>
      </c>
      <c r="F99">
        <v>0.91196549734646137</v>
      </c>
      <c r="G99">
        <v>-0.45064061993093862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3">
      <c r="A100" t="s">
        <v>110</v>
      </c>
      <c r="B100">
        <v>3.0789230772499105</v>
      </c>
      <c r="C100">
        <v>0</v>
      </c>
      <c r="D100">
        <f t="shared" si="1"/>
        <v>4.3731154328575227E-3</v>
      </c>
      <c r="E100">
        <v>0.17983818132921336</v>
      </c>
      <c r="F100">
        <v>0.82016181867078664</v>
      </c>
      <c r="G100">
        <v>-0.32700428431704182</v>
      </c>
      <c r="H100">
        <v>0</v>
      </c>
      <c r="I100">
        <v>0</v>
      </c>
      <c r="J100">
        <v>0</v>
      </c>
      <c r="K100">
        <v>0</v>
      </c>
      <c r="L100">
        <v>1</v>
      </c>
    </row>
    <row r="101" spans="1:12" x14ac:dyDescent="0.3">
      <c r="A101" t="s">
        <v>111</v>
      </c>
      <c r="B101">
        <v>3.0789230772499105</v>
      </c>
      <c r="C101">
        <v>0</v>
      </c>
      <c r="D101">
        <f t="shared" si="1"/>
        <v>4.3714925685585018E-3</v>
      </c>
      <c r="E101">
        <v>0.1323059988739558</v>
      </c>
      <c r="F101">
        <v>0.86769400112604411</v>
      </c>
      <c r="G101">
        <v>-0.33979907334370307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x14ac:dyDescent="0.3">
      <c r="A102" t="s">
        <v>112</v>
      </c>
      <c r="B102">
        <v>3.0789230772499105</v>
      </c>
      <c r="C102">
        <v>0</v>
      </c>
      <c r="D102">
        <f t="shared" si="1"/>
        <v>4.3686263041115879E-3</v>
      </c>
      <c r="E102">
        <v>0.22554088326670338</v>
      </c>
      <c r="F102">
        <v>0.7744591167332967</v>
      </c>
      <c r="G102">
        <v>-0.27387275016632162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3">
      <c r="A103" t="s">
        <v>113</v>
      </c>
      <c r="B103">
        <v>3.0655345839928039</v>
      </c>
      <c r="C103">
        <v>-1.3388493257106671E-2</v>
      </c>
      <c r="D103">
        <f t="shared" si="1"/>
        <v>4.744509766494453E-3</v>
      </c>
      <c r="E103">
        <v>0.10046486562140593</v>
      </c>
      <c r="F103">
        <v>0.89953513437859411</v>
      </c>
      <c r="G103">
        <v>-0.3884869420934931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3">
      <c r="A104" t="s">
        <v>114</v>
      </c>
      <c r="B104">
        <v>3.0676832930157434</v>
      </c>
      <c r="C104">
        <v>2.14870902293951E-3</v>
      </c>
      <c r="D104">
        <f t="shared" si="1"/>
        <v>4.0173956587585095E-3</v>
      </c>
      <c r="E104">
        <v>0.33705684981078188</v>
      </c>
      <c r="F104">
        <v>0.66294315018921812</v>
      </c>
      <c r="G104">
        <v>-0.1070617240561382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 x14ac:dyDescent="0.3">
      <c r="A105" t="s">
        <v>115</v>
      </c>
      <c r="B105">
        <v>3.0743300686127686</v>
      </c>
      <c r="C105">
        <v>6.6467755970252007E-3</v>
      </c>
      <c r="D105">
        <f t="shared" si="1"/>
        <v>4.0153729805894479E-3</v>
      </c>
      <c r="E105">
        <v>5.5817716022442586E-2</v>
      </c>
      <c r="F105">
        <v>0.94418228397755743</v>
      </c>
      <c r="G105">
        <v>-0.38383727706605492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1:12" x14ac:dyDescent="0.3">
      <c r="A106" t="s">
        <v>116</v>
      </c>
      <c r="B106">
        <v>3.0728765511742182</v>
      </c>
      <c r="C106">
        <v>-1.453517438550378E-3</v>
      </c>
      <c r="D106">
        <f t="shared" si="1"/>
        <v>3.8877538523886873E-3</v>
      </c>
      <c r="E106">
        <v>0.16984428393407708</v>
      </c>
      <c r="F106">
        <v>0.83015571606592287</v>
      </c>
      <c r="G106">
        <v>-0.32411651440659422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3">
      <c r="A107" t="s">
        <v>117</v>
      </c>
      <c r="B107">
        <v>3.0728765511742182</v>
      </c>
      <c r="C107">
        <v>0</v>
      </c>
      <c r="D107">
        <f t="shared" si="1"/>
        <v>3.8666667689613897E-3</v>
      </c>
      <c r="E107">
        <v>9.7604642979748433E-5</v>
      </c>
      <c r="F107">
        <v>0.9999023953570203</v>
      </c>
      <c r="G107">
        <v>-0.49989753162128642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3">
      <c r="A108" t="s">
        <v>118</v>
      </c>
      <c r="B108">
        <v>3.0728765511742182</v>
      </c>
      <c r="C108">
        <v>0</v>
      </c>
      <c r="D108">
        <f t="shared" si="1"/>
        <v>4.0154760562781753E-3</v>
      </c>
      <c r="E108">
        <v>1.1471347877215685E-3</v>
      </c>
      <c r="F108">
        <v>0.99885286521227845</v>
      </c>
      <c r="G108">
        <v>-0.49866857772144613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3">
      <c r="A109" t="s">
        <v>119</v>
      </c>
      <c r="B109">
        <v>3.0861723275861497</v>
      </c>
      <c r="C109">
        <v>1.329577641193147E-2</v>
      </c>
      <c r="D109">
        <f t="shared" si="1"/>
        <v>4.0126581328475729E-3</v>
      </c>
      <c r="E109">
        <v>0.30083411525250153</v>
      </c>
      <c r="F109">
        <v>0.69916588474749852</v>
      </c>
      <c r="G109">
        <v>-0.12108726663050839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2" x14ac:dyDescent="0.3">
      <c r="A110" t="s">
        <v>120</v>
      </c>
      <c r="B110">
        <v>3.0868136059130746</v>
      </c>
      <c r="C110">
        <v>6.4127832692495446E-4</v>
      </c>
      <c r="D110">
        <f t="shared" si="1"/>
        <v>3.2789875038706992E-3</v>
      </c>
      <c r="E110">
        <v>5.9158712981841173E-2</v>
      </c>
      <c r="F110">
        <v>0.94084128701815883</v>
      </c>
      <c r="G110">
        <v>-0.28033733854923781</v>
      </c>
      <c r="H110">
        <v>0</v>
      </c>
      <c r="I110">
        <v>0</v>
      </c>
      <c r="J110">
        <v>0</v>
      </c>
      <c r="K110">
        <v>0</v>
      </c>
      <c r="L110">
        <v>1</v>
      </c>
    </row>
    <row r="111" spans="1:12" x14ac:dyDescent="0.3">
      <c r="A111" t="s">
        <v>121</v>
      </c>
      <c r="B111">
        <v>3.0941855755722449</v>
      </c>
      <c r="C111">
        <v>7.3719696591703077E-3</v>
      </c>
      <c r="D111">
        <f t="shared" si="1"/>
        <v>3.2787571826205274E-3</v>
      </c>
      <c r="E111">
        <v>9.2974154880943127E-2</v>
      </c>
      <c r="F111">
        <v>0.90702584511905682</v>
      </c>
      <c r="G111">
        <v>-0.47416410641708989</v>
      </c>
      <c r="H111">
        <v>0</v>
      </c>
      <c r="I111">
        <v>0</v>
      </c>
      <c r="J111">
        <v>0</v>
      </c>
      <c r="K111">
        <v>0</v>
      </c>
      <c r="L111">
        <v>1</v>
      </c>
    </row>
    <row r="112" spans="1:12" x14ac:dyDescent="0.3">
      <c r="A112" t="s">
        <v>122</v>
      </c>
      <c r="B112">
        <v>3.0979499709320693</v>
      </c>
      <c r="C112">
        <v>3.7643953598243129E-3</v>
      </c>
      <c r="D112">
        <f t="shared" si="1"/>
        <v>3.0242118998314231E-3</v>
      </c>
      <c r="E112">
        <v>0.2173634985425604</v>
      </c>
      <c r="F112">
        <v>0.78263650145743957</v>
      </c>
      <c r="G112">
        <v>-0.20498949173010711</v>
      </c>
      <c r="H112">
        <v>0</v>
      </c>
      <c r="I112">
        <v>0</v>
      </c>
      <c r="J112">
        <v>0</v>
      </c>
      <c r="K112">
        <v>0</v>
      </c>
      <c r="L112">
        <v>1</v>
      </c>
    </row>
    <row r="113" spans="1:12" x14ac:dyDescent="0.3">
      <c r="A113" t="s">
        <v>123</v>
      </c>
      <c r="B113">
        <v>3.09241756857968</v>
      </c>
      <c r="C113">
        <v>-5.5324023523892762E-3</v>
      </c>
      <c r="D113">
        <f t="shared" si="1"/>
        <v>2.9516383386457919E-3</v>
      </c>
      <c r="E113">
        <v>0.11298732709669033</v>
      </c>
      <c r="F113">
        <v>0.88701267290330965</v>
      </c>
      <c r="G113">
        <v>-0.4348682658923626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x14ac:dyDescent="0.3">
      <c r="A114" t="s">
        <v>124</v>
      </c>
      <c r="B114">
        <v>3.09241756857968</v>
      </c>
      <c r="C114">
        <v>0</v>
      </c>
      <c r="D114">
        <f t="shared" si="1"/>
        <v>2.7611997334671037E-3</v>
      </c>
      <c r="E114">
        <v>0.17677156921729326</v>
      </c>
      <c r="F114">
        <v>0.8232284307827068</v>
      </c>
      <c r="G114">
        <v>-0.23720525873052589</v>
      </c>
      <c r="H114">
        <v>0</v>
      </c>
      <c r="I114">
        <v>0</v>
      </c>
      <c r="J114">
        <v>0</v>
      </c>
      <c r="K114">
        <v>0</v>
      </c>
      <c r="L114">
        <v>1</v>
      </c>
    </row>
    <row r="115" spans="1:12" x14ac:dyDescent="0.3">
      <c r="A115" t="s">
        <v>125</v>
      </c>
      <c r="B115">
        <v>3.09241756857968</v>
      </c>
      <c r="C115">
        <v>0</v>
      </c>
      <c r="D115">
        <f t="shared" si="1"/>
        <v>2.7611997334671037E-3</v>
      </c>
      <c r="E115">
        <v>0.17352830389478094</v>
      </c>
      <c r="F115">
        <v>0.82647169610521898</v>
      </c>
      <c r="G115">
        <v>-0.39382929059786698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x14ac:dyDescent="0.3">
      <c r="A116" t="s">
        <v>126</v>
      </c>
      <c r="B116">
        <v>3.09241756857968</v>
      </c>
      <c r="C116">
        <v>0</v>
      </c>
      <c r="D116">
        <f t="shared" si="1"/>
        <v>2.7977088722377537E-3</v>
      </c>
      <c r="E116">
        <v>0.25133899326951215</v>
      </c>
      <c r="F116">
        <v>0.74866100673048785</v>
      </c>
      <c r="G116">
        <v>-0.24348491921133511</v>
      </c>
      <c r="H116">
        <v>0</v>
      </c>
      <c r="I116">
        <v>0</v>
      </c>
      <c r="J116">
        <v>0</v>
      </c>
      <c r="K116">
        <v>0</v>
      </c>
      <c r="L116">
        <v>1</v>
      </c>
    </row>
    <row r="117" spans="1:12" x14ac:dyDescent="0.3">
      <c r="A117" t="s">
        <v>127</v>
      </c>
      <c r="B117">
        <v>3.0978250534541854</v>
      </c>
      <c r="C117">
        <v>5.407484874505375E-3</v>
      </c>
      <c r="D117">
        <f t="shared" si="1"/>
        <v>2.8944026507069236E-3</v>
      </c>
      <c r="E117">
        <v>0.20631512759945667</v>
      </c>
      <c r="F117">
        <v>0.79368487240054331</v>
      </c>
      <c r="G117">
        <v>-0.24664822726283631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 t="s">
        <v>128</v>
      </c>
      <c r="B118">
        <v>3.0984494931568429</v>
      </c>
      <c r="C118">
        <v>6.2443970265757542E-4</v>
      </c>
      <c r="D118">
        <f t="shared" si="1"/>
        <v>2.7651111424196917E-3</v>
      </c>
      <c r="E118">
        <v>0.20477311033904932</v>
      </c>
      <c r="F118">
        <v>0.79522688966095056</v>
      </c>
      <c r="G118">
        <v>-0.23437275818508699</v>
      </c>
      <c r="H118">
        <v>0</v>
      </c>
      <c r="I118">
        <v>0</v>
      </c>
      <c r="J118">
        <v>0</v>
      </c>
      <c r="K118">
        <v>0</v>
      </c>
      <c r="L118">
        <v>1</v>
      </c>
    </row>
    <row r="119" spans="1:12" x14ac:dyDescent="0.3">
      <c r="A119" t="s">
        <v>129</v>
      </c>
      <c r="B119">
        <v>3.1030426099448887</v>
      </c>
      <c r="C119">
        <v>4.593116788045748E-3</v>
      </c>
      <c r="D119">
        <f t="shared" si="1"/>
        <v>2.7645171341517129E-3</v>
      </c>
      <c r="E119">
        <v>0.28177545120854081</v>
      </c>
      <c r="F119">
        <v>0.71822454879145914</v>
      </c>
      <c r="G119">
        <v>-0.16265625653440929</v>
      </c>
      <c r="H119">
        <v>0</v>
      </c>
      <c r="I119">
        <v>0</v>
      </c>
      <c r="J119">
        <v>0</v>
      </c>
      <c r="K119">
        <v>0</v>
      </c>
      <c r="L119">
        <v>1</v>
      </c>
    </row>
    <row r="120" spans="1:12" x14ac:dyDescent="0.3">
      <c r="A120" t="s">
        <v>130</v>
      </c>
      <c r="B120">
        <v>3.1031660358715318</v>
      </c>
      <c r="C120">
        <v>1.2342592664316143E-4</v>
      </c>
      <c r="D120">
        <f t="shared" si="1"/>
        <v>2.6427536765336597E-3</v>
      </c>
      <c r="E120">
        <v>0.24196264160838524</v>
      </c>
      <c r="F120">
        <v>0.75803735839161479</v>
      </c>
      <c r="G120">
        <v>-0.25640882548886662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 x14ac:dyDescent="0.3">
      <c r="A121" t="s">
        <v>131</v>
      </c>
      <c r="B121">
        <v>3.1031660358715318</v>
      </c>
      <c r="C121">
        <v>0</v>
      </c>
      <c r="D121">
        <f t="shared" si="1"/>
        <v>2.671082792793494E-3</v>
      </c>
      <c r="E121">
        <v>0.17350868880777251</v>
      </c>
      <c r="F121">
        <v>0.82649131119222752</v>
      </c>
      <c r="G121">
        <v>-0.31596514842580481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">
      <c r="A122" t="s">
        <v>132</v>
      </c>
      <c r="B122">
        <v>3.1031660358715318</v>
      </c>
      <c r="C122">
        <v>0</v>
      </c>
      <c r="D122">
        <f t="shared" si="1"/>
        <v>2.7642948236459683E-3</v>
      </c>
      <c r="E122">
        <v>0.20539007984987603</v>
      </c>
      <c r="F122">
        <v>0.79460992015012399</v>
      </c>
      <c r="G122">
        <v>-0.3595597262586574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3">
      <c r="A123" t="s">
        <v>133</v>
      </c>
      <c r="B123">
        <v>3.0991975953963982</v>
      </c>
      <c r="C123">
        <v>-3.9684404751336722E-3</v>
      </c>
      <c r="D123">
        <f t="shared" si="1"/>
        <v>2.7642948236459683E-3</v>
      </c>
      <c r="E123">
        <v>0.11044609816780541</v>
      </c>
      <c r="F123">
        <v>0.88955390183219452</v>
      </c>
      <c r="G123">
        <v>-0.27462448421341518</v>
      </c>
      <c r="H123">
        <v>0</v>
      </c>
      <c r="I123">
        <v>0</v>
      </c>
      <c r="J123">
        <v>0</v>
      </c>
      <c r="K123">
        <v>0</v>
      </c>
      <c r="L123">
        <v>1</v>
      </c>
    </row>
    <row r="124" spans="1:12" x14ac:dyDescent="0.3">
      <c r="A124" t="s">
        <v>134</v>
      </c>
      <c r="B124">
        <v>3.1009382281155857</v>
      </c>
      <c r="C124">
        <v>1.7406327191875626E-3</v>
      </c>
      <c r="D124">
        <f t="shared" si="1"/>
        <v>2.7120171995656836E-3</v>
      </c>
      <c r="E124">
        <v>7.6720216815996986E-2</v>
      </c>
      <c r="F124">
        <v>0.92327978318400306</v>
      </c>
      <c r="G124">
        <v>-0.45524396125853211</v>
      </c>
      <c r="H124">
        <v>0</v>
      </c>
      <c r="I124">
        <v>0</v>
      </c>
      <c r="J124">
        <v>0</v>
      </c>
      <c r="K124">
        <v>0</v>
      </c>
      <c r="L124">
        <v>1</v>
      </c>
    </row>
    <row r="125" spans="1:12" x14ac:dyDescent="0.3">
      <c r="A125" t="s">
        <v>135</v>
      </c>
      <c r="B125">
        <v>3.1048909087463166</v>
      </c>
      <c r="C125">
        <v>3.9526806307308426E-3</v>
      </c>
      <c r="D125">
        <f t="shared" si="1"/>
        <v>3.2634623583963889E-3</v>
      </c>
      <c r="E125">
        <v>7.8879788727451577E-2</v>
      </c>
      <c r="F125">
        <v>0.92112021127254851</v>
      </c>
      <c r="G125">
        <v>-0.49940050196246671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3">
      <c r="A126" t="s">
        <v>136</v>
      </c>
      <c r="B126">
        <v>3.1035362704035752</v>
      </c>
      <c r="C126">
        <v>-1.3546383427414099E-3</v>
      </c>
      <c r="D126">
        <f t="shared" si="1"/>
        <v>3.1951355501944989E-3</v>
      </c>
      <c r="E126">
        <v>9.5533433896697051E-2</v>
      </c>
      <c r="F126">
        <v>0.904466566103303</v>
      </c>
      <c r="G126">
        <v>-0.34115043670816531</v>
      </c>
      <c r="H126">
        <v>0</v>
      </c>
      <c r="I126">
        <v>0</v>
      </c>
      <c r="J126">
        <v>0</v>
      </c>
      <c r="K126">
        <v>0</v>
      </c>
      <c r="L126">
        <v>1</v>
      </c>
    </row>
    <row r="127" spans="1:12" x14ac:dyDescent="0.3">
      <c r="A127" t="s">
        <v>137</v>
      </c>
      <c r="B127">
        <v>3.1032894267306528</v>
      </c>
      <c r="C127">
        <v>-2.4684367292238107E-4</v>
      </c>
      <c r="D127">
        <f t="shared" si="1"/>
        <v>3.1818846214131682E-3</v>
      </c>
      <c r="E127">
        <v>0.24128965752302578</v>
      </c>
      <c r="F127">
        <v>0.75871034247697422</v>
      </c>
      <c r="G127">
        <v>-0.25542427982194688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2" x14ac:dyDescent="0.3">
      <c r="A128" t="s">
        <v>138</v>
      </c>
      <c r="B128">
        <v>3.1032894267306528</v>
      </c>
      <c r="C128">
        <v>0</v>
      </c>
      <c r="D128">
        <f t="shared" si="1"/>
        <v>3.1959089298110523E-3</v>
      </c>
      <c r="E128">
        <v>0.24714462846681468</v>
      </c>
      <c r="F128">
        <v>0.75285537153318527</v>
      </c>
      <c r="G128">
        <v>-0.32996548113374768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3">
      <c r="A129" t="s">
        <v>139</v>
      </c>
      <c r="B129">
        <v>3.1032894267306528</v>
      </c>
      <c r="C129">
        <v>0</v>
      </c>
      <c r="D129">
        <f t="shared" si="1"/>
        <v>3.2031064850276225E-3</v>
      </c>
      <c r="E129">
        <v>0.22483127150893134</v>
      </c>
      <c r="F129">
        <v>0.77516872849106866</v>
      </c>
      <c r="G129">
        <v>-0.28397195670040348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 x14ac:dyDescent="0.3">
      <c r="A130" t="s">
        <v>140</v>
      </c>
      <c r="B130">
        <v>3.1046449590277594</v>
      </c>
      <c r="C130">
        <v>1.3555322971066097E-3</v>
      </c>
      <c r="D130">
        <f t="shared" si="1"/>
        <v>3.2975947376510917E-3</v>
      </c>
      <c r="E130">
        <v>0.11500706118212016</v>
      </c>
      <c r="F130">
        <v>0.88499293881787977</v>
      </c>
      <c r="G130">
        <v>-0.43156644814626088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3">
      <c r="A131" t="s">
        <v>141</v>
      </c>
      <c r="B131">
        <v>3.1056280479930742</v>
      </c>
      <c r="C131">
        <v>9.8308896531484891E-4</v>
      </c>
      <c r="D131">
        <f t="shared" ref="D131:D194" si="2">_xlfn.STDEV.P(C131:C160)</f>
        <v>3.2975087626394652E-3</v>
      </c>
      <c r="E131">
        <v>0.16166632878204296</v>
      </c>
      <c r="F131">
        <v>0.8383336712179571</v>
      </c>
      <c r="G131">
        <v>-0.31811610800351059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 x14ac:dyDescent="0.3">
      <c r="A132" t="s">
        <v>142</v>
      </c>
      <c r="B132">
        <v>3.0961972958303887</v>
      </c>
      <c r="C132">
        <v>-9.4307521626855184E-3</v>
      </c>
      <c r="D132">
        <f t="shared" si="2"/>
        <v>3.3946498698769617E-3</v>
      </c>
      <c r="E132">
        <v>0.37630647013690427</v>
      </c>
      <c r="F132">
        <v>0.62369352986309567</v>
      </c>
      <c r="G132">
        <v>-0.10128418755288331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x14ac:dyDescent="0.3">
      <c r="A133" t="s">
        <v>143</v>
      </c>
      <c r="B133">
        <v>3.1005658552828144</v>
      </c>
      <c r="C133">
        <v>4.3685594524256466E-3</v>
      </c>
      <c r="D133">
        <f t="shared" si="2"/>
        <v>2.8879190785013899E-3</v>
      </c>
      <c r="E133">
        <v>0.30651791588116328</v>
      </c>
      <c r="F133">
        <v>0.69348208411883672</v>
      </c>
      <c r="G133">
        <v>-0.1778593202901223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 x14ac:dyDescent="0.3">
      <c r="A134" t="s">
        <v>144</v>
      </c>
      <c r="B134">
        <v>3.1024247442183355</v>
      </c>
      <c r="C134">
        <v>1.858888935521108E-3</v>
      </c>
      <c r="D134">
        <f t="shared" si="2"/>
        <v>2.7981995371146938E-3</v>
      </c>
      <c r="E134">
        <v>7.0465671373019012E-2</v>
      </c>
      <c r="F134">
        <v>0.92953432862698104</v>
      </c>
      <c r="G134">
        <v>-0.35735094346338531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3">
      <c r="A135" t="s">
        <v>145</v>
      </c>
      <c r="B135">
        <v>3.1024247442183355</v>
      </c>
      <c r="C135">
        <v>0</v>
      </c>
      <c r="D135">
        <f t="shared" si="2"/>
        <v>2.8662838413623251E-3</v>
      </c>
      <c r="E135">
        <v>2.4428102439474239E-5</v>
      </c>
      <c r="F135">
        <v>0.99997557189756048</v>
      </c>
      <c r="G135">
        <v>-0.49997514977440011</v>
      </c>
      <c r="H135">
        <v>0</v>
      </c>
      <c r="I135">
        <v>0</v>
      </c>
      <c r="J135">
        <v>0</v>
      </c>
      <c r="K135">
        <v>0</v>
      </c>
      <c r="L135">
        <v>1</v>
      </c>
    </row>
    <row r="136" spans="1:12" x14ac:dyDescent="0.3">
      <c r="A136" t="s">
        <v>146</v>
      </c>
      <c r="B136">
        <v>3.1024247442183355</v>
      </c>
      <c r="C136">
        <v>0</v>
      </c>
      <c r="D136">
        <f t="shared" si="2"/>
        <v>2.8693875085597661E-3</v>
      </c>
      <c r="E136">
        <v>0.1218912288069466</v>
      </c>
      <c r="F136">
        <v>0.87810877119305342</v>
      </c>
      <c r="G136">
        <v>-0.44635148033207589</v>
      </c>
      <c r="H136">
        <v>0</v>
      </c>
      <c r="I136">
        <v>0</v>
      </c>
      <c r="J136">
        <v>0</v>
      </c>
      <c r="K136">
        <v>0</v>
      </c>
      <c r="L136">
        <v>1</v>
      </c>
    </row>
    <row r="137" spans="1:12" x14ac:dyDescent="0.3">
      <c r="A137" t="s">
        <v>147</v>
      </c>
      <c r="B137">
        <v>3.0973248544439849</v>
      </c>
      <c r="C137">
        <v>-5.0998897743506078E-3</v>
      </c>
      <c r="D137">
        <f t="shared" si="2"/>
        <v>2.9719569420798998E-3</v>
      </c>
      <c r="E137">
        <v>0.14754938167575066</v>
      </c>
      <c r="F137">
        <v>0.8524506183242494</v>
      </c>
      <c r="G137">
        <v>-0.30375335002829862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x14ac:dyDescent="0.3">
      <c r="A138" t="s">
        <v>148</v>
      </c>
      <c r="B138">
        <v>3.0980749370858107</v>
      </c>
      <c r="C138">
        <v>7.5008264182585549E-4</v>
      </c>
      <c r="D138">
        <f t="shared" si="2"/>
        <v>2.8073522117848678E-3</v>
      </c>
      <c r="E138">
        <v>0.25399446472077797</v>
      </c>
      <c r="F138">
        <v>0.74600553527922198</v>
      </c>
      <c r="G138">
        <v>-0.28243170371181059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 x14ac:dyDescent="0.3">
      <c r="A139" t="s">
        <v>149</v>
      </c>
      <c r="B139">
        <v>3.098574273429378</v>
      </c>
      <c r="C139">
        <v>4.993363435672471E-4</v>
      </c>
      <c r="D139">
        <f t="shared" si="2"/>
        <v>2.8069304466044717E-3</v>
      </c>
      <c r="E139">
        <v>0.27047209931603</v>
      </c>
      <c r="F139">
        <v>0.72952790068397</v>
      </c>
      <c r="G139">
        <v>-0.24208824982893429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2" x14ac:dyDescent="0.3">
      <c r="A140" t="s">
        <v>150</v>
      </c>
      <c r="B140">
        <v>3.0990730785139244</v>
      </c>
      <c r="C140">
        <v>4.9880508454647199E-4</v>
      </c>
      <c r="D140">
        <f t="shared" si="2"/>
        <v>2.8082413569174617E-3</v>
      </c>
      <c r="E140">
        <v>0.23469137763234543</v>
      </c>
      <c r="F140">
        <v>0.76530862236765451</v>
      </c>
      <c r="G140">
        <v>-0.27830912040120459</v>
      </c>
      <c r="H140">
        <v>0</v>
      </c>
      <c r="I140">
        <v>0</v>
      </c>
      <c r="J140">
        <v>0</v>
      </c>
      <c r="K140">
        <v>0</v>
      </c>
      <c r="L140">
        <v>1</v>
      </c>
    </row>
    <row r="141" spans="1:12" x14ac:dyDescent="0.3">
      <c r="A141" t="s">
        <v>151</v>
      </c>
      <c r="B141">
        <v>3.1006900710980405</v>
      </c>
      <c r="C141">
        <v>1.6169925841160726E-3</v>
      </c>
      <c r="D141">
        <f t="shared" si="2"/>
        <v>2.8094533826189998E-3</v>
      </c>
      <c r="E141">
        <v>0.17465980536973236</v>
      </c>
      <c r="F141">
        <v>0.82534019463026764</v>
      </c>
      <c r="G141">
        <v>-0.30400882055717832</v>
      </c>
      <c r="H141">
        <v>0</v>
      </c>
      <c r="I141">
        <v>0</v>
      </c>
      <c r="J141">
        <v>0</v>
      </c>
      <c r="K141">
        <v>0</v>
      </c>
      <c r="L141">
        <v>1</v>
      </c>
    </row>
    <row r="142" spans="1:12" x14ac:dyDescent="0.3">
      <c r="A142" t="s">
        <v>152</v>
      </c>
      <c r="B142">
        <v>3.1006900710980405</v>
      </c>
      <c r="C142">
        <v>0</v>
      </c>
      <c r="D142">
        <f t="shared" si="2"/>
        <v>3.0521515672405153E-3</v>
      </c>
      <c r="E142">
        <v>6.1899072583046354E-2</v>
      </c>
      <c r="F142">
        <v>0.93810092741695361</v>
      </c>
      <c r="G142">
        <v>-0.35020428204051129</v>
      </c>
      <c r="H142">
        <v>0</v>
      </c>
      <c r="I142">
        <v>0</v>
      </c>
      <c r="J142">
        <v>0</v>
      </c>
      <c r="K142">
        <v>0</v>
      </c>
      <c r="L142">
        <v>1</v>
      </c>
    </row>
    <row r="143" spans="1:12" x14ac:dyDescent="0.3">
      <c r="A143" t="s">
        <v>153</v>
      </c>
      <c r="B143">
        <v>3.1006900710980405</v>
      </c>
      <c r="C143">
        <v>0</v>
      </c>
      <c r="D143">
        <f t="shared" si="2"/>
        <v>3.4343206740278815E-3</v>
      </c>
      <c r="E143">
        <v>0.207639332994766</v>
      </c>
      <c r="F143">
        <v>0.792360667005234</v>
      </c>
      <c r="G143">
        <v>-0.36895857130306831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x14ac:dyDescent="0.3">
      <c r="A144" t="s">
        <v>154</v>
      </c>
      <c r="B144">
        <v>3.1006900710980405</v>
      </c>
      <c r="C144">
        <v>0</v>
      </c>
      <c r="D144">
        <f t="shared" si="2"/>
        <v>3.4347404519560424E-3</v>
      </c>
      <c r="E144">
        <v>0.25141700986760207</v>
      </c>
      <c r="F144">
        <v>0.74858299013239804</v>
      </c>
      <c r="G144">
        <v>-0.2206168566089238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 x14ac:dyDescent="0.3">
      <c r="A145" t="s">
        <v>155</v>
      </c>
      <c r="B145">
        <v>3.0984494931568429</v>
      </c>
      <c r="C145">
        <v>-2.2405779411975857E-3</v>
      </c>
      <c r="D145">
        <f t="shared" si="2"/>
        <v>3.4843683016166716E-3</v>
      </c>
      <c r="E145">
        <v>0.13979289999739722</v>
      </c>
      <c r="F145">
        <v>0.8602071000026027</v>
      </c>
      <c r="G145">
        <v>-0.24388007429677791</v>
      </c>
      <c r="H145">
        <v>0</v>
      </c>
      <c r="I145">
        <v>0</v>
      </c>
      <c r="J145">
        <v>0</v>
      </c>
      <c r="K145">
        <v>0</v>
      </c>
      <c r="L145">
        <v>1</v>
      </c>
    </row>
    <row r="146" spans="1:12" x14ac:dyDescent="0.3">
      <c r="A146" t="s">
        <v>156</v>
      </c>
      <c r="B146">
        <v>3.1027956528092684</v>
      </c>
      <c r="C146">
        <v>4.3461596524254631E-3</v>
      </c>
      <c r="D146">
        <f t="shared" si="2"/>
        <v>3.5738673789577364E-3</v>
      </c>
      <c r="E146">
        <v>0.19579851383330699</v>
      </c>
      <c r="F146">
        <v>0.80420148616669296</v>
      </c>
      <c r="G146">
        <v>-0.31467040789470352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x14ac:dyDescent="0.3">
      <c r="A147" t="s">
        <v>157</v>
      </c>
      <c r="B147">
        <v>3.1051368024889001</v>
      </c>
      <c r="C147">
        <v>2.3411496796317266E-3</v>
      </c>
      <c r="D147">
        <f t="shared" si="2"/>
        <v>3.4888713997516152E-3</v>
      </c>
      <c r="E147">
        <v>0.24403053746137851</v>
      </c>
      <c r="F147">
        <v>0.75596946253862163</v>
      </c>
      <c r="G147">
        <v>-0.19112708490587649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x14ac:dyDescent="0.3">
      <c r="A148" t="s">
        <v>158</v>
      </c>
      <c r="B148">
        <v>3.1051368024889001</v>
      </c>
      <c r="C148">
        <v>0</v>
      </c>
      <c r="D148">
        <f t="shared" si="2"/>
        <v>3.4623589081765301E-3</v>
      </c>
      <c r="E148">
        <v>0.51471103598339063</v>
      </c>
      <c r="F148">
        <v>0.48528896401660931</v>
      </c>
      <c r="G148">
        <v>6.138122440634719E-3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 x14ac:dyDescent="0.3">
      <c r="A149" t="s">
        <v>159</v>
      </c>
      <c r="B149">
        <v>3.1051368024889001</v>
      </c>
      <c r="C149">
        <v>0</v>
      </c>
      <c r="D149">
        <f t="shared" si="2"/>
        <v>3.7075850180125452E-3</v>
      </c>
      <c r="E149">
        <v>5.5937765861504278E-2</v>
      </c>
      <c r="F149">
        <v>0.94406223413849577</v>
      </c>
      <c r="G149">
        <v>-0.47032810721298318</v>
      </c>
      <c r="H149">
        <v>0</v>
      </c>
      <c r="I149">
        <v>0</v>
      </c>
      <c r="J149">
        <v>0</v>
      </c>
      <c r="K149">
        <v>0</v>
      </c>
      <c r="L149">
        <v>1</v>
      </c>
    </row>
    <row r="150" spans="1:12" x14ac:dyDescent="0.3">
      <c r="A150" t="s">
        <v>160</v>
      </c>
      <c r="B150">
        <v>3.1030426099448887</v>
      </c>
      <c r="C150">
        <v>-2.0941925440114417E-3</v>
      </c>
      <c r="D150">
        <f t="shared" si="2"/>
        <v>3.729695845176296E-3</v>
      </c>
      <c r="E150">
        <v>0.11457602757565066</v>
      </c>
      <c r="F150">
        <v>0.88542397242434934</v>
      </c>
      <c r="G150">
        <v>-0.3262792692801828</v>
      </c>
      <c r="H150">
        <v>0</v>
      </c>
      <c r="I150">
        <v>0</v>
      </c>
      <c r="J150">
        <v>0</v>
      </c>
      <c r="K150">
        <v>0</v>
      </c>
      <c r="L150">
        <v>1</v>
      </c>
    </row>
    <row r="151" spans="1:12" x14ac:dyDescent="0.3">
      <c r="A151" t="s">
        <v>161</v>
      </c>
      <c r="B151">
        <v>3.0990730785139244</v>
      </c>
      <c r="C151">
        <v>-3.9695314309642349E-3</v>
      </c>
      <c r="D151">
        <f t="shared" si="2"/>
        <v>3.7116793852962136E-3</v>
      </c>
      <c r="E151">
        <v>0.22443019328390443</v>
      </c>
      <c r="F151">
        <v>0.77556980671609554</v>
      </c>
      <c r="G151">
        <v>-0.2496563978076114</v>
      </c>
      <c r="H151">
        <v>0</v>
      </c>
      <c r="I151">
        <v>0</v>
      </c>
      <c r="J151">
        <v>0</v>
      </c>
      <c r="K151">
        <v>0</v>
      </c>
      <c r="L151">
        <v>1</v>
      </c>
    </row>
    <row r="152" spans="1:12" x14ac:dyDescent="0.3">
      <c r="A152" t="s">
        <v>162</v>
      </c>
      <c r="B152">
        <v>3.0990730785139244</v>
      </c>
      <c r="C152">
        <v>0</v>
      </c>
      <c r="D152">
        <f t="shared" si="2"/>
        <v>3.6317234026844707E-3</v>
      </c>
      <c r="E152">
        <v>0.13738411734167733</v>
      </c>
      <c r="F152">
        <v>0.86261588265832267</v>
      </c>
      <c r="G152">
        <v>-0.38372695930877992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3">
      <c r="A153" t="s">
        <v>163</v>
      </c>
      <c r="B153">
        <v>3.1016821431521526</v>
      </c>
      <c r="C153">
        <v>2.6090646382281868E-3</v>
      </c>
      <c r="D153">
        <f t="shared" si="2"/>
        <v>3.631315351066559E-3</v>
      </c>
      <c r="E153">
        <v>0.13593125436696302</v>
      </c>
      <c r="F153">
        <v>0.86406874563303693</v>
      </c>
      <c r="G153">
        <v>-0.37913079238957531</v>
      </c>
      <c r="H153">
        <v>0</v>
      </c>
      <c r="I153">
        <v>0</v>
      </c>
      <c r="J153">
        <v>0</v>
      </c>
      <c r="K153">
        <v>0</v>
      </c>
      <c r="L153">
        <v>1</v>
      </c>
    </row>
    <row r="154" spans="1:12" x14ac:dyDescent="0.3">
      <c r="A154" t="s">
        <v>164</v>
      </c>
      <c r="B154">
        <v>3.1119647155643078</v>
      </c>
      <c r="C154">
        <v>1.0282572412155133E-2</v>
      </c>
      <c r="D154">
        <f t="shared" si="2"/>
        <v>3.6063270274651715E-3</v>
      </c>
      <c r="E154">
        <v>7.9846302354585424E-2</v>
      </c>
      <c r="F154">
        <v>0.92015369764541455</v>
      </c>
      <c r="G154">
        <v>-0.41700030260742332</v>
      </c>
      <c r="H154">
        <v>0</v>
      </c>
      <c r="I154">
        <v>0</v>
      </c>
      <c r="J154">
        <v>0</v>
      </c>
      <c r="K154">
        <v>0</v>
      </c>
      <c r="L154">
        <v>1</v>
      </c>
    </row>
    <row r="155" spans="1:12" x14ac:dyDescent="0.3">
      <c r="A155" t="s">
        <v>165</v>
      </c>
      <c r="B155">
        <v>3.1119647155643078</v>
      </c>
      <c r="C155">
        <v>0</v>
      </c>
      <c r="D155">
        <f t="shared" si="2"/>
        <v>3.0847075106843372E-3</v>
      </c>
      <c r="E155">
        <v>0.54741342399745341</v>
      </c>
      <c r="F155">
        <v>0.45258657600254654</v>
      </c>
      <c r="G155">
        <v>2.1577996891119149E-2</v>
      </c>
      <c r="H155">
        <v>0</v>
      </c>
      <c r="I155">
        <v>0</v>
      </c>
      <c r="J155">
        <v>0</v>
      </c>
      <c r="K155">
        <v>0</v>
      </c>
      <c r="L155">
        <v>1</v>
      </c>
    </row>
    <row r="156" spans="1:12" x14ac:dyDescent="0.3">
      <c r="A156" t="s">
        <v>166</v>
      </c>
      <c r="B156">
        <v>3.1119647155643078</v>
      </c>
      <c r="C156">
        <v>0</v>
      </c>
      <c r="D156">
        <f t="shared" si="2"/>
        <v>3.1939793267787642E-3</v>
      </c>
      <c r="E156">
        <v>0.12106489115653277</v>
      </c>
      <c r="F156">
        <v>0.87893510884346715</v>
      </c>
      <c r="G156">
        <v>-0.43109341963744141</v>
      </c>
      <c r="H156">
        <v>0</v>
      </c>
      <c r="I156">
        <v>0</v>
      </c>
      <c r="J156">
        <v>0</v>
      </c>
      <c r="K156">
        <v>0</v>
      </c>
      <c r="L156">
        <v>1</v>
      </c>
    </row>
    <row r="157" spans="1:12" x14ac:dyDescent="0.3">
      <c r="A157" t="s">
        <v>167</v>
      </c>
      <c r="B157">
        <v>3.1105105923631466</v>
      </c>
      <c r="C157">
        <v>-1.4541232011611172E-3</v>
      </c>
      <c r="D157">
        <f t="shared" si="2"/>
        <v>3.8426123937414505E-3</v>
      </c>
      <c r="E157">
        <v>8.5559270939780186E-4</v>
      </c>
      <c r="F157">
        <v>0.99914440729060217</v>
      </c>
      <c r="G157">
        <v>-0.49906081776377198</v>
      </c>
      <c r="H157">
        <v>0</v>
      </c>
      <c r="I157">
        <v>0</v>
      </c>
      <c r="J157">
        <v>0</v>
      </c>
      <c r="K157">
        <v>0</v>
      </c>
      <c r="L157">
        <v>1</v>
      </c>
    </row>
    <row r="158" spans="1:12" x14ac:dyDescent="0.3">
      <c r="A158" t="s">
        <v>168</v>
      </c>
      <c r="B158">
        <v>3.1095383825751464</v>
      </c>
      <c r="C158">
        <v>-9.722097880002778E-4</v>
      </c>
      <c r="D158">
        <f t="shared" si="2"/>
        <v>4.0102798159862823E-3</v>
      </c>
      <c r="E158">
        <v>0.16717778575226258</v>
      </c>
      <c r="F158">
        <v>0.83282221424773739</v>
      </c>
      <c r="G158">
        <v>-0.2997054904083945</v>
      </c>
      <c r="H158">
        <v>0</v>
      </c>
      <c r="I158">
        <v>0</v>
      </c>
      <c r="J158">
        <v>0</v>
      </c>
      <c r="K158">
        <v>0</v>
      </c>
      <c r="L158">
        <v>1</v>
      </c>
    </row>
    <row r="159" spans="1:12" x14ac:dyDescent="0.3">
      <c r="A159" t="s">
        <v>169</v>
      </c>
      <c r="B159">
        <v>3.1053824739029805</v>
      </c>
      <c r="C159">
        <v>-4.1559086721658645E-3</v>
      </c>
      <c r="D159">
        <f t="shared" si="2"/>
        <v>4.0559564918356368E-3</v>
      </c>
      <c r="E159">
        <v>8.1320112080035561E-2</v>
      </c>
      <c r="F159">
        <v>0.91867988791996447</v>
      </c>
      <c r="G159">
        <v>-0.38890715586103558</v>
      </c>
      <c r="H159">
        <v>0</v>
      </c>
      <c r="I159">
        <v>0</v>
      </c>
      <c r="J159">
        <v>0</v>
      </c>
      <c r="K159">
        <v>0</v>
      </c>
      <c r="L159">
        <v>1</v>
      </c>
    </row>
    <row r="160" spans="1:12" x14ac:dyDescent="0.3">
      <c r="A160" t="s">
        <v>170</v>
      </c>
      <c r="B160">
        <v>3.106731374760586</v>
      </c>
      <c r="C160">
        <v>1.3489008576055284E-3</v>
      </c>
      <c r="D160">
        <f t="shared" si="2"/>
        <v>4.1562347962876053E-3</v>
      </c>
      <c r="E160">
        <v>0.23695064048531495</v>
      </c>
      <c r="F160">
        <v>0.76304935951468511</v>
      </c>
      <c r="G160">
        <v>-0.18533349132278731</v>
      </c>
      <c r="H160">
        <v>0</v>
      </c>
      <c r="I160">
        <v>0</v>
      </c>
      <c r="J160">
        <v>0</v>
      </c>
      <c r="K160">
        <v>0</v>
      </c>
      <c r="L160">
        <v>1</v>
      </c>
    </row>
    <row r="161" spans="1:12" x14ac:dyDescent="0.3">
      <c r="A161" t="s">
        <v>171</v>
      </c>
      <c r="B161">
        <v>3.1113594224760566</v>
      </c>
      <c r="C161">
        <v>4.6280477154705402E-3</v>
      </c>
      <c r="D161">
        <f t="shared" si="2"/>
        <v>4.1481994714422836E-3</v>
      </c>
      <c r="E161">
        <v>0.27149580670137913</v>
      </c>
      <c r="F161">
        <v>0.72850419329862082</v>
      </c>
      <c r="G161">
        <v>-0.21673331422779521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3">
      <c r="A162" t="s">
        <v>172</v>
      </c>
      <c r="B162">
        <v>3.1113594224760566</v>
      </c>
      <c r="C162">
        <v>0</v>
      </c>
      <c r="D162">
        <f t="shared" si="2"/>
        <v>4.0548748937302061E-3</v>
      </c>
      <c r="E162">
        <v>0.19537433238148183</v>
      </c>
      <c r="F162">
        <v>0.80462566761851817</v>
      </c>
      <c r="G162">
        <v>-0.2292474902497626</v>
      </c>
      <c r="H162">
        <v>0</v>
      </c>
      <c r="I162">
        <v>0</v>
      </c>
      <c r="J162">
        <v>0</v>
      </c>
      <c r="K162">
        <v>0</v>
      </c>
      <c r="L162">
        <v>1</v>
      </c>
    </row>
    <row r="163" spans="1:12" x14ac:dyDescent="0.3">
      <c r="A163" t="s">
        <v>173</v>
      </c>
      <c r="B163">
        <v>3.1113594224760566</v>
      </c>
      <c r="C163">
        <v>0</v>
      </c>
      <c r="D163">
        <f t="shared" si="2"/>
        <v>4.0546211989469375E-3</v>
      </c>
      <c r="E163">
        <v>0.24546846526709129</v>
      </c>
      <c r="F163">
        <v>0.75453153473290868</v>
      </c>
      <c r="G163">
        <v>-0.26982872564998828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2" x14ac:dyDescent="0.3">
      <c r="A164" t="s">
        <v>174</v>
      </c>
      <c r="B164">
        <v>3.1154587947513872</v>
      </c>
      <c r="C164">
        <v>4.0993722753306372E-3</v>
      </c>
      <c r="D164">
        <f t="shared" si="2"/>
        <v>4.0716269821680614E-3</v>
      </c>
      <c r="E164">
        <v>0.25241778942297549</v>
      </c>
      <c r="F164">
        <v>0.74758221057702456</v>
      </c>
      <c r="G164">
        <v>-0.24267131548049761</v>
      </c>
      <c r="H164">
        <v>0</v>
      </c>
      <c r="I164">
        <v>0</v>
      </c>
      <c r="J164">
        <v>0</v>
      </c>
      <c r="K164">
        <v>0</v>
      </c>
      <c r="L164">
        <v>1</v>
      </c>
    </row>
    <row r="165" spans="1:12" x14ac:dyDescent="0.3">
      <c r="A165" t="s">
        <v>175</v>
      </c>
      <c r="B165">
        <v>3.1167768466541563</v>
      </c>
      <c r="C165">
        <v>1.318051902769124E-3</v>
      </c>
      <c r="D165">
        <f t="shared" si="2"/>
        <v>4.1204505332393029E-3</v>
      </c>
      <c r="E165">
        <v>0.13838287601598598</v>
      </c>
      <c r="F165">
        <v>0.86161712398401402</v>
      </c>
      <c r="G165">
        <v>-0.34738137957573262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2" x14ac:dyDescent="0.3">
      <c r="A166" t="s">
        <v>176</v>
      </c>
      <c r="B166">
        <v>3.1129313514404475</v>
      </c>
      <c r="C166">
        <v>-3.845495213708805E-3</v>
      </c>
      <c r="D166">
        <f t="shared" si="2"/>
        <v>4.1646968118343583E-3</v>
      </c>
      <c r="E166">
        <v>2.1578301493291292E-4</v>
      </c>
      <c r="F166">
        <v>0.99978421698506714</v>
      </c>
      <c r="G166">
        <v>-0.53120285627083896</v>
      </c>
      <c r="H166">
        <v>0</v>
      </c>
      <c r="I166">
        <v>0</v>
      </c>
      <c r="J166">
        <v>0</v>
      </c>
      <c r="K166">
        <v>0</v>
      </c>
      <c r="L166">
        <v>1</v>
      </c>
    </row>
    <row r="167" spans="1:12" x14ac:dyDescent="0.3">
      <c r="A167" t="s">
        <v>177</v>
      </c>
      <c r="B167">
        <v>3.1119647155643078</v>
      </c>
      <c r="C167">
        <v>-9.6663587613976532E-4</v>
      </c>
      <c r="D167">
        <f t="shared" si="2"/>
        <v>4.1479955791696175E-3</v>
      </c>
      <c r="E167">
        <v>0.10291031295995381</v>
      </c>
      <c r="F167">
        <v>0.89708968704004621</v>
      </c>
      <c r="G167">
        <v>-0.44194884314164617</v>
      </c>
      <c r="H167">
        <v>0</v>
      </c>
      <c r="I167">
        <v>0</v>
      </c>
      <c r="J167">
        <v>0</v>
      </c>
      <c r="K167">
        <v>0</v>
      </c>
      <c r="L167">
        <v>1</v>
      </c>
    </row>
    <row r="168" spans="1:12" x14ac:dyDescent="0.3">
      <c r="A168" t="s">
        <v>178</v>
      </c>
      <c r="B168">
        <v>3.1124483433609016</v>
      </c>
      <c r="C168">
        <v>4.8362779659383293E-4</v>
      </c>
      <c r="D168">
        <f t="shared" si="2"/>
        <v>4.1440517045710492E-3</v>
      </c>
      <c r="E168">
        <v>0.13795236243594297</v>
      </c>
      <c r="F168">
        <v>0.86204763756405711</v>
      </c>
      <c r="G168">
        <v>-0.33562721006858942</v>
      </c>
      <c r="H168">
        <v>0</v>
      </c>
      <c r="I168">
        <v>0</v>
      </c>
      <c r="J168">
        <v>0</v>
      </c>
      <c r="K168">
        <v>0</v>
      </c>
      <c r="L168">
        <v>1</v>
      </c>
    </row>
    <row r="169" spans="1:12" x14ac:dyDescent="0.3">
      <c r="A169" t="s">
        <v>179</v>
      </c>
      <c r="B169">
        <v>3.1124483433609016</v>
      </c>
      <c r="C169">
        <v>0</v>
      </c>
      <c r="D169">
        <f t="shared" si="2"/>
        <v>4.1432362191393879E-3</v>
      </c>
      <c r="E169">
        <v>0.22688340370166987</v>
      </c>
      <c r="F169">
        <v>0.77311659629833007</v>
      </c>
      <c r="G169">
        <v>-0.28828278298350629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1:12" x14ac:dyDescent="0.3">
      <c r="A170" t="s">
        <v>180</v>
      </c>
      <c r="B170">
        <v>3.1124483433609016</v>
      </c>
      <c r="C170">
        <v>0</v>
      </c>
      <c r="D170">
        <f t="shared" si="2"/>
        <v>4.2587322705256725E-3</v>
      </c>
      <c r="E170">
        <v>0.10431815638847299</v>
      </c>
      <c r="F170">
        <v>0.89568184361152703</v>
      </c>
      <c r="G170">
        <v>-0.47571912025652041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1:12" x14ac:dyDescent="0.3">
      <c r="A171" t="s">
        <v>181</v>
      </c>
      <c r="B171">
        <v>3.1196078738226536</v>
      </c>
      <c r="C171">
        <v>7.159530461751995E-3</v>
      </c>
      <c r="D171">
        <f t="shared" si="2"/>
        <v>4.4960972029893269E-3</v>
      </c>
      <c r="E171">
        <v>0.10096928420664027</v>
      </c>
      <c r="F171">
        <v>0.8990307157933598</v>
      </c>
      <c r="G171">
        <v>-0.4579883678084386</v>
      </c>
      <c r="H171">
        <v>0</v>
      </c>
      <c r="I171">
        <v>0</v>
      </c>
      <c r="J171">
        <v>0</v>
      </c>
      <c r="K171">
        <v>0</v>
      </c>
      <c r="L171">
        <v>1</v>
      </c>
    </row>
    <row r="172" spans="1:12" x14ac:dyDescent="0.3">
      <c r="A172" t="s">
        <v>182</v>
      </c>
      <c r="B172">
        <v>3.1114648816320276</v>
      </c>
      <c r="C172">
        <v>-8.142992190625975E-3</v>
      </c>
      <c r="D172">
        <f t="shared" si="2"/>
        <v>4.3780295276590834E-3</v>
      </c>
      <c r="E172">
        <v>0.10510390174097188</v>
      </c>
      <c r="F172">
        <v>0.89489609825902816</v>
      </c>
      <c r="G172">
        <v>-0.36193435171132787</v>
      </c>
      <c r="H172">
        <v>0</v>
      </c>
      <c r="I172">
        <v>0</v>
      </c>
      <c r="J172">
        <v>0</v>
      </c>
      <c r="K172">
        <v>0</v>
      </c>
      <c r="L172">
        <v>1</v>
      </c>
    </row>
    <row r="173" spans="1:12" x14ac:dyDescent="0.3">
      <c r="A173" t="s">
        <v>183</v>
      </c>
      <c r="B173">
        <v>3.1113594224760566</v>
      </c>
      <c r="C173">
        <v>-1.0545915597104383E-4</v>
      </c>
      <c r="D173">
        <f t="shared" si="2"/>
        <v>4.1117235896161808E-3</v>
      </c>
      <c r="E173">
        <v>0.12190023699525812</v>
      </c>
      <c r="F173">
        <v>0.8780997630047418</v>
      </c>
      <c r="G173">
        <v>-0.30758866644072208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1:12" x14ac:dyDescent="0.3">
      <c r="A174" t="s">
        <v>184</v>
      </c>
      <c r="B174">
        <v>3.1084422143040431</v>
      </c>
      <c r="C174">
        <v>-2.9172081720134635E-3</v>
      </c>
      <c r="D174">
        <f t="shared" si="2"/>
        <v>4.2581498169023645E-3</v>
      </c>
      <c r="E174">
        <v>9.6836589551200253E-2</v>
      </c>
      <c r="F174">
        <v>0.90316341044879977</v>
      </c>
      <c r="G174">
        <v>-0.38292750655812607</v>
      </c>
      <c r="H174">
        <v>0</v>
      </c>
      <c r="I174">
        <v>0</v>
      </c>
      <c r="J174">
        <v>0</v>
      </c>
      <c r="K174">
        <v>0</v>
      </c>
      <c r="L174">
        <v>1</v>
      </c>
    </row>
    <row r="175" spans="1:12" x14ac:dyDescent="0.3">
      <c r="A175" t="s">
        <v>185</v>
      </c>
      <c r="B175">
        <v>3.1036596396472196</v>
      </c>
      <c r="C175">
        <v>-4.7825746568235239E-3</v>
      </c>
      <c r="D175">
        <f t="shared" si="2"/>
        <v>4.2204430024424524E-3</v>
      </c>
      <c r="E175">
        <v>0.18411579207795806</v>
      </c>
      <c r="F175">
        <v>0.81588420792204197</v>
      </c>
      <c r="G175">
        <v>-0.30415319724569329</v>
      </c>
      <c r="H175">
        <v>0</v>
      </c>
      <c r="I175">
        <v>0</v>
      </c>
      <c r="J175">
        <v>0</v>
      </c>
      <c r="K175">
        <v>0</v>
      </c>
      <c r="L175">
        <v>1</v>
      </c>
    </row>
    <row r="176" spans="1:12" x14ac:dyDescent="0.3">
      <c r="A176" t="s">
        <v>186</v>
      </c>
      <c r="B176">
        <v>3.1036596396472196</v>
      </c>
      <c r="C176">
        <v>0</v>
      </c>
      <c r="D176">
        <f t="shared" si="2"/>
        <v>4.1170036235562875E-3</v>
      </c>
      <c r="E176">
        <v>0.13101633212624983</v>
      </c>
      <c r="F176">
        <v>0.86898366787375014</v>
      </c>
      <c r="G176">
        <v>-0.34924812450379977</v>
      </c>
      <c r="H176">
        <v>3.0553389001974907E-3</v>
      </c>
      <c r="I176">
        <v>1.7198432248859419E-3</v>
      </c>
      <c r="J176">
        <v>0</v>
      </c>
      <c r="K176">
        <v>0</v>
      </c>
      <c r="L176">
        <v>1</v>
      </c>
    </row>
    <row r="177" spans="1:12" x14ac:dyDescent="0.3">
      <c r="A177" t="s">
        <v>187</v>
      </c>
      <c r="B177">
        <v>3.1036596396472196</v>
      </c>
      <c r="C177">
        <v>0</v>
      </c>
      <c r="D177">
        <f t="shared" si="2"/>
        <v>4.4049761601515523E-3</v>
      </c>
      <c r="E177">
        <v>8.3106764829053645E-2</v>
      </c>
      <c r="F177">
        <v>0.91689323517094623</v>
      </c>
      <c r="G177">
        <v>-0.45437742070869719</v>
      </c>
      <c r="H177">
        <v>0</v>
      </c>
      <c r="I177">
        <v>0</v>
      </c>
      <c r="J177">
        <v>0</v>
      </c>
      <c r="K177">
        <v>0</v>
      </c>
      <c r="L177">
        <v>1</v>
      </c>
    </row>
    <row r="178" spans="1:12" x14ac:dyDescent="0.3">
      <c r="A178" t="s">
        <v>188</v>
      </c>
      <c r="B178">
        <v>3.1109958002128795</v>
      </c>
      <c r="C178">
        <v>7.3361605656598883E-3</v>
      </c>
      <c r="D178">
        <f t="shared" si="2"/>
        <v>4.4172752857412822E-3</v>
      </c>
      <c r="E178">
        <v>0.27008720823325133</v>
      </c>
      <c r="F178">
        <v>0.72991279176674861</v>
      </c>
      <c r="G178">
        <v>-0.31497918685585319</v>
      </c>
      <c r="H178">
        <v>0</v>
      </c>
      <c r="I178">
        <v>0</v>
      </c>
      <c r="J178">
        <v>0</v>
      </c>
      <c r="K178">
        <v>0</v>
      </c>
      <c r="L178">
        <v>1</v>
      </c>
    </row>
    <row r="179" spans="1:12" x14ac:dyDescent="0.3">
      <c r="A179" t="s">
        <v>189</v>
      </c>
      <c r="B179">
        <v>3.1089297372246429</v>
      </c>
      <c r="C179">
        <v>-2.0660629882365278E-3</v>
      </c>
      <c r="D179">
        <f t="shared" si="2"/>
        <v>4.2866503823685096E-3</v>
      </c>
      <c r="E179">
        <v>0.29009364799554005</v>
      </c>
      <c r="F179">
        <v>0.70990635200445995</v>
      </c>
      <c r="G179">
        <v>-0.1476634137406668</v>
      </c>
      <c r="H179">
        <v>0</v>
      </c>
      <c r="I179">
        <v>0</v>
      </c>
      <c r="J179">
        <v>0</v>
      </c>
      <c r="K179">
        <v>0</v>
      </c>
      <c r="L179">
        <v>1</v>
      </c>
    </row>
    <row r="180" spans="1:12" x14ac:dyDescent="0.3">
      <c r="A180" t="s">
        <v>190</v>
      </c>
      <c r="B180">
        <v>3.108076140291645</v>
      </c>
      <c r="C180">
        <v>-8.5359693299791317E-4</v>
      </c>
      <c r="D180">
        <f t="shared" si="2"/>
        <v>4.2666506305696567E-3</v>
      </c>
      <c r="E180">
        <v>0.16918685274435505</v>
      </c>
      <c r="F180">
        <v>0.83081314725564492</v>
      </c>
      <c r="G180">
        <v>-0.39815776162306821</v>
      </c>
      <c r="H180">
        <v>0</v>
      </c>
      <c r="I180">
        <v>0</v>
      </c>
      <c r="J180">
        <v>0</v>
      </c>
      <c r="K180">
        <v>0</v>
      </c>
      <c r="L180">
        <v>1</v>
      </c>
    </row>
    <row r="181" spans="1:12" x14ac:dyDescent="0.3">
      <c r="A181" t="s">
        <v>191</v>
      </c>
      <c r="B181">
        <v>3.108076140291645</v>
      </c>
      <c r="C181">
        <v>0</v>
      </c>
      <c r="D181">
        <f t="shared" si="2"/>
        <v>4.2708411574015684E-3</v>
      </c>
      <c r="E181">
        <v>0.20450530455809093</v>
      </c>
      <c r="F181">
        <v>0.79549469544190909</v>
      </c>
      <c r="G181">
        <v>-0.27932933270735533</v>
      </c>
      <c r="H181">
        <v>0</v>
      </c>
      <c r="I181">
        <v>0</v>
      </c>
      <c r="J181">
        <v>0</v>
      </c>
      <c r="K181">
        <v>0</v>
      </c>
      <c r="L181">
        <v>1</v>
      </c>
    </row>
    <row r="182" spans="1:12" x14ac:dyDescent="0.3">
      <c r="A182" t="s">
        <v>192</v>
      </c>
      <c r="B182">
        <v>3.1083202376861712</v>
      </c>
      <c r="C182">
        <v>2.4409739452613266E-4</v>
      </c>
      <c r="D182">
        <f t="shared" si="2"/>
        <v>4.2708411574015684E-3</v>
      </c>
      <c r="E182">
        <v>0.54131492580149854</v>
      </c>
      <c r="F182">
        <v>0.45868507419850146</v>
      </c>
      <c r="G182">
        <v>2.2668687266404731E-2</v>
      </c>
      <c r="H182">
        <v>0</v>
      </c>
      <c r="I182">
        <v>0</v>
      </c>
      <c r="J182">
        <v>0</v>
      </c>
      <c r="K182">
        <v>0</v>
      </c>
      <c r="L182">
        <v>1</v>
      </c>
    </row>
    <row r="183" spans="1:12" x14ac:dyDescent="0.3">
      <c r="A183" t="s">
        <v>193</v>
      </c>
      <c r="B183">
        <v>3.1083202376861712</v>
      </c>
      <c r="C183">
        <v>0</v>
      </c>
      <c r="D183">
        <f t="shared" si="2"/>
        <v>4.2719175705876423E-3</v>
      </c>
      <c r="E183">
        <v>0.41564803822091212</v>
      </c>
      <c r="F183">
        <v>0.58435196177908777</v>
      </c>
      <c r="G183">
        <v>-8.6606208291506476E-2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3">
      <c r="A184" t="s">
        <v>194</v>
      </c>
      <c r="B184">
        <v>3.1083202376861712</v>
      </c>
      <c r="C184">
        <v>0</v>
      </c>
      <c r="D184">
        <f t="shared" si="2"/>
        <v>4.2724696665361814E-3</v>
      </c>
      <c r="E184">
        <v>5.2809101247037332E-2</v>
      </c>
      <c r="F184">
        <v>0.94719089875296281</v>
      </c>
      <c r="G184">
        <v>-0.47206825356138449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3">
      <c r="A185" t="s">
        <v>195</v>
      </c>
      <c r="B185">
        <v>3.1128106293289606</v>
      </c>
      <c r="C185">
        <v>4.4903916427894153E-3</v>
      </c>
      <c r="D185">
        <f t="shared" si="2"/>
        <v>4.2892906318096327E-3</v>
      </c>
      <c r="E185">
        <v>0.33317346597553144</v>
      </c>
      <c r="F185">
        <v>0.66682653402446856</v>
      </c>
      <c r="G185">
        <v>-0.1250789195984468</v>
      </c>
      <c r="H185">
        <v>0</v>
      </c>
      <c r="I185">
        <v>0</v>
      </c>
      <c r="J185">
        <v>0</v>
      </c>
      <c r="K185">
        <v>0</v>
      </c>
      <c r="L185">
        <v>1</v>
      </c>
    </row>
    <row r="186" spans="1:12" x14ac:dyDescent="0.3">
      <c r="A186" t="s">
        <v>196</v>
      </c>
      <c r="B186">
        <v>3.1009382281155857</v>
      </c>
      <c r="C186">
        <v>-1.187240121337485E-2</v>
      </c>
      <c r="D186">
        <f t="shared" si="2"/>
        <v>4.6700283156675794E-3</v>
      </c>
      <c r="E186">
        <v>0.13776452798355562</v>
      </c>
      <c r="F186">
        <v>0.86223547201644424</v>
      </c>
      <c r="G186">
        <v>-0.41930211494805769</v>
      </c>
      <c r="H186">
        <v>0</v>
      </c>
      <c r="I186">
        <v>0</v>
      </c>
      <c r="J186">
        <v>0</v>
      </c>
      <c r="K186">
        <v>0</v>
      </c>
      <c r="L186">
        <v>1</v>
      </c>
    </row>
    <row r="187" spans="1:12" x14ac:dyDescent="0.3">
      <c r="A187" t="s">
        <v>197</v>
      </c>
      <c r="B187">
        <v>3.10709858357506</v>
      </c>
      <c r="C187">
        <v>6.1603554594742427E-3</v>
      </c>
      <c r="D187">
        <f t="shared" si="2"/>
        <v>4.1591004012532379E-3</v>
      </c>
      <c r="E187">
        <v>6.1323328447647867E-2</v>
      </c>
      <c r="F187">
        <v>0.93867667155235213</v>
      </c>
      <c r="G187">
        <v>-0.38117447924827569</v>
      </c>
      <c r="H187">
        <v>0</v>
      </c>
      <c r="I187">
        <v>0</v>
      </c>
      <c r="J187">
        <v>0</v>
      </c>
      <c r="K187">
        <v>0</v>
      </c>
      <c r="L187">
        <v>1</v>
      </c>
    </row>
    <row r="188" spans="1:12" x14ac:dyDescent="0.3">
      <c r="A188" t="s">
        <v>198</v>
      </c>
      <c r="B188">
        <v>3.1105105923631466</v>
      </c>
      <c r="C188">
        <v>3.4120087880866734E-3</v>
      </c>
      <c r="D188">
        <f t="shared" si="2"/>
        <v>4.47918394145028E-3</v>
      </c>
      <c r="E188">
        <v>0.16652586813708092</v>
      </c>
      <c r="F188">
        <v>0.83347413186291908</v>
      </c>
      <c r="G188">
        <v>-0.30017485041247921</v>
      </c>
      <c r="H188">
        <v>0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A189" t="s">
        <v>199</v>
      </c>
      <c r="B189">
        <v>3.1040293703578432</v>
      </c>
      <c r="C189">
        <v>-6.4812220053034331E-3</v>
      </c>
      <c r="D189">
        <f t="shared" si="2"/>
        <v>4.4357612154988539E-3</v>
      </c>
      <c r="E189">
        <v>0.13446982219166784</v>
      </c>
      <c r="F189">
        <v>0.86553017780833208</v>
      </c>
      <c r="G189">
        <v>-0.35136964134692389</v>
      </c>
      <c r="H189">
        <v>0</v>
      </c>
      <c r="I189">
        <v>0</v>
      </c>
      <c r="J189">
        <v>0</v>
      </c>
      <c r="K189">
        <v>0</v>
      </c>
      <c r="L189">
        <v>1</v>
      </c>
    </row>
    <row r="190" spans="1:12" x14ac:dyDescent="0.3">
      <c r="A190" t="s">
        <v>200</v>
      </c>
      <c r="B190">
        <v>3.1040293703578432</v>
      </c>
      <c r="C190">
        <v>0</v>
      </c>
      <c r="D190">
        <f t="shared" si="2"/>
        <v>4.2722201035566591E-3</v>
      </c>
      <c r="E190">
        <v>4.2595562739173969E-2</v>
      </c>
      <c r="F190">
        <v>0.95740443726082614</v>
      </c>
      <c r="G190">
        <v>-0.48951147365025099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t="s">
        <v>201</v>
      </c>
      <c r="B191">
        <v>3.1040293703578432</v>
      </c>
      <c r="C191">
        <v>0</v>
      </c>
      <c r="D191">
        <f t="shared" si="2"/>
        <v>4.4005620095085808E-3</v>
      </c>
      <c r="E191">
        <v>0.13318060358147082</v>
      </c>
      <c r="F191">
        <v>0.86681939641852923</v>
      </c>
      <c r="G191">
        <v>-0.33927247742982392</v>
      </c>
      <c r="H191">
        <v>0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 t="s">
        <v>202</v>
      </c>
      <c r="B192">
        <v>3.1037828903642</v>
      </c>
      <c r="C192">
        <v>-2.4647999364324491E-4</v>
      </c>
      <c r="D192">
        <f t="shared" si="2"/>
        <v>4.4012822262435433E-3</v>
      </c>
      <c r="E192">
        <v>0.13944706922675432</v>
      </c>
      <c r="F192">
        <v>0.86055293077324557</v>
      </c>
      <c r="G192">
        <v>-0.412247380651319</v>
      </c>
      <c r="H192">
        <v>0</v>
      </c>
      <c r="I192">
        <v>0</v>
      </c>
      <c r="J192">
        <v>0</v>
      </c>
      <c r="K192">
        <v>0</v>
      </c>
      <c r="L192">
        <v>1</v>
      </c>
    </row>
    <row r="193" spans="1:12" x14ac:dyDescent="0.3">
      <c r="A193" t="s">
        <v>203</v>
      </c>
      <c r="B193">
        <v>3.101434285050829</v>
      </c>
      <c r="C193">
        <v>-2.3486053133709994E-3</v>
      </c>
      <c r="D193">
        <f t="shared" si="2"/>
        <v>4.4447661321702732E-3</v>
      </c>
      <c r="E193">
        <v>8.7436220192455935E-2</v>
      </c>
      <c r="F193">
        <v>0.912563779807544</v>
      </c>
      <c r="G193">
        <v>-0.41132354168434743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x14ac:dyDescent="0.3">
      <c r="A194" t="s">
        <v>204</v>
      </c>
      <c r="B194">
        <v>3.106731374760586</v>
      </c>
      <c r="C194">
        <v>5.2970897097570635E-3</v>
      </c>
      <c r="D194">
        <f t="shared" si="2"/>
        <v>4.47315460640434E-3</v>
      </c>
      <c r="E194">
        <v>0.21034142561807845</v>
      </c>
      <c r="F194">
        <v>0.78965857438192155</v>
      </c>
      <c r="G194">
        <v>-0.31623185012783989</v>
      </c>
      <c r="H194">
        <v>0</v>
      </c>
      <c r="I194">
        <v>0</v>
      </c>
      <c r="J194">
        <v>0</v>
      </c>
      <c r="K194">
        <v>0</v>
      </c>
      <c r="L194">
        <v>1</v>
      </c>
    </row>
    <row r="195" spans="1:12" x14ac:dyDescent="0.3">
      <c r="A195" t="s">
        <v>205</v>
      </c>
      <c r="B195">
        <v>3.110146258405492</v>
      </c>
      <c r="C195">
        <v>3.4148836449059417E-3</v>
      </c>
      <c r="D195">
        <f t="shared" ref="D195:D258" si="3">_xlfn.STDEV.P(C195:C224)</f>
        <v>4.3867383843188331E-3</v>
      </c>
      <c r="E195">
        <v>0.17575296141154012</v>
      </c>
      <c r="F195">
        <v>0.82424703858845993</v>
      </c>
      <c r="G195">
        <v>-0.36864123341183019</v>
      </c>
      <c r="H195">
        <v>0</v>
      </c>
      <c r="I195">
        <v>0</v>
      </c>
      <c r="J195">
        <v>0</v>
      </c>
      <c r="K195">
        <v>0</v>
      </c>
      <c r="L195">
        <v>1</v>
      </c>
    </row>
    <row r="196" spans="1:12" x14ac:dyDescent="0.3">
      <c r="A196" t="s">
        <v>206</v>
      </c>
      <c r="B196">
        <v>3.1131726950376</v>
      </c>
      <c r="C196">
        <v>3.0264366321079983E-3</v>
      </c>
      <c r="D196">
        <f t="shared" si="3"/>
        <v>4.3486506554499737E-3</v>
      </c>
      <c r="E196">
        <v>5.9808765674910905E-2</v>
      </c>
      <c r="F196">
        <v>0.94019123432508911</v>
      </c>
      <c r="G196">
        <v>-0.33268015371607179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x14ac:dyDescent="0.3">
      <c r="A197" t="s">
        <v>207</v>
      </c>
      <c r="B197">
        <v>3.1131726950376</v>
      </c>
      <c r="C197">
        <v>0</v>
      </c>
      <c r="D197">
        <f t="shared" si="3"/>
        <v>4.3166450407865166E-3</v>
      </c>
      <c r="E197">
        <v>0.18942647458166478</v>
      </c>
      <c r="F197">
        <v>0.81057352541833516</v>
      </c>
      <c r="G197">
        <v>-0.3261522015118391</v>
      </c>
      <c r="H197">
        <v>0</v>
      </c>
      <c r="I197">
        <v>0</v>
      </c>
      <c r="J197">
        <v>0</v>
      </c>
      <c r="K197">
        <v>0</v>
      </c>
      <c r="L197">
        <v>1</v>
      </c>
    </row>
    <row r="198" spans="1:12" x14ac:dyDescent="0.3">
      <c r="A198" t="s">
        <v>208</v>
      </c>
      <c r="B198">
        <v>3.1131726950376</v>
      </c>
      <c r="C198">
        <v>0</v>
      </c>
      <c r="D198">
        <f t="shared" si="3"/>
        <v>4.3376227503975472E-3</v>
      </c>
      <c r="E198">
        <v>0.18845384017348935</v>
      </c>
      <c r="F198">
        <v>0.81154615982651068</v>
      </c>
      <c r="G198">
        <v>-0.38387946046971722</v>
      </c>
      <c r="H198">
        <v>0</v>
      </c>
      <c r="I198">
        <v>0</v>
      </c>
      <c r="J198">
        <v>0</v>
      </c>
      <c r="K198">
        <v>0</v>
      </c>
      <c r="L198">
        <v>1</v>
      </c>
    </row>
    <row r="199" spans="1:12" x14ac:dyDescent="0.3">
      <c r="A199" t="s">
        <v>209</v>
      </c>
      <c r="B199">
        <v>3.107709840188881</v>
      </c>
      <c r="C199">
        <v>-5.462854848719001E-3</v>
      </c>
      <c r="D199">
        <f t="shared" si="3"/>
        <v>4.3917017401606659E-3</v>
      </c>
      <c r="E199">
        <v>0.11669867625420906</v>
      </c>
      <c r="F199">
        <v>0.88330132374579096</v>
      </c>
      <c r="G199">
        <v>-0.4319452404162335</v>
      </c>
      <c r="H199">
        <v>0</v>
      </c>
      <c r="I199">
        <v>0</v>
      </c>
      <c r="J199">
        <v>0</v>
      </c>
      <c r="K199">
        <v>0</v>
      </c>
      <c r="L199">
        <v>1</v>
      </c>
    </row>
    <row r="200" spans="1:12" x14ac:dyDescent="0.3">
      <c r="A200" t="s">
        <v>210</v>
      </c>
      <c r="B200">
        <v>3.1155788237127391</v>
      </c>
      <c r="C200">
        <v>7.8689835238581196E-3</v>
      </c>
      <c r="D200">
        <f t="shared" si="3"/>
        <v>4.2801333711536835E-3</v>
      </c>
      <c r="E200">
        <v>9.9062519387585035E-2</v>
      </c>
      <c r="F200">
        <v>0.90093748061241485</v>
      </c>
      <c r="G200">
        <v>-0.46157761063375552</v>
      </c>
      <c r="H200">
        <v>0</v>
      </c>
      <c r="I200">
        <v>0</v>
      </c>
      <c r="J200">
        <v>0</v>
      </c>
      <c r="K200">
        <v>0</v>
      </c>
      <c r="L200">
        <v>1</v>
      </c>
    </row>
    <row r="201" spans="1:12" x14ac:dyDescent="0.3">
      <c r="A201" t="s">
        <v>211</v>
      </c>
      <c r="B201">
        <v>3.1199952464014391</v>
      </c>
      <c r="C201">
        <v>4.4164226887000169E-3</v>
      </c>
      <c r="D201">
        <f t="shared" si="3"/>
        <v>4.2110350447103527E-3</v>
      </c>
      <c r="E201">
        <v>0.18375790970307201</v>
      </c>
      <c r="F201">
        <v>0.81624209029692807</v>
      </c>
      <c r="G201">
        <v>-0.29882574185830402</v>
      </c>
      <c r="H201">
        <v>0</v>
      </c>
      <c r="I201">
        <v>0</v>
      </c>
      <c r="J201">
        <v>0</v>
      </c>
      <c r="K201">
        <v>0</v>
      </c>
      <c r="L201">
        <v>1</v>
      </c>
    </row>
    <row r="202" spans="1:12" x14ac:dyDescent="0.3">
      <c r="A202" t="s">
        <v>212</v>
      </c>
      <c r="B202">
        <v>3.1212995425188721</v>
      </c>
      <c r="C202">
        <v>1.3042961174329903E-3</v>
      </c>
      <c r="D202">
        <f t="shared" si="3"/>
        <v>4.1386016682904312E-3</v>
      </c>
      <c r="E202">
        <v>0.10592576009911445</v>
      </c>
      <c r="F202">
        <v>0.89407423990088541</v>
      </c>
      <c r="G202">
        <v>-0.44067991922361521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 x14ac:dyDescent="0.3">
      <c r="A203" t="s">
        <v>213</v>
      </c>
      <c r="B203">
        <v>3.1154587947513872</v>
      </c>
      <c r="C203">
        <v>-5.8407477674848884E-3</v>
      </c>
      <c r="D203">
        <f t="shared" si="3"/>
        <v>4.1324116221846709E-3</v>
      </c>
      <c r="E203">
        <v>0.13663898362042962</v>
      </c>
      <c r="F203">
        <v>0.8633610163795703</v>
      </c>
      <c r="G203">
        <v>-0.42053697091776021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3">
      <c r="A204" t="s">
        <v>214</v>
      </c>
      <c r="B204">
        <v>3.1154587947513872</v>
      </c>
      <c r="C204">
        <v>0</v>
      </c>
      <c r="D204">
        <f t="shared" si="3"/>
        <v>3.9856711215485729E-3</v>
      </c>
      <c r="E204">
        <v>0.22764723579031393</v>
      </c>
      <c r="F204">
        <v>0.77235276420968613</v>
      </c>
      <c r="G204">
        <v>-0.323059729516119</v>
      </c>
      <c r="H204">
        <v>0</v>
      </c>
      <c r="I204">
        <v>0</v>
      </c>
      <c r="J204">
        <v>0</v>
      </c>
      <c r="K204">
        <v>0</v>
      </c>
      <c r="L204">
        <v>1</v>
      </c>
    </row>
    <row r="205" spans="1:12" x14ac:dyDescent="0.3">
      <c r="A205" t="s">
        <v>215</v>
      </c>
      <c r="B205">
        <v>3.1154587947513872</v>
      </c>
      <c r="C205">
        <v>0</v>
      </c>
      <c r="D205">
        <f t="shared" si="3"/>
        <v>3.9856711215485729E-3</v>
      </c>
      <c r="E205">
        <v>0.10994485166114537</v>
      </c>
      <c r="F205">
        <v>0.89005514833885457</v>
      </c>
      <c r="G205">
        <v>-0.4280758012384922</v>
      </c>
      <c r="H205">
        <v>0</v>
      </c>
      <c r="I205">
        <v>0</v>
      </c>
      <c r="J205">
        <v>0</v>
      </c>
      <c r="K205">
        <v>0</v>
      </c>
      <c r="L205">
        <v>1</v>
      </c>
    </row>
    <row r="206" spans="1:12" x14ac:dyDescent="0.3">
      <c r="A206" t="s">
        <v>216</v>
      </c>
      <c r="B206">
        <v>3.1246022029767211</v>
      </c>
      <c r="C206">
        <v>9.1434082253338822E-3</v>
      </c>
      <c r="D206">
        <f t="shared" si="3"/>
        <v>4.262887847545015E-3</v>
      </c>
      <c r="E206">
        <v>3.1798317619100423E-2</v>
      </c>
      <c r="F206">
        <v>0.96820168238089943</v>
      </c>
      <c r="G206">
        <v>-0.4827930514699994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x14ac:dyDescent="0.3">
      <c r="A207" t="s">
        <v>217</v>
      </c>
      <c r="B207">
        <v>3.1272963994214176</v>
      </c>
      <c r="C207">
        <v>2.6941964446964839E-3</v>
      </c>
      <c r="D207">
        <f t="shared" si="3"/>
        <v>3.910116195793188E-3</v>
      </c>
      <c r="E207">
        <v>0.19251793811962353</v>
      </c>
      <c r="F207">
        <v>0.80748206188037641</v>
      </c>
      <c r="G207">
        <v>-0.27321184038220442</v>
      </c>
      <c r="H207">
        <v>0</v>
      </c>
      <c r="I207">
        <v>0</v>
      </c>
      <c r="J207">
        <v>0</v>
      </c>
      <c r="K207">
        <v>0</v>
      </c>
      <c r="L207">
        <v>1</v>
      </c>
    </row>
    <row r="208" spans="1:12" x14ac:dyDescent="0.3">
      <c r="A208" t="s">
        <v>218</v>
      </c>
      <c r="B208">
        <v>3.1246022029767211</v>
      </c>
      <c r="C208">
        <v>-2.6941964446964839E-3</v>
      </c>
      <c r="D208">
        <f t="shared" si="3"/>
        <v>4.0519671418808275E-3</v>
      </c>
      <c r="E208">
        <v>0.18750130932017692</v>
      </c>
      <c r="F208">
        <v>0.81249869067982305</v>
      </c>
      <c r="G208">
        <v>-0.31204644877480231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 x14ac:dyDescent="0.3">
      <c r="A209" t="s">
        <v>219</v>
      </c>
      <c r="B209">
        <v>3.1263612079662662</v>
      </c>
      <c r="C209">
        <v>1.7590049895450655E-3</v>
      </c>
      <c r="D209">
        <f t="shared" si="3"/>
        <v>4.0401220222894959E-3</v>
      </c>
      <c r="E209">
        <v>0.31124636752654994</v>
      </c>
      <c r="F209">
        <v>0.68875363247345012</v>
      </c>
      <c r="G209">
        <v>-0.16324619484305949</v>
      </c>
      <c r="H209">
        <v>0</v>
      </c>
      <c r="I209">
        <v>0</v>
      </c>
      <c r="J209">
        <v>0</v>
      </c>
      <c r="K209">
        <v>0</v>
      </c>
      <c r="L209">
        <v>1</v>
      </c>
    </row>
    <row r="210" spans="1:12" x14ac:dyDescent="0.3">
      <c r="A210" t="s">
        <v>220</v>
      </c>
      <c r="B210">
        <v>3.1288118675703696</v>
      </c>
      <c r="C210">
        <v>2.4506596041034001E-3</v>
      </c>
      <c r="D210">
        <f t="shared" si="3"/>
        <v>4.0260872443912505E-3</v>
      </c>
      <c r="E210">
        <v>0.25436153656131361</v>
      </c>
      <c r="F210">
        <v>0.74563846343868645</v>
      </c>
      <c r="G210">
        <v>-0.27442132898731159</v>
      </c>
      <c r="H210">
        <v>0</v>
      </c>
      <c r="I210">
        <v>0</v>
      </c>
      <c r="J210">
        <v>0</v>
      </c>
      <c r="K210">
        <v>0</v>
      </c>
      <c r="L210">
        <v>1</v>
      </c>
    </row>
    <row r="211" spans="1:12" x14ac:dyDescent="0.3">
      <c r="A211" t="s">
        <v>221</v>
      </c>
      <c r="B211">
        <v>3.1288118675703696</v>
      </c>
      <c r="C211">
        <v>0</v>
      </c>
      <c r="D211">
        <f t="shared" si="3"/>
        <v>4.2536275566739876E-3</v>
      </c>
      <c r="E211">
        <v>8.3326360201342167E-2</v>
      </c>
      <c r="F211">
        <v>0.9166736397986579</v>
      </c>
      <c r="G211">
        <v>-0.44639483504669808</v>
      </c>
      <c r="H211">
        <v>0</v>
      </c>
      <c r="I211">
        <v>0</v>
      </c>
      <c r="J211">
        <v>0</v>
      </c>
      <c r="K211">
        <v>0</v>
      </c>
      <c r="L211">
        <v>1</v>
      </c>
    </row>
    <row r="212" spans="1:12" x14ac:dyDescent="0.3">
      <c r="A212" t="s">
        <v>222</v>
      </c>
      <c r="B212">
        <v>3.1288118675703696</v>
      </c>
      <c r="C212">
        <v>0</v>
      </c>
      <c r="D212">
        <f t="shared" si="3"/>
        <v>4.2798114846123109E-3</v>
      </c>
      <c r="E212">
        <v>0.13850365384878849</v>
      </c>
      <c r="F212">
        <v>0.86149634615121151</v>
      </c>
      <c r="G212">
        <v>-0.40271941121803051</v>
      </c>
      <c r="H212">
        <v>0</v>
      </c>
      <c r="I212">
        <v>0</v>
      </c>
      <c r="J212">
        <v>0</v>
      </c>
      <c r="K212">
        <v>0</v>
      </c>
      <c r="L212">
        <v>1</v>
      </c>
    </row>
    <row r="213" spans="1:12" x14ac:dyDescent="0.3">
      <c r="A213" t="s">
        <v>223</v>
      </c>
      <c r="B213">
        <v>3.1303220266144445</v>
      </c>
      <c r="C213">
        <v>1.5101590440749213E-3</v>
      </c>
      <c r="D213">
        <f t="shared" si="3"/>
        <v>4.3113770607784603E-3</v>
      </c>
      <c r="E213">
        <v>0.20826062330734749</v>
      </c>
      <c r="F213">
        <v>0.79173937669265249</v>
      </c>
      <c r="G213">
        <v>-0.24015166562102969</v>
      </c>
      <c r="H213">
        <v>0</v>
      </c>
      <c r="I213">
        <v>0</v>
      </c>
      <c r="J213">
        <v>0</v>
      </c>
      <c r="K213">
        <v>0</v>
      </c>
      <c r="L213">
        <v>1</v>
      </c>
    </row>
    <row r="214" spans="1:12" x14ac:dyDescent="0.3">
      <c r="A214" t="s">
        <v>224</v>
      </c>
      <c r="B214">
        <v>3.1333268377291943</v>
      </c>
      <c r="C214">
        <v>3.0048111147498169E-3</v>
      </c>
      <c r="D214">
        <f t="shared" si="3"/>
        <v>4.2918676294334615E-3</v>
      </c>
      <c r="E214">
        <v>4.2357885768538224E-2</v>
      </c>
      <c r="F214">
        <v>0.95764211423146184</v>
      </c>
      <c r="G214">
        <v>-0.40445208688200629</v>
      </c>
      <c r="H214">
        <v>0</v>
      </c>
      <c r="I214">
        <v>0</v>
      </c>
      <c r="J214">
        <v>0</v>
      </c>
      <c r="K214">
        <v>0</v>
      </c>
      <c r="L214">
        <v>1</v>
      </c>
    </row>
    <row r="215" spans="1:12" x14ac:dyDescent="0.3">
      <c r="A215" t="s">
        <v>225</v>
      </c>
      <c r="B215">
        <v>3.1230719078342184</v>
      </c>
      <c r="C215">
        <v>-1.0254929894975895E-2</v>
      </c>
      <c r="D215">
        <f t="shared" si="3"/>
        <v>4.2494899882868529E-3</v>
      </c>
      <c r="E215">
        <v>0.10147669405970754</v>
      </c>
      <c r="F215">
        <v>0.8985233059402925</v>
      </c>
      <c r="G215">
        <v>-0.45534750890935921</v>
      </c>
      <c r="H215">
        <v>0</v>
      </c>
      <c r="I215">
        <v>0</v>
      </c>
      <c r="J215">
        <v>0</v>
      </c>
      <c r="K215">
        <v>0</v>
      </c>
      <c r="L215">
        <v>1</v>
      </c>
    </row>
    <row r="216" spans="1:12" x14ac:dyDescent="0.3">
      <c r="A216" t="s">
        <v>226</v>
      </c>
      <c r="B216">
        <v>3.1194010505208345</v>
      </c>
      <c r="C216">
        <v>-3.6708573133839018E-3</v>
      </c>
      <c r="D216">
        <f t="shared" si="3"/>
        <v>3.874298935425847E-3</v>
      </c>
      <c r="E216">
        <v>0.19196237224201987</v>
      </c>
      <c r="F216">
        <v>0.80803762775798016</v>
      </c>
      <c r="G216">
        <v>-0.28219393315915597</v>
      </c>
      <c r="H216">
        <v>0</v>
      </c>
      <c r="I216">
        <v>0</v>
      </c>
      <c r="J216">
        <v>0</v>
      </c>
      <c r="K216">
        <v>0</v>
      </c>
      <c r="L216">
        <v>1</v>
      </c>
    </row>
    <row r="217" spans="1:12" x14ac:dyDescent="0.3">
      <c r="A217" t="s">
        <v>227</v>
      </c>
      <c r="B217">
        <v>3.1089297372246429</v>
      </c>
      <c r="C217">
        <v>-1.0471313296191553E-2</v>
      </c>
      <c r="D217">
        <f t="shared" si="3"/>
        <v>3.8298797955368543E-3</v>
      </c>
      <c r="E217">
        <v>0.13174645306169966</v>
      </c>
      <c r="F217">
        <v>0.86825354693830026</v>
      </c>
      <c r="G217">
        <v>-0.28708796035950351</v>
      </c>
      <c r="H217">
        <v>0</v>
      </c>
      <c r="I217">
        <v>0</v>
      </c>
      <c r="J217">
        <v>0</v>
      </c>
      <c r="K217">
        <v>0</v>
      </c>
      <c r="L217">
        <v>1</v>
      </c>
    </row>
    <row r="218" spans="1:12" x14ac:dyDescent="0.3">
      <c r="A218" t="s">
        <v>228</v>
      </c>
      <c r="B218">
        <v>3.1089297372246429</v>
      </c>
      <c r="C218">
        <v>0</v>
      </c>
      <c r="D218">
        <f t="shared" si="3"/>
        <v>3.560409615309562E-3</v>
      </c>
      <c r="E218">
        <v>0.26743395014297472</v>
      </c>
      <c r="F218">
        <v>0.73256604985702534</v>
      </c>
      <c r="G218">
        <v>-0.17697320361981381</v>
      </c>
      <c r="H218">
        <v>0</v>
      </c>
      <c r="I218">
        <v>0</v>
      </c>
      <c r="J218">
        <v>0</v>
      </c>
      <c r="K218">
        <v>0</v>
      </c>
      <c r="L218">
        <v>1</v>
      </c>
    </row>
    <row r="219" spans="1:12" x14ac:dyDescent="0.3">
      <c r="A219" t="s">
        <v>229</v>
      </c>
      <c r="B219">
        <v>3.1089297372246429</v>
      </c>
      <c r="C219">
        <v>0</v>
      </c>
      <c r="D219">
        <f t="shared" si="3"/>
        <v>3.6126296746162526E-3</v>
      </c>
      <c r="E219">
        <v>0.15656291047553222</v>
      </c>
      <c r="F219">
        <v>0.84343708952446772</v>
      </c>
      <c r="G219">
        <v>-0.40697014091603712</v>
      </c>
      <c r="H219">
        <v>0</v>
      </c>
      <c r="I219">
        <v>0</v>
      </c>
      <c r="J219">
        <v>0</v>
      </c>
      <c r="K219">
        <v>0</v>
      </c>
      <c r="L219">
        <v>1</v>
      </c>
    </row>
    <row r="220" spans="1:12" x14ac:dyDescent="0.3">
      <c r="A220" t="s">
        <v>230</v>
      </c>
      <c r="B220">
        <v>3.1149785503147349</v>
      </c>
      <c r="C220">
        <v>6.0488130900919757E-3</v>
      </c>
      <c r="D220">
        <f t="shared" si="3"/>
        <v>3.6813284355114279E-3</v>
      </c>
      <c r="E220">
        <v>0.1064115504555927</v>
      </c>
      <c r="F220">
        <v>0.8935884495444073</v>
      </c>
      <c r="G220">
        <v>-0.33712300173892112</v>
      </c>
      <c r="H220">
        <v>0</v>
      </c>
      <c r="I220">
        <v>0</v>
      </c>
      <c r="J220">
        <v>0</v>
      </c>
      <c r="K220">
        <v>0</v>
      </c>
      <c r="L220">
        <v>1</v>
      </c>
    </row>
    <row r="221" spans="1:12" x14ac:dyDescent="0.3">
      <c r="A221" t="s">
        <v>231</v>
      </c>
      <c r="B221">
        <v>3.115938589905388</v>
      </c>
      <c r="C221">
        <v>9.6003959065305011E-4</v>
      </c>
      <c r="D221">
        <f t="shared" si="3"/>
        <v>3.6978546709951045E-3</v>
      </c>
      <c r="E221">
        <v>0.26832672035059985</v>
      </c>
      <c r="F221">
        <v>0.73167327964940021</v>
      </c>
      <c r="G221">
        <v>-0.2140584438202372</v>
      </c>
      <c r="H221">
        <v>0</v>
      </c>
      <c r="I221">
        <v>0</v>
      </c>
      <c r="J221">
        <v>0</v>
      </c>
      <c r="K221">
        <v>0</v>
      </c>
      <c r="L221">
        <v>1</v>
      </c>
    </row>
    <row r="222" spans="1:12" x14ac:dyDescent="0.3">
      <c r="A222" t="s">
        <v>232</v>
      </c>
      <c r="B222">
        <v>3.1198763917911343</v>
      </c>
      <c r="C222">
        <v>3.9378018857463282E-3</v>
      </c>
      <c r="D222">
        <f t="shared" si="3"/>
        <v>3.8187556577756296E-3</v>
      </c>
      <c r="E222">
        <v>3.3879409541784783E-2</v>
      </c>
      <c r="F222">
        <v>0.9661205904582153</v>
      </c>
      <c r="G222">
        <v>-0.40861622083142152</v>
      </c>
      <c r="H222">
        <v>0</v>
      </c>
      <c r="I222">
        <v>0</v>
      </c>
      <c r="J222">
        <v>0</v>
      </c>
      <c r="K222">
        <v>0</v>
      </c>
      <c r="L222">
        <v>1</v>
      </c>
    </row>
    <row r="223" spans="1:12" x14ac:dyDescent="0.3">
      <c r="A223" t="s">
        <v>233</v>
      </c>
      <c r="B223">
        <v>3.1164178961300504</v>
      </c>
      <c r="C223">
        <v>-3.4584956610839157E-3</v>
      </c>
      <c r="D223">
        <f t="shared" si="3"/>
        <v>3.7329406098511992E-3</v>
      </c>
      <c r="E223">
        <v>0.29399727966151418</v>
      </c>
      <c r="F223">
        <v>0.70600272033848588</v>
      </c>
      <c r="G223">
        <v>-0.24957449783080329</v>
      </c>
      <c r="H223">
        <v>0</v>
      </c>
      <c r="I223">
        <v>0</v>
      </c>
      <c r="J223">
        <v>0</v>
      </c>
      <c r="K223">
        <v>0</v>
      </c>
      <c r="L223">
        <v>1</v>
      </c>
    </row>
    <row r="224" spans="1:12" x14ac:dyDescent="0.3">
      <c r="A224" t="s">
        <v>234</v>
      </c>
      <c r="B224">
        <v>3.1158187009522935</v>
      </c>
      <c r="C224">
        <v>-5.991951777568616E-4</v>
      </c>
      <c r="D224">
        <f t="shared" si="3"/>
        <v>3.6950220329936014E-3</v>
      </c>
      <c r="E224">
        <v>0.20098510216513821</v>
      </c>
      <c r="F224">
        <v>0.79901489783486179</v>
      </c>
      <c r="G224">
        <v>-0.2244962762435905</v>
      </c>
      <c r="H224">
        <v>0</v>
      </c>
      <c r="I224">
        <v>0</v>
      </c>
      <c r="J224">
        <v>0</v>
      </c>
      <c r="K224">
        <v>0</v>
      </c>
      <c r="L224">
        <v>1</v>
      </c>
    </row>
    <row r="225" spans="1:12" x14ac:dyDescent="0.3">
      <c r="A225" t="s">
        <v>235</v>
      </c>
      <c r="B225">
        <v>3.1158187009522935</v>
      </c>
      <c r="C225">
        <v>0</v>
      </c>
      <c r="D225">
        <f t="shared" si="3"/>
        <v>3.8146357618423247E-3</v>
      </c>
      <c r="E225">
        <v>9.6652891060329996E-2</v>
      </c>
      <c r="F225">
        <v>0.90334710893967007</v>
      </c>
      <c r="G225">
        <v>-0.44516721991651859</v>
      </c>
      <c r="H225">
        <v>0</v>
      </c>
      <c r="I225">
        <v>0</v>
      </c>
      <c r="J225">
        <v>0</v>
      </c>
      <c r="K225">
        <v>0</v>
      </c>
      <c r="L225">
        <v>1</v>
      </c>
    </row>
    <row r="226" spans="1:12" x14ac:dyDescent="0.3">
      <c r="A226" t="s">
        <v>236</v>
      </c>
      <c r="B226">
        <v>3.1158187009522935</v>
      </c>
      <c r="C226">
        <v>0</v>
      </c>
      <c r="D226">
        <f t="shared" si="3"/>
        <v>3.8157606246668678E-3</v>
      </c>
      <c r="E226">
        <v>2.7825571177947259E-4</v>
      </c>
      <c r="F226">
        <v>0.99972174428822058</v>
      </c>
      <c r="G226">
        <v>-0.52791191670492355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3">
      <c r="A227" t="s">
        <v>237</v>
      </c>
      <c r="B227">
        <v>3.1135345407856794</v>
      </c>
      <c r="C227">
        <v>-2.2841601666141464E-3</v>
      </c>
      <c r="D227">
        <f t="shared" si="3"/>
        <v>3.8448942846343931E-3</v>
      </c>
      <c r="E227">
        <v>0.17872101936601872</v>
      </c>
      <c r="F227">
        <v>0.8212789806339813</v>
      </c>
      <c r="G227">
        <v>-0.39097917167446578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 x14ac:dyDescent="0.3">
      <c r="A228" t="s">
        <v>238</v>
      </c>
      <c r="B228">
        <v>3.117374641327169</v>
      </c>
      <c r="C228">
        <v>3.8401005414896439E-3</v>
      </c>
      <c r="D228">
        <f t="shared" si="3"/>
        <v>3.8403664235780936E-3</v>
      </c>
      <c r="E228">
        <v>0.21233310977075565</v>
      </c>
      <c r="F228">
        <v>0.78766689022924441</v>
      </c>
      <c r="G228">
        <v>-0.30812103041025662</v>
      </c>
      <c r="H228">
        <v>0</v>
      </c>
      <c r="I228">
        <v>0</v>
      </c>
      <c r="J228">
        <v>0</v>
      </c>
      <c r="K228">
        <v>0</v>
      </c>
      <c r="L228">
        <v>1</v>
      </c>
    </row>
    <row r="229" spans="1:12" x14ac:dyDescent="0.3">
      <c r="A229" t="s">
        <v>239</v>
      </c>
      <c r="B229">
        <v>3.1158187009522935</v>
      </c>
      <c r="C229">
        <v>-1.5559403748754974E-3</v>
      </c>
      <c r="D229">
        <f t="shared" si="3"/>
        <v>3.7710289776947143E-3</v>
      </c>
      <c r="E229">
        <v>0.20925542740975406</v>
      </c>
      <c r="F229">
        <v>0.790744572590246</v>
      </c>
      <c r="G229">
        <v>-0.30067162672485198</v>
      </c>
      <c r="H229">
        <v>0</v>
      </c>
      <c r="I229">
        <v>0</v>
      </c>
      <c r="J229">
        <v>0</v>
      </c>
      <c r="K229">
        <v>0</v>
      </c>
      <c r="L229">
        <v>1</v>
      </c>
    </row>
    <row r="230" spans="1:12" x14ac:dyDescent="0.3">
      <c r="A230" t="s">
        <v>240</v>
      </c>
      <c r="B230">
        <v>3.1224286442059457</v>
      </c>
      <c r="C230">
        <v>6.6099432536521618E-3</v>
      </c>
      <c r="D230">
        <f t="shared" si="3"/>
        <v>3.7628529640591378E-3</v>
      </c>
      <c r="E230">
        <v>0.13865041096592018</v>
      </c>
      <c r="F230">
        <v>0.86134958903407977</v>
      </c>
      <c r="G230">
        <v>-0.453146520906824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2" x14ac:dyDescent="0.3">
      <c r="A231" t="s">
        <v>241</v>
      </c>
      <c r="B231">
        <v>3.1225478419673625</v>
      </c>
      <c r="C231">
        <v>1.1919776141677829E-4</v>
      </c>
      <c r="D231">
        <f t="shared" si="3"/>
        <v>3.5474525758325119E-3</v>
      </c>
      <c r="E231">
        <v>0.3917749000003069</v>
      </c>
      <c r="F231">
        <v>0.6082250999996931</v>
      </c>
      <c r="G231">
        <v>-8.89700551911701E-2</v>
      </c>
      <c r="H231">
        <v>0</v>
      </c>
      <c r="I231">
        <v>0</v>
      </c>
      <c r="J231">
        <v>0</v>
      </c>
      <c r="K231">
        <v>0</v>
      </c>
      <c r="L231">
        <v>1</v>
      </c>
    </row>
    <row r="232" spans="1:12" x14ac:dyDescent="0.3">
      <c r="A232" t="s">
        <v>242</v>
      </c>
      <c r="B232">
        <v>3.1225478419673625</v>
      </c>
      <c r="C232">
        <v>0</v>
      </c>
      <c r="D232">
        <f t="shared" si="3"/>
        <v>3.8018381087339161E-3</v>
      </c>
      <c r="E232">
        <v>0.54631354698104007</v>
      </c>
      <c r="F232">
        <v>0.45368645301895999</v>
      </c>
      <c r="G232">
        <v>4.5750508260665068E-2</v>
      </c>
      <c r="H232">
        <v>0</v>
      </c>
      <c r="I232">
        <v>0</v>
      </c>
      <c r="J232">
        <v>0</v>
      </c>
      <c r="K232">
        <v>0</v>
      </c>
      <c r="L232">
        <v>1</v>
      </c>
    </row>
    <row r="233" spans="1:12" x14ac:dyDescent="0.3">
      <c r="A233" t="s">
        <v>243</v>
      </c>
      <c r="B233">
        <v>3.1225478419673625</v>
      </c>
      <c r="C233">
        <v>0</v>
      </c>
      <c r="D233">
        <f t="shared" si="3"/>
        <v>3.9309563703457126E-3</v>
      </c>
      <c r="E233">
        <v>0.10679113524320756</v>
      </c>
      <c r="F233">
        <v>0.8932088647567924</v>
      </c>
      <c r="G233">
        <v>-0.44019269957051083</v>
      </c>
      <c r="H233">
        <v>0</v>
      </c>
      <c r="I233">
        <v>0</v>
      </c>
      <c r="J233">
        <v>0</v>
      </c>
      <c r="K233">
        <v>0</v>
      </c>
      <c r="L233">
        <v>1</v>
      </c>
    </row>
    <row r="234" spans="1:12" x14ac:dyDescent="0.3">
      <c r="A234" t="s">
        <v>244</v>
      </c>
      <c r="B234">
        <v>3.1225478419673625</v>
      </c>
      <c r="C234">
        <v>0</v>
      </c>
      <c r="D234">
        <f t="shared" si="3"/>
        <v>4.5342522315956904E-3</v>
      </c>
      <c r="E234">
        <v>0.55814431454030122</v>
      </c>
      <c r="F234">
        <v>0.44185568545969872</v>
      </c>
      <c r="G234">
        <v>7.8157780020667519E-2</v>
      </c>
      <c r="H234">
        <v>0</v>
      </c>
      <c r="I234">
        <v>0</v>
      </c>
      <c r="J234">
        <v>0</v>
      </c>
      <c r="K234">
        <v>0</v>
      </c>
      <c r="L234">
        <v>1</v>
      </c>
    </row>
    <row r="235" spans="1:12" x14ac:dyDescent="0.3">
      <c r="A235" t="s">
        <v>245</v>
      </c>
      <c r="B235">
        <v>3.1143646943952694</v>
      </c>
      <c r="C235">
        <v>-8.1831475720930413E-3</v>
      </c>
      <c r="D235">
        <f t="shared" si="3"/>
        <v>4.6019266202019524E-3</v>
      </c>
      <c r="E235">
        <v>0.13430285237227146</v>
      </c>
      <c r="F235">
        <v>0.86569714762772854</v>
      </c>
      <c r="G235">
        <v>-0.31678439062965857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3">
      <c r="A236" t="s">
        <v>246</v>
      </c>
      <c r="B236">
        <v>3.1148503384180528</v>
      </c>
      <c r="C236">
        <v>4.8564402278339358E-4</v>
      </c>
      <c r="D236">
        <f t="shared" si="3"/>
        <v>4.3768117507982799E-3</v>
      </c>
      <c r="E236">
        <v>0.29257787197898394</v>
      </c>
      <c r="F236">
        <v>0.70742212802101612</v>
      </c>
      <c r="G236">
        <v>-0.22374783711525409</v>
      </c>
      <c r="H236">
        <v>0</v>
      </c>
      <c r="I236">
        <v>0</v>
      </c>
      <c r="J236">
        <v>0</v>
      </c>
      <c r="K236">
        <v>0</v>
      </c>
      <c r="L236">
        <v>1</v>
      </c>
    </row>
    <row r="237" spans="1:12" x14ac:dyDescent="0.3">
      <c r="A237" t="s">
        <v>247</v>
      </c>
      <c r="B237">
        <v>3.1211149440493609</v>
      </c>
      <c r="C237">
        <v>6.26460563130804E-3</v>
      </c>
      <c r="D237">
        <f t="shared" si="3"/>
        <v>4.3758536449526007E-3</v>
      </c>
      <c r="E237">
        <v>0.90144257928318594</v>
      </c>
      <c r="F237">
        <v>9.8557420716813976E-2</v>
      </c>
      <c r="G237">
        <v>0.25822871029316558</v>
      </c>
      <c r="H237">
        <v>0</v>
      </c>
      <c r="I237">
        <v>0</v>
      </c>
      <c r="J237">
        <v>0</v>
      </c>
      <c r="K237">
        <v>0</v>
      </c>
      <c r="L237">
        <v>1</v>
      </c>
    </row>
    <row r="238" spans="1:12" x14ac:dyDescent="0.3">
      <c r="A238" t="s">
        <v>248</v>
      </c>
      <c r="B238">
        <v>3.1229053189798939</v>
      </c>
      <c r="C238">
        <v>1.790374930533023E-3</v>
      </c>
      <c r="D238">
        <f t="shared" si="3"/>
        <v>4.2173652137730642E-3</v>
      </c>
      <c r="E238">
        <v>0.12947090633786917</v>
      </c>
      <c r="F238">
        <v>0.87052909366213083</v>
      </c>
      <c r="G238">
        <v>-0.28049259854142511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2" x14ac:dyDescent="0.3">
      <c r="A239" t="s">
        <v>249</v>
      </c>
      <c r="B239">
        <v>3.1229053189798939</v>
      </c>
      <c r="C239">
        <v>0</v>
      </c>
      <c r="D239">
        <f t="shared" si="3"/>
        <v>4.3149843624049264E-3</v>
      </c>
      <c r="E239">
        <v>0.96197784335334702</v>
      </c>
      <c r="F239">
        <v>3.8022156646652983E-2</v>
      </c>
      <c r="G239">
        <v>0.46177701279520988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2" x14ac:dyDescent="0.3">
      <c r="A240" t="s">
        <v>250</v>
      </c>
      <c r="B240">
        <v>3.1146076046487936</v>
      </c>
      <c r="C240">
        <v>-8.2977143311002699E-3</v>
      </c>
      <c r="D240">
        <f t="shared" si="3"/>
        <v>4.3927438158432993E-3</v>
      </c>
      <c r="E240">
        <v>8.3211074670150251E-2</v>
      </c>
      <c r="F240">
        <v>0.91678892532984979</v>
      </c>
      <c r="G240">
        <v>-0.4542968056103564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 x14ac:dyDescent="0.3">
      <c r="A241" t="s">
        <v>251</v>
      </c>
      <c r="B241">
        <v>3.111439329313725</v>
      </c>
      <c r="C241">
        <v>-3.1682753350685822E-3</v>
      </c>
      <c r="D241">
        <f t="shared" si="3"/>
        <v>4.1491639875292996E-3</v>
      </c>
      <c r="E241">
        <v>0.30227169651697566</v>
      </c>
      <c r="F241">
        <v>0.69772830348302439</v>
      </c>
      <c r="G241">
        <v>-0.1888965078865846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1:12" x14ac:dyDescent="0.3">
      <c r="A242" t="s">
        <v>252</v>
      </c>
      <c r="B242">
        <v>3.1078780176571414</v>
      </c>
      <c r="C242">
        <v>-3.5613116565835767E-3</v>
      </c>
      <c r="D242">
        <f t="shared" si="3"/>
        <v>4.1597426151500578E-3</v>
      </c>
      <c r="E242">
        <v>0.29210863697322936</v>
      </c>
      <c r="F242">
        <v>0.70789136302677058</v>
      </c>
      <c r="G242">
        <v>-0.18217202718377659</v>
      </c>
      <c r="H242">
        <v>0</v>
      </c>
      <c r="I242">
        <v>0</v>
      </c>
      <c r="J242">
        <v>0</v>
      </c>
      <c r="K242">
        <v>0</v>
      </c>
      <c r="L242">
        <v>1</v>
      </c>
    </row>
    <row r="243" spans="1:12" x14ac:dyDescent="0.3">
      <c r="A243" t="s">
        <v>253</v>
      </c>
      <c r="B243">
        <v>3.1070140618773618</v>
      </c>
      <c r="C243">
        <v>-8.6395577977960158E-4</v>
      </c>
      <c r="D243">
        <f t="shared" si="3"/>
        <v>4.2183781692781471E-3</v>
      </c>
      <c r="E243">
        <v>6.4840191362446897E-2</v>
      </c>
      <c r="F243">
        <v>0.9351598086375531</v>
      </c>
      <c r="G243">
        <v>-0.39778700529896022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 x14ac:dyDescent="0.3">
      <c r="A244" t="s">
        <v>254</v>
      </c>
      <c r="B244">
        <v>3.1081245409113141</v>
      </c>
      <c r="C244">
        <v>1.1104790339522275E-3</v>
      </c>
      <c r="D244">
        <f t="shared" si="3"/>
        <v>4.2121235648860441E-3</v>
      </c>
      <c r="E244">
        <v>8.3177232762392542E-2</v>
      </c>
      <c r="F244">
        <v>0.91682276723760747</v>
      </c>
      <c r="G244">
        <v>-0.35916950915624729</v>
      </c>
      <c r="H244">
        <v>0</v>
      </c>
      <c r="I244">
        <v>0</v>
      </c>
      <c r="J244">
        <v>0</v>
      </c>
      <c r="K244">
        <v>0</v>
      </c>
      <c r="L244">
        <v>1</v>
      </c>
    </row>
    <row r="245" spans="1:12" x14ac:dyDescent="0.3">
      <c r="A245" t="s">
        <v>255</v>
      </c>
      <c r="B245">
        <v>3.1081245409113141</v>
      </c>
      <c r="C245">
        <v>0</v>
      </c>
      <c r="D245">
        <f t="shared" si="3"/>
        <v>4.2114570564192808E-3</v>
      </c>
      <c r="E245">
        <v>7.4984387604719621E-2</v>
      </c>
      <c r="F245">
        <v>0.92501561239528041</v>
      </c>
      <c r="G245">
        <v>-0.41623402202755372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 x14ac:dyDescent="0.3">
      <c r="A246" t="s">
        <v>256</v>
      </c>
      <c r="B246">
        <v>3.1081245409113141</v>
      </c>
      <c r="C246">
        <v>0</v>
      </c>
      <c r="D246">
        <f t="shared" si="3"/>
        <v>4.2125446676954149E-3</v>
      </c>
      <c r="E246">
        <v>0.13264953225029968</v>
      </c>
      <c r="F246">
        <v>0.86735046774970037</v>
      </c>
      <c r="G246">
        <v>-0.35911151107249839</v>
      </c>
      <c r="H246">
        <v>0</v>
      </c>
      <c r="I246">
        <v>0</v>
      </c>
      <c r="J246">
        <v>0</v>
      </c>
      <c r="K246">
        <v>0</v>
      </c>
      <c r="L246">
        <v>1</v>
      </c>
    </row>
    <row r="247" spans="1:12" x14ac:dyDescent="0.3">
      <c r="A247" t="s">
        <v>257</v>
      </c>
      <c r="B247">
        <v>3.114971634104331</v>
      </c>
      <c r="C247">
        <v>6.8470931930169066E-3</v>
      </c>
      <c r="D247">
        <f t="shared" si="3"/>
        <v>4.2115254541406156E-3</v>
      </c>
      <c r="E247">
        <v>0.14031308558656172</v>
      </c>
      <c r="F247">
        <v>0.85968691441343825</v>
      </c>
      <c r="G247">
        <v>-0.30339008428221981</v>
      </c>
      <c r="H247">
        <v>0</v>
      </c>
      <c r="I247">
        <v>0</v>
      </c>
      <c r="J247">
        <v>0</v>
      </c>
      <c r="K247">
        <v>0</v>
      </c>
      <c r="L247">
        <v>1</v>
      </c>
    </row>
    <row r="248" spans="1:12" x14ac:dyDescent="0.3">
      <c r="A248" t="s">
        <v>258</v>
      </c>
      <c r="B248">
        <v>3.1185958493738402</v>
      </c>
      <c r="C248">
        <v>3.6242152695091789E-3</v>
      </c>
      <c r="D248">
        <f t="shared" si="3"/>
        <v>4.0465188254350908E-3</v>
      </c>
      <c r="E248">
        <v>8.3322107886789384E-2</v>
      </c>
      <c r="F248">
        <v>0.9166778921132106</v>
      </c>
      <c r="G248">
        <v>-0.33041343268458828</v>
      </c>
      <c r="H248">
        <v>0</v>
      </c>
      <c r="I248">
        <v>0</v>
      </c>
      <c r="J248">
        <v>0</v>
      </c>
      <c r="K248">
        <v>0</v>
      </c>
      <c r="L248">
        <v>1</v>
      </c>
    </row>
    <row r="249" spans="1:12" x14ac:dyDescent="0.3">
      <c r="A249" t="s">
        <v>259</v>
      </c>
      <c r="B249">
        <v>3.114971634104331</v>
      </c>
      <c r="C249">
        <v>-3.6242152695091789E-3</v>
      </c>
      <c r="D249">
        <f t="shared" si="3"/>
        <v>4.0036960712858029E-3</v>
      </c>
      <c r="E249">
        <v>0.34254223410724643</v>
      </c>
      <c r="F249">
        <v>0.65745776589275351</v>
      </c>
      <c r="G249">
        <v>-0.15587378534576241</v>
      </c>
      <c r="H249">
        <v>0</v>
      </c>
      <c r="I249">
        <v>0</v>
      </c>
      <c r="J249">
        <v>0</v>
      </c>
      <c r="K249">
        <v>0</v>
      </c>
      <c r="L249">
        <v>1</v>
      </c>
    </row>
    <row r="250" spans="1:12" x14ac:dyDescent="0.3">
      <c r="A250" t="s">
        <v>260</v>
      </c>
      <c r="B250">
        <v>3.1086172092900259</v>
      </c>
      <c r="C250">
        <v>-6.3544248143050375E-3</v>
      </c>
      <c r="D250">
        <f t="shared" si="3"/>
        <v>3.9422823716345028E-3</v>
      </c>
      <c r="E250">
        <v>9.060635149661532E-2</v>
      </c>
      <c r="F250">
        <v>0.90939364850338467</v>
      </c>
      <c r="G250">
        <v>-0.38375807190267891</v>
      </c>
      <c r="H250">
        <v>0</v>
      </c>
      <c r="I250">
        <v>0</v>
      </c>
      <c r="J250">
        <v>0</v>
      </c>
      <c r="K250">
        <v>0</v>
      </c>
      <c r="L250">
        <v>1</v>
      </c>
    </row>
    <row r="251" spans="1:12" x14ac:dyDescent="0.3">
      <c r="A251" t="s">
        <v>261</v>
      </c>
      <c r="B251">
        <v>3.1029174339473373</v>
      </c>
      <c r="C251">
        <v>-5.6997753426886177E-3</v>
      </c>
      <c r="D251">
        <f t="shared" si="3"/>
        <v>3.7445879664441558E-3</v>
      </c>
      <c r="E251">
        <v>0.14556130029118447</v>
      </c>
      <c r="F251">
        <v>0.85443869970881547</v>
      </c>
      <c r="G251">
        <v>-0.37635351119685279</v>
      </c>
      <c r="H251">
        <v>0</v>
      </c>
      <c r="I251">
        <v>0</v>
      </c>
      <c r="J251">
        <v>0</v>
      </c>
      <c r="K251">
        <v>0</v>
      </c>
      <c r="L251">
        <v>1</v>
      </c>
    </row>
    <row r="252" spans="1:12" x14ac:dyDescent="0.3">
      <c r="A252" t="s">
        <v>262</v>
      </c>
      <c r="B252">
        <v>3.1029174339473373</v>
      </c>
      <c r="C252">
        <v>0</v>
      </c>
      <c r="D252">
        <f t="shared" si="3"/>
        <v>3.5646717193593695E-3</v>
      </c>
      <c r="E252">
        <v>1.0517518545776059E-5</v>
      </c>
      <c r="F252">
        <v>0.99998948248145425</v>
      </c>
      <c r="G252">
        <v>-0.4999874098912187</v>
      </c>
      <c r="H252">
        <v>0</v>
      </c>
      <c r="I252">
        <v>0</v>
      </c>
      <c r="J252">
        <v>0</v>
      </c>
      <c r="K252">
        <v>0</v>
      </c>
      <c r="L252">
        <v>1</v>
      </c>
    </row>
    <row r="253" spans="1:12" x14ac:dyDescent="0.3">
      <c r="A253" t="s">
        <v>263</v>
      </c>
      <c r="B253">
        <v>3.1029174339473373</v>
      </c>
      <c r="C253">
        <v>0</v>
      </c>
      <c r="D253">
        <f t="shared" si="3"/>
        <v>3.6127086899663172E-3</v>
      </c>
      <c r="E253">
        <v>0.12219156321802267</v>
      </c>
      <c r="F253">
        <v>0.87780843678197729</v>
      </c>
      <c r="G253">
        <v>-0.43015613578685719</v>
      </c>
      <c r="H253">
        <v>0</v>
      </c>
      <c r="I253">
        <v>0</v>
      </c>
      <c r="J253">
        <v>0</v>
      </c>
      <c r="K253">
        <v>0</v>
      </c>
      <c r="L253">
        <v>1</v>
      </c>
    </row>
    <row r="254" spans="1:12" x14ac:dyDescent="0.3">
      <c r="A254" t="s">
        <v>264</v>
      </c>
      <c r="B254">
        <v>3.1077546828511284</v>
      </c>
      <c r="C254">
        <v>4.8372489037911137E-3</v>
      </c>
      <c r="D254">
        <f t="shared" si="3"/>
        <v>3.6113257807762499E-3</v>
      </c>
      <c r="E254">
        <v>0.21235286242302578</v>
      </c>
      <c r="F254">
        <v>0.78764713757697413</v>
      </c>
      <c r="G254">
        <v>-0.31555417435409211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 x14ac:dyDescent="0.3">
      <c r="A255" t="s">
        <v>265</v>
      </c>
      <c r="B255">
        <v>3.1068903570942505</v>
      </c>
      <c r="C255">
        <v>-8.6432575687789281E-4</v>
      </c>
      <c r="D255">
        <f t="shared" si="3"/>
        <v>3.6033458172312978E-3</v>
      </c>
      <c r="E255">
        <v>0.21314462710074267</v>
      </c>
      <c r="F255">
        <v>0.78685537289925733</v>
      </c>
      <c r="G255">
        <v>-0.31202683604963932</v>
      </c>
      <c r="H255">
        <v>0</v>
      </c>
      <c r="I255">
        <v>0</v>
      </c>
      <c r="J255">
        <v>0</v>
      </c>
      <c r="K255">
        <v>0</v>
      </c>
      <c r="L255">
        <v>1</v>
      </c>
    </row>
    <row r="256" spans="1:12" x14ac:dyDescent="0.3">
      <c r="A256" t="s">
        <v>266</v>
      </c>
      <c r="B256">
        <v>3.1092322289464702</v>
      </c>
      <c r="C256">
        <v>2.3418718522196791E-3</v>
      </c>
      <c r="D256">
        <f t="shared" si="3"/>
        <v>3.6062947335578958E-3</v>
      </c>
      <c r="E256">
        <v>0.25068795972982894</v>
      </c>
      <c r="F256">
        <v>0.74931204027017118</v>
      </c>
      <c r="G256">
        <v>-0.21240725571928151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2" x14ac:dyDescent="0.3">
      <c r="A257" t="s">
        <v>267</v>
      </c>
      <c r="B257">
        <v>3.1109498127358766</v>
      </c>
      <c r="C257">
        <v>1.7175837894063406E-3</v>
      </c>
      <c r="D257">
        <f t="shared" si="3"/>
        <v>3.7814190815074933E-3</v>
      </c>
      <c r="E257">
        <v>1.7199160006340879E-4</v>
      </c>
      <c r="F257">
        <v>0.99982800839993657</v>
      </c>
      <c r="G257">
        <v>-0.4935903987261554</v>
      </c>
      <c r="H257">
        <v>0</v>
      </c>
      <c r="I257">
        <v>0</v>
      </c>
      <c r="J257">
        <v>0</v>
      </c>
      <c r="K257">
        <v>0</v>
      </c>
      <c r="L257">
        <v>1</v>
      </c>
    </row>
    <row r="258" spans="1:12" x14ac:dyDescent="0.3">
      <c r="A258" t="s">
        <v>268</v>
      </c>
      <c r="B258">
        <v>3.1110723257192761</v>
      </c>
      <c r="C258">
        <v>1.2251298339949201E-4</v>
      </c>
      <c r="D258">
        <f t="shared" si="3"/>
        <v>3.7800520864368784E-3</v>
      </c>
      <c r="E258">
        <v>6.7178215750306428E-2</v>
      </c>
      <c r="F258">
        <v>0.93282178424969364</v>
      </c>
      <c r="G258">
        <v>-0.46398364693059713</v>
      </c>
      <c r="H258">
        <v>0</v>
      </c>
      <c r="I258">
        <v>0</v>
      </c>
      <c r="J258">
        <v>0</v>
      </c>
      <c r="K258">
        <v>0</v>
      </c>
      <c r="L258">
        <v>1</v>
      </c>
    </row>
    <row r="259" spans="1:12" x14ac:dyDescent="0.3">
      <c r="A259" t="s">
        <v>269</v>
      </c>
      <c r="B259">
        <v>3.1110723257192761</v>
      </c>
      <c r="C259">
        <v>0</v>
      </c>
      <c r="D259">
        <f t="shared" ref="D259:D322" si="4">_xlfn.STDEV.P(C259:C288)</f>
        <v>3.7807829744204049E-3</v>
      </c>
      <c r="E259">
        <v>0.51747937718954495</v>
      </c>
      <c r="F259">
        <v>0.4825206228104551</v>
      </c>
      <c r="G259">
        <v>1.890744858370999E-2</v>
      </c>
      <c r="H259">
        <v>0</v>
      </c>
      <c r="I259">
        <v>0</v>
      </c>
      <c r="J259">
        <v>0</v>
      </c>
      <c r="K259">
        <v>0</v>
      </c>
      <c r="L259">
        <v>1</v>
      </c>
    </row>
    <row r="260" spans="1:12" x14ac:dyDescent="0.3">
      <c r="A260" t="s">
        <v>270</v>
      </c>
      <c r="B260">
        <v>3.1110723257192761</v>
      </c>
      <c r="C260">
        <v>0</v>
      </c>
      <c r="D260">
        <f t="shared" si="4"/>
        <v>3.8308476446763905E-3</v>
      </c>
      <c r="E260">
        <v>1.0731946966676466E-4</v>
      </c>
      <c r="F260">
        <v>0.9998926805303332</v>
      </c>
      <c r="G260">
        <v>-0.49985815889885998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2" x14ac:dyDescent="0.3">
      <c r="A261" t="s">
        <v>271</v>
      </c>
      <c r="B261">
        <v>3.1030421081418873</v>
      </c>
      <c r="C261">
        <v>-8.0302175773887541E-3</v>
      </c>
      <c r="D261">
        <f t="shared" si="4"/>
        <v>3.9938715973527467E-3</v>
      </c>
      <c r="E261">
        <v>0.16437723250789341</v>
      </c>
      <c r="F261">
        <v>0.83562276749210651</v>
      </c>
      <c r="G261">
        <v>-0.26015037321589563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2" x14ac:dyDescent="0.3">
      <c r="A262" t="s">
        <v>272</v>
      </c>
      <c r="B262">
        <v>3.0967624805098533</v>
      </c>
      <c r="C262">
        <v>-6.2796276320340461E-3</v>
      </c>
      <c r="D262">
        <f t="shared" si="4"/>
        <v>3.7582643511763106E-3</v>
      </c>
      <c r="E262">
        <v>0.14836011916877001</v>
      </c>
      <c r="F262">
        <v>0.85163988083122999</v>
      </c>
      <c r="G262">
        <v>-0.39251175395546489</v>
      </c>
      <c r="H262">
        <v>0</v>
      </c>
      <c r="I262">
        <v>0</v>
      </c>
      <c r="J262">
        <v>0</v>
      </c>
      <c r="K262">
        <v>0</v>
      </c>
      <c r="L262">
        <v>1</v>
      </c>
    </row>
    <row r="263" spans="1:12" x14ac:dyDescent="0.3">
      <c r="A263" t="s">
        <v>273</v>
      </c>
      <c r="B263">
        <v>3.1084941255526739</v>
      </c>
      <c r="C263">
        <v>1.1731645042820649E-2</v>
      </c>
      <c r="D263">
        <f t="shared" si="4"/>
        <v>3.5634911899014611E-3</v>
      </c>
      <c r="E263">
        <v>5.0314112163271203E-2</v>
      </c>
      <c r="F263">
        <v>0.94968588783672869</v>
      </c>
      <c r="G263">
        <v>-0.47333742590098188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x14ac:dyDescent="0.3">
      <c r="A264" t="s">
        <v>274</v>
      </c>
      <c r="B264">
        <v>3.1124166693675015</v>
      </c>
      <c r="C264">
        <v>3.9225438148275948E-3</v>
      </c>
      <c r="D264">
        <f t="shared" si="4"/>
        <v>2.9802826412697451E-3</v>
      </c>
      <c r="E264">
        <v>0.4337671930583093</v>
      </c>
      <c r="F264">
        <v>0.56623280694169065</v>
      </c>
      <c r="G264">
        <v>-2.7637873103376481E-2</v>
      </c>
      <c r="H264">
        <v>0</v>
      </c>
      <c r="I264">
        <v>0</v>
      </c>
      <c r="J264">
        <v>0</v>
      </c>
      <c r="K264">
        <v>0</v>
      </c>
      <c r="L264">
        <v>1</v>
      </c>
    </row>
    <row r="265" spans="1:12" x14ac:dyDescent="0.3">
      <c r="A265" t="s">
        <v>275</v>
      </c>
      <c r="B265">
        <v>3.114121688964389</v>
      </c>
      <c r="C265">
        <v>1.7050195968875137E-3</v>
      </c>
      <c r="D265">
        <f t="shared" si="4"/>
        <v>2.9255561163312317E-3</v>
      </c>
      <c r="E265">
        <v>8.2391367622440009E-2</v>
      </c>
      <c r="F265">
        <v>0.91760863237756007</v>
      </c>
      <c r="G265">
        <v>-0.454056247229147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3">
      <c r="A266" t="s">
        <v>276</v>
      </c>
      <c r="B266">
        <v>3.114121688964389</v>
      </c>
      <c r="C266">
        <v>0</v>
      </c>
      <c r="D266">
        <f t="shared" si="4"/>
        <v>3.0120317280778932E-3</v>
      </c>
      <c r="E266">
        <v>0.28406974321940887</v>
      </c>
      <c r="F266">
        <v>0.71593025678059108</v>
      </c>
      <c r="G266">
        <v>-0.18761390334022809</v>
      </c>
      <c r="H266">
        <v>0</v>
      </c>
      <c r="I266">
        <v>0</v>
      </c>
      <c r="J266">
        <v>0</v>
      </c>
      <c r="K266">
        <v>0</v>
      </c>
      <c r="L266">
        <v>1</v>
      </c>
    </row>
    <row r="267" spans="1:12" x14ac:dyDescent="0.3">
      <c r="A267" t="s">
        <v>277</v>
      </c>
      <c r="B267">
        <v>3.114121688964389</v>
      </c>
      <c r="C267">
        <v>0</v>
      </c>
      <c r="D267">
        <f t="shared" si="4"/>
        <v>3.0123194245776207E-3</v>
      </c>
      <c r="E267">
        <v>9.1573036790420573E-2</v>
      </c>
      <c r="F267">
        <v>0.90842696320957939</v>
      </c>
      <c r="G267">
        <v>-0.44957135501934681</v>
      </c>
      <c r="H267">
        <v>7.0687621649057064E-3</v>
      </c>
      <c r="I267">
        <v>9.9288429204822393E-3</v>
      </c>
      <c r="J267">
        <v>0</v>
      </c>
      <c r="K267">
        <v>0</v>
      </c>
      <c r="L267">
        <v>1</v>
      </c>
    </row>
    <row r="268" spans="1:12" x14ac:dyDescent="0.3">
      <c r="A268" t="s">
        <v>278</v>
      </c>
      <c r="B268">
        <v>3.1193170771933914</v>
      </c>
      <c r="C268">
        <v>5.1953882290023401E-3</v>
      </c>
      <c r="D268">
        <f t="shared" si="4"/>
        <v>3.0175399184896009E-3</v>
      </c>
      <c r="E268">
        <v>6.4213964236882193E-2</v>
      </c>
      <c r="F268">
        <v>0.93578603576311781</v>
      </c>
      <c r="G268">
        <v>-0.476600907789757</v>
      </c>
      <c r="H268">
        <v>0</v>
      </c>
      <c r="I268">
        <v>0</v>
      </c>
      <c r="J268">
        <v>0</v>
      </c>
      <c r="K268">
        <v>0</v>
      </c>
      <c r="L268">
        <v>1</v>
      </c>
    </row>
    <row r="269" spans="1:12" x14ac:dyDescent="0.3">
      <c r="A269" t="s">
        <v>279</v>
      </c>
      <c r="B269">
        <v>3.1146076046487936</v>
      </c>
      <c r="C269">
        <v>-4.7094725445977481E-3</v>
      </c>
      <c r="D269">
        <f t="shared" si="4"/>
        <v>2.9663151131913879E-3</v>
      </c>
      <c r="E269">
        <v>0.28512196401667683</v>
      </c>
      <c r="F269">
        <v>0.71487803598332322</v>
      </c>
      <c r="G269">
        <v>-0.1183296778774371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3">
      <c r="A270" t="s">
        <v>280</v>
      </c>
      <c r="B270">
        <v>3.1125386465743672</v>
      </c>
      <c r="C270">
        <v>-2.0689580744264191E-3</v>
      </c>
      <c r="D270">
        <f t="shared" si="4"/>
        <v>2.8073523765857642E-3</v>
      </c>
      <c r="E270">
        <v>6.9660097829227371E-2</v>
      </c>
      <c r="F270">
        <v>0.93033990217077256</v>
      </c>
      <c r="G270">
        <v>-0.46203146261085931</v>
      </c>
      <c r="H270">
        <v>0</v>
      </c>
      <c r="I270">
        <v>0</v>
      </c>
      <c r="J270">
        <v>0</v>
      </c>
      <c r="K270">
        <v>0</v>
      </c>
      <c r="L270">
        <v>1</v>
      </c>
    </row>
    <row r="271" spans="1:12" x14ac:dyDescent="0.3">
      <c r="A271" t="s">
        <v>281</v>
      </c>
      <c r="B271">
        <v>3.1161831370666202</v>
      </c>
      <c r="C271">
        <v>3.6444904922530164E-3</v>
      </c>
      <c r="D271">
        <f t="shared" si="4"/>
        <v>2.7653108414938819E-3</v>
      </c>
      <c r="E271">
        <v>3.2497428750336829E-2</v>
      </c>
      <c r="F271">
        <v>0.9675025712496631</v>
      </c>
      <c r="G271">
        <v>-0.41137890725754772</v>
      </c>
      <c r="H271">
        <v>0</v>
      </c>
      <c r="I271">
        <v>0</v>
      </c>
      <c r="J271">
        <v>0</v>
      </c>
      <c r="K271">
        <v>0</v>
      </c>
      <c r="L271">
        <v>1</v>
      </c>
    </row>
    <row r="272" spans="1:12" x14ac:dyDescent="0.3">
      <c r="A272" t="s">
        <v>282</v>
      </c>
      <c r="B272">
        <v>3.1219513655957769</v>
      </c>
      <c r="C272">
        <v>5.7682285291567048E-3</v>
      </c>
      <c r="D272">
        <f t="shared" si="4"/>
        <v>2.712778924211567E-3</v>
      </c>
      <c r="E272">
        <v>0.10824531496933504</v>
      </c>
      <c r="F272">
        <v>0.89175468503066502</v>
      </c>
      <c r="G272">
        <v>-0.4210699799895839</v>
      </c>
      <c r="H272">
        <v>0</v>
      </c>
      <c r="I272">
        <v>0</v>
      </c>
      <c r="J272">
        <v>0</v>
      </c>
      <c r="K272">
        <v>0</v>
      </c>
      <c r="L272">
        <v>1</v>
      </c>
    </row>
    <row r="273" spans="1:12" x14ac:dyDescent="0.3">
      <c r="A273" t="s">
        <v>283</v>
      </c>
      <c r="B273">
        <v>3.1219513655957769</v>
      </c>
      <c r="C273">
        <v>0</v>
      </c>
      <c r="D273">
        <f t="shared" si="4"/>
        <v>2.5998619600491103E-3</v>
      </c>
      <c r="E273">
        <v>4.1009746954902431E-5</v>
      </c>
      <c r="F273">
        <v>0.99995899025304513</v>
      </c>
      <c r="G273">
        <v>-0.49598277934092039</v>
      </c>
      <c r="H273">
        <v>0</v>
      </c>
      <c r="I273">
        <v>0</v>
      </c>
      <c r="J273">
        <v>0</v>
      </c>
      <c r="K273">
        <v>0</v>
      </c>
      <c r="L273">
        <v>1</v>
      </c>
    </row>
    <row r="274" spans="1:12" x14ac:dyDescent="0.3">
      <c r="A274" t="s">
        <v>284</v>
      </c>
      <c r="B274">
        <v>3.1219513655957769</v>
      </c>
      <c r="C274">
        <v>0</v>
      </c>
      <c r="D274">
        <f t="shared" si="4"/>
        <v>2.6423958716765908E-3</v>
      </c>
      <c r="E274">
        <v>6.1408852833655013E-2</v>
      </c>
      <c r="F274">
        <v>0.93859114716634495</v>
      </c>
      <c r="G274">
        <v>-0.35038161216484182</v>
      </c>
      <c r="H274">
        <v>0</v>
      </c>
      <c r="I274">
        <v>0</v>
      </c>
      <c r="J274">
        <v>0</v>
      </c>
      <c r="K274">
        <v>0</v>
      </c>
      <c r="L274">
        <v>1</v>
      </c>
    </row>
    <row r="275" spans="1:12" x14ac:dyDescent="0.3">
      <c r="A275" t="s">
        <v>285</v>
      </c>
      <c r="B275">
        <v>3.1231434603138033</v>
      </c>
      <c r="C275">
        <v>1.192094718026393E-3</v>
      </c>
      <c r="D275">
        <f t="shared" si="4"/>
        <v>2.678788266793704E-3</v>
      </c>
      <c r="E275">
        <v>2.9966789831305355E-2</v>
      </c>
      <c r="F275">
        <v>0.9700332101686947</v>
      </c>
      <c r="G275">
        <v>-0.48452197251587698</v>
      </c>
      <c r="H275">
        <v>0</v>
      </c>
      <c r="I275">
        <v>0</v>
      </c>
      <c r="J275">
        <v>0</v>
      </c>
      <c r="K275">
        <v>0</v>
      </c>
      <c r="L275">
        <v>1</v>
      </c>
    </row>
    <row r="276" spans="1:12" x14ac:dyDescent="0.3">
      <c r="A276" t="s">
        <v>286</v>
      </c>
      <c r="B276">
        <v>3.1236194712369878</v>
      </c>
      <c r="C276">
        <v>4.760109231845E-4</v>
      </c>
      <c r="D276">
        <f t="shared" si="4"/>
        <v>2.6724628011314385E-3</v>
      </c>
      <c r="E276">
        <v>9.4110212277583954E-2</v>
      </c>
      <c r="F276">
        <v>0.90588978772241613</v>
      </c>
      <c r="G276">
        <v>-0.30959139602361008</v>
      </c>
      <c r="H276">
        <v>0</v>
      </c>
      <c r="I276">
        <v>0</v>
      </c>
      <c r="J276">
        <v>0</v>
      </c>
      <c r="K276">
        <v>0</v>
      </c>
      <c r="L276">
        <v>1</v>
      </c>
    </row>
    <row r="277" spans="1:12" x14ac:dyDescent="0.3">
      <c r="A277" t="s">
        <v>287</v>
      </c>
      <c r="B277">
        <v>3.1231434603138033</v>
      </c>
      <c r="C277">
        <v>-4.760109231845E-4</v>
      </c>
      <c r="D277">
        <f t="shared" si="4"/>
        <v>2.6860372996166159E-3</v>
      </c>
      <c r="E277">
        <v>0.14831199984530899</v>
      </c>
      <c r="F277">
        <v>0.85168800015469104</v>
      </c>
      <c r="G277">
        <v>-0.3887800336740147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2" x14ac:dyDescent="0.3">
      <c r="A278" t="s">
        <v>288</v>
      </c>
      <c r="B278">
        <v>3.1244510479130927</v>
      </c>
      <c r="C278">
        <v>1.3075875992893948E-3</v>
      </c>
      <c r="D278">
        <f t="shared" si="4"/>
        <v>2.6836750642980716E-3</v>
      </c>
      <c r="E278">
        <v>0.10813748482073493</v>
      </c>
      <c r="F278">
        <v>0.89186251517926518</v>
      </c>
      <c r="G278">
        <v>-0.38862722604122291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3">
      <c r="A279" t="s">
        <v>289</v>
      </c>
      <c r="B279">
        <v>3.1240948813205276</v>
      </c>
      <c r="C279">
        <v>-3.5616659256509919E-4</v>
      </c>
      <c r="D279">
        <f t="shared" si="4"/>
        <v>2.6754452528021293E-3</v>
      </c>
      <c r="E279">
        <v>7.0588005140929416E-2</v>
      </c>
      <c r="F279">
        <v>0.92941199485907056</v>
      </c>
      <c r="G279">
        <v>-0.46170192311580871</v>
      </c>
      <c r="H279">
        <v>0</v>
      </c>
      <c r="I279">
        <v>0</v>
      </c>
      <c r="J279">
        <v>0</v>
      </c>
      <c r="K279">
        <v>0</v>
      </c>
      <c r="L279">
        <v>1</v>
      </c>
    </row>
    <row r="280" spans="1:12" x14ac:dyDescent="0.3">
      <c r="A280" t="s">
        <v>290</v>
      </c>
      <c r="B280">
        <v>3.1240948813205276</v>
      </c>
      <c r="C280">
        <v>0</v>
      </c>
      <c r="D280">
        <f t="shared" si="4"/>
        <v>2.7204078124682968E-3</v>
      </c>
      <c r="E280">
        <v>0.22083540947727129</v>
      </c>
      <c r="F280">
        <v>0.77916459052272857</v>
      </c>
      <c r="G280">
        <v>-0.29490126101342817</v>
      </c>
      <c r="H280">
        <v>0</v>
      </c>
      <c r="I280">
        <v>0</v>
      </c>
      <c r="J280">
        <v>0</v>
      </c>
      <c r="K280">
        <v>0</v>
      </c>
      <c r="L280">
        <v>1</v>
      </c>
    </row>
    <row r="281" spans="1:12" x14ac:dyDescent="0.3">
      <c r="A281" t="s">
        <v>291</v>
      </c>
      <c r="B281">
        <v>3.1240948813205276</v>
      </c>
      <c r="C281">
        <v>0</v>
      </c>
      <c r="D281">
        <f t="shared" si="4"/>
        <v>2.7361035839918702E-3</v>
      </c>
      <c r="E281">
        <v>1.7969861591885317E-6</v>
      </c>
      <c r="F281">
        <v>0.99999820301384079</v>
      </c>
      <c r="G281">
        <v>-0.49999784981001483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3">
      <c r="A282" t="s">
        <v>292</v>
      </c>
      <c r="B282">
        <v>3.12147352181205</v>
      </c>
      <c r="C282">
        <v>-2.6213595084776387E-3</v>
      </c>
      <c r="D282">
        <f t="shared" si="4"/>
        <v>2.7523816266599426E-3</v>
      </c>
      <c r="E282">
        <v>9.8139241330631316E-2</v>
      </c>
      <c r="F282">
        <v>0.90186075866936866</v>
      </c>
      <c r="G282">
        <v>-0.44483962660941317</v>
      </c>
      <c r="H282">
        <v>0</v>
      </c>
      <c r="I282">
        <v>0</v>
      </c>
      <c r="J282">
        <v>0</v>
      </c>
      <c r="K282">
        <v>0</v>
      </c>
      <c r="L282">
        <v>1</v>
      </c>
    </row>
    <row r="283" spans="1:12" x14ac:dyDescent="0.3">
      <c r="A283" t="s">
        <v>293</v>
      </c>
      <c r="B283">
        <v>3.1224286442059457</v>
      </c>
      <c r="C283">
        <v>9.5512239389572429E-4</v>
      </c>
      <c r="D283">
        <f t="shared" si="4"/>
        <v>2.8080927632900487E-3</v>
      </c>
      <c r="E283">
        <v>5.3471591085559329E-2</v>
      </c>
      <c r="F283">
        <v>0.94652840891444068</v>
      </c>
      <c r="G283">
        <v>-0.19947347816724459</v>
      </c>
      <c r="H283">
        <v>0</v>
      </c>
      <c r="I283">
        <v>0</v>
      </c>
      <c r="J283">
        <v>0</v>
      </c>
      <c r="K283">
        <v>0</v>
      </c>
      <c r="L283">
        <v>1</v>
      </c>
    </row>
    <row r="284" spans="1:12" x14ac:dyDescent="0.3">
      <c r="A284" t="s">
        <v>294</v>
      </c>
      <c r="B284">
        <v>3.1270544712719732</v>
      </c>
      <c r="C284">
        <v>4.6258270660275436E-3</v>
      </c>
      <c r="D284">
        <f t="shared" si="4"/>
        <v>2.8235481084809824E-3</v>
      </c>
      <c r="E284">
        <v>0.39852972816544707</v>
      </c>
      <c r="F284">
        <v>0.60147027183455293</v>
      </c>
      <c r="G284">
        <v>-9.2862288057270037E-2</v>
      </c>
      <c r="H284">
        <v>0</v>
      </c>
      <c r="I284">
        <v>0</v>
      </c>
      <c r="J284">
        <v>0</v>
      </c>
      <c r="K284">
        <v>0</v>
      </c>
      <c r="L284">
        <v>1</v>
      </c>
    </row>
    <row r="285" spans="1:12" x14ac:dyDescent="0.3">
      <c r="A285" t="s">
        <v>295</v>
      </c>
      <c r="B285">
        <v>3.1259912948361879</v>
      </c>
      <c r="C285">
        <v>-1.0631764357853513E-3</v>
      </c>
      <c r="D285">
        <f t="shared" si="4"/>
        <v>2.7203355656672005E-3</v>
      </c>
      <c r="E285">
        <v>6.4071549733796376E-2</v>
      </c>
      <c r="F285">
        <v>0.93592845026620364</v>
      </c>
      <c r="G285">
        <v>-0.37074238663030551</v>
      </c>
      <c r="H285">
        <v>0</v>
      </c>
      <c r="I285">
        <v>0</v>
      </c>
      <c r="J285">
        <v>0</v>
      </c>
      <c r="K285">
        <v>0</v>
      </c>
      <c r="L285">
        <v>1</v>
      </c>
    </row>
    <row r="286" spans="1:12" x14ac:dyDescent="0.3">
      <c r="A286" t="s">
        <v>296</v>
      </c>
      <c r="B286">
        <v>3.1331466581456167</v>
      </c>
      <c r="C286">
        <v>7.1553633094287861E-3</v>
      </c>
      <c r="D286">
        <f t="shared" si="4"/>
        <v>2.7081970934695501E-3</v>
      </c>
      <c r="E286">
        <v>3.21363822437395E-3</v>
      </c>
      <c r="F286">
        <v>0.99678636177562596</v>
      </c>
      <c r="G286">
        <v>-0.34050047322011778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3">
      <c r="A287" t="s">
        <v>297</v>
      </c>
      <c r="B287">
        <v>3.1331466581456167</v>
      </c>
      <c r="C287">
        <v>0</v>
      </c>
      <c r="D287">
        <f t="shared" si="4"/>
        <v>2.4260480204834874E-3</v>
      </c>
      <c r="E287">
        <v>3.0791091004530165E-4</v>
      </c>
      <c r="F287">
        <v>0.99969208908995466</v>
      </c>
      <c r="G287">
        <v>-0.40750288977495119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 t="s">
        <v>298</v>
      </c>
      <c r="B288">
        <v>3.1331466581456167</v>
      </c>
      <c r="C288">
        <v>0</v>
      </c>
      <c r="D288">
        <f t="shared" si="4"/>
        <v>2.7679985867992175E-3</v>
      </c>
      <c r="E288">
        <v>0.41290989288209812</v>
      </c>
      <c r="F288">
        <v>0.58709010711790199</v>
      </c>
      <c r="G288">
        <v>-0.11085829680896379</v>
      </c>
      <c r="H288">
        <v>0</v>
      </c>
      <c r="I288">
        <v>0</v>
      </c>
      <c r="J288">
        <v>0</v>
      </c>
      <c r="K288">
        <v>0</v>
      </c>
      <c r="L288">
        <v>1</v>
      </c>
    </row>
    <row r="289" spans="1:12" x14ac:dyDescent="0.3">
      <c r="A289" t="s">
        <v>299</v>
      </c>
      <c r="B289">
        <v>3.1374300328829232</v>
      </c>
      <c r="C289">
        <v>4.2833747373065556E-3</v>
      </c>
      <c r="D289">
        <f t="shared" si="4"/>
        <v>3.2122805752001007E-3</v>
      </c>
      <c r="E289">
        <v>0.25623379295914211</v>
      </c>
      <c r="F289">
        <v>0.74376620704085794</v>
      </c>
      <c r="G289">
        <v>-0.32774351450639999</v>
      </c>
      <c r="H289">
        <v>0</v>
      </c>
      <c r="I289">
        <v>0</v>
      </c>
      <c r="J289">
        <v>0</v>
      </c>
      <c r="K289">
        <v>0</v>
      </c>
      <c r="L289">
        <v>1</v>
      </c>
    </row>
    <row r="290" spans="1:12" x14ac:dyDescent="0.3">
      <c r="A290" t="s">
        <v>300</v>
      </c>
      <c r="B290">
        <v>3.1319817047101801</v>
      </c>
      <c r="C290">
        <v>-5.4483281727430999E-3</v>
      </c>
      <c r="D290">
        <f t="shared" si="4"/>
        <v>3.1252557236251888E-3</v>
      </c>
      <c r="E290">
        <v>0.17059825772069873</v>
      </c>
      <c r="F290">
        <v>0.8294017422793013</v>
      </c>
      <c r="G290">
        <v>-0.35250891133126938</v>
      </c>
      <c r="H290">
        <v>0</v>
      </c>
      <c r="I290">
        <v>0</v>
      </c>
      <c r="J290">
        <v>0</v>
      </c>
      <c r="K290">
        <v>0</v>
      </c>
      <c r="L290">
        <v>1</v>
      </c>
    </row>
    <row r="291" spans="1:12" x14ac:dyDescent="0.3">
      <c r="A291" t="s">
        <v>301</v>
      </c>
      <c r="B291">
        <v>3.1279972535887968</v>
      </c>
      <c r="C291">
        <v>-3.9844511213833478E-3</v>
      </c>
      <c r="D291">
        <f t="shared" si="4"/>
        <v>2.9581958541443666E-3</v>
      </c>
      <c r="E291">
        <v>0.10953208704204424</v>
      </c>
      <c r="F291">
        <v>0.89046791295795569</v>
      </c>
      <c r="G291">
        <v>-0.42827876073573862</v>
      </c>
      <c r="H291">
        <v>0</v>
      </c>
      <c r="I291">
        <v>0</v>
      </c>
      <c r="J291">
        <v>0</v>
      </c>
      <c r="K291">
        <v>0</v>
      </c>
      <c r="L291">
        <v>1</v>
      </c>
    </row>
    <row r="292" spans="1:12" x14ac:dyDescent="0.3">
      <c r="A292" t="s">
        <v>302</v>
      </c>
      <c r="B292">
        <v>3.1322148829610992</v>
      </c>
      <c r="C292">
        <v>4.2176293723024116E-3</v>
      </c>
      <c r="D292">
        <f t="shared" si="4"/>
        <v>2.8565588756941525E-3</v>
      </c>
      <c r="E292">
        <v>0.15911616726856653</v>
      </c>
      <c r="F292">
        <v>0.84088383273143352</v>
      </c>
      <c r="G292">
        <v>-0.40530735630030418</v>
      </c>
      <c r="H292">
        <v>0</v>
      </c>
      <c r="I292">
        <v>0</v>
      </c>
      <c r="J292">
        <v>0</v>
      </c>
      <c r="K292">
        <v>0</v>
      </c>
      <c r="L292">
        <v>1</v>
      </c>
    </row>
    <row r="293" spans="1:12" x14ac:dyDescent="0.3">
      <c r="A293" t="s">
        <v>303</v>
      </c>
      <c r="B293">
        <v>3.1322148829610992</v>
      </c>
      <c r="C293">
        <v>0</v>
      </c>
      <c r="D293">
        <f t="shared" si="4"/>
        <v>2.7694078294793266E-3</v>
      </c>
      <c r="E293">
        <v>5.7885318519993338E-2</v>
      </c>
      <c r="F293">
        <v>0.94211468148000665</v>
      </c>
      <c r="G293">
        <v>-0.50386174180565257</v>
      </c>
      <c r="H293">
        <v>0</v>
      </c>
      <c r="I293">
        <v>0</v>
      </c>
      <c r="J293">
        <v>0</v>
      </c>
      <c r="K293">
        <v>0</v>
      </c>
      <c r="L293">
        <v>1</v>
      </c>
    </row>
    <row r="294" spans="1:12" x14ac:dyDescent="0.3">
      <c r="A294" t="s">
        <v>304</v>
      </c>
      <c r="B294">
        <v>3.1322148829610992</v>
      </c>
      <c r="C294">
        <v>0</v>
      </c>
      <c r="D294">
        <f t="shared" si="4"/>
        <v>2.7867713960696584E-3</v>
      </c>
      <c r="E294">
        <v>0.18627134456279468</v>
      </c>
      <c r="F294">
        <v>0.81372865543720529</v>
      </c>
      <c r="G294">
        <v>-0.3091855235689791</v>
      </c>
      <c r="H294">
        <v>0</v>
      </c>
      <c r="I294">
        <v>0</v>
      </c>
      <c r="J294">
        <v>0</v>
      </c>
      <c r="K294">
        <v>0</v>
      </c>
      <c r="L294">
        <v>1</v>
      </c>
    </row>
    <row r="295" spans="1:12" x14ac:dyDescent="0.3">
      <c r="A295" t="s">
        <v>305</v>
      </c>
      <c r="B295">
        <v>3.12870312776049</v>
      </c>
      <c r="C295">
        <v>-3.5117552006092012E-3</v>
      </c>
      <c r="D295">
        <f t="shared" si="4"/>
        <v>2.787312913338412E-3</v>
      </c>
      <c r="E295">
        <v>0.13410057697396974</v>
      </c>
      <c r="F295">
        <v>0.86589942302603029</v>
      </c>
      <c r="G295">
        <v>-0.44811782593163663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x14ac:dyDescent="0.3">
      <c r="A296" t="s">
        <v>306</v>
      </c>
      <c r="B296">
        <v>3.1297596548878261</v>
      </c>
      <c r="C296">
        <v>1.0565271273361709E-3</v>
      </c>
      <c r="D296">
        <f t="shared" si="4"/>
        <v>3.2288073923907624E-3</v>
      </c>
      <c r="E296">
        <v>0.10855487600998497</v>
      </c>
      <c r="F296">
        <v>0.89144512399001508</v>
      </c>
      <c r="G296">
        <v>-0.42788311731488038</v>
      </c>
      <c r="H296">
        <v>0</v>
      </c>
      <c r="I296">
        <v>0</v>
      </c>
      <c r="J296">
        <v>0</v>
      </c>
      <c r="K296">
        <v>0</v>
      </c>
      <c r="L296">
        <v>1</v>
      </c>
    </row>
    <row r="297" spans="1:12" x14ac:dyDescent="0.3">
      <c r="A297" t="s">
        <v>307</v>
      </c>
      <c r="B297">
        <v>3.1291729689670755</v>
      </c>
      <c r="C297">
        <v>-5.866859207506181E-4</v>
      </c>
      <c r="D297">
        <f t="shared" si="4"/>
        <v>3.2238294023296033E-3</v>
      </c>
      <c r="E297">
        <v>0.15472276595199977</v>
      </c>
      <c r="F297">
        <v>0.84527723404800026</v>
      </c>
      <c r="G297">
        <v>-0.29166216465687961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12" x14ac:dyDescent="0.3">
      <c r="A298" t="s">
        <v>308</v>
      </c>
      <c r="B298">
        <v>3.1332629506004057</v>
      </c>
      <c r="C298">
        <v>4.0899816333301864E-3</v>
      </c>
      <c r="D298">
        <f t="shared" si="4"/>
        <v>3.2216585892198384E-3</v>
      </c>
      <c r="E298">
        <v>7.2788977043010072E-2</v>
      </c>
      <c r="F298">
        <v>0.92721102295698998</v>
      </c>
      <c r="G298">
        <v>-0.22110864666901059</v>
      </c>
      <c r="H298">
        <v>0</v>
      </c>
      <c r="I298">
        <v>0</v>
      </c>
      <c r="J298">
        <v>0</v>
      </c>
      <c r="K298">
        <v>0</v>
      </c>
      <c r="L298">
        <v>1</v>
      </c>
    </row>
    <row r="299" spans="1:12" x14ac:dyDescent="0.3">
      <c r="A299" t="s">
        <v>309</v>
      </c>
      <c r="B299">
        <v>3.1334955590869784</v>
      </c>
      <c r="C299">
        <v>2.3260848657269406E-4</v>
      </c>
      <c r="D299">
        <f t="shared" si="4"/>
        <v>3.3535060737480294E-3</v>
      </c>
      <c r="E299">
        <v>8.2634554693444065E-2</v>
      </c>
      <c r="F299">
        <v>0.91736544530655595</v>
      </c>
      <c r="G299">
        <v>-0.30311062456475563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 x14ac:dyDescent="0.3">
      <c r="A300" t="s">
        <v>310</v>
      </c>
      <c r="B300">
        <v>3.1334955590869784</v>
      </c>
      <c r="C300">
        <v>0</v>
      </c>
      <c r="D300">
        <f t="shared" si="4"/>
        <v>3.4623151722359925E-3</v>
      </c>
      <c r="E300">
        <v>7.9084595515491518E-2</v>
      </c>
      <c r="F300">
        <v>0.92091540448450848</v>
      </c>
      <c r="G300">
        <v>-0.43356781054631088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 x14ac:dyDescent="0.3">
      <c r="A301" t="s">
        <v>311</v>
      </c>
      <c r="B301">
        <v>3.1334955590869784</v>
      </c>
      <c r="C301">
        <v>0</v>
      </c>
      <c r="D301">
        <f t="shared" si="4"/>
        <v>3.4645270788617828E-3</v>
      </c>
      <c r="E301">
        <v>4.1492946008421221E-3</v>
      </c>
      <c r="F301">
        <v>0.99585070539915788</v>
      </c>
      <c r="G301">
        <v>-0.46056871733162552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 x14ac:dyDescent="0.3">
      <c r="A302" t="s">
        <v>312</v>
      </c>
      <c r="B302">
        <v>3.130696550018238</v>
      </c>
      <c r="C302">
        <v>-2.7990090687404212E-3</v>
      </c>
      <c r="D302">
        <f t="shared" si="4"/>
        <v>3.4703575730972991E-3</v>
      </c>
      <c r="E302">
        <v>6.6402587636383736E-2</v>
      </c>
      <c r="F302">
        <v>0.93359741236361626</v>
      </c>
      <c r="G302">
        <v>-0.43048663213264321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 x14ac:dyDescent="0.3">
      <c r="A303" t="s">
        <v>313</v>
      </c>
      <c r="B303">
        <v>3.1283503143600426</v>
      </c>
      <c r="C303">
        <v>-2.3462356581953614E-3</v>
      </c>
      <c r="D303">
        <f t="shared" si="4"/>
        <v>3.7281161132628735E-3</v>
      </c>
      <c r="E303">
        <v>0.30876405650862582</v>
      </c>
      <c r="F303">
        <v>0.69123594349137418</v>
      </c>
      <c r="G303">
        <v>-0.148911737661479</v>
      </c>
      <c r="H303">
        <v>0</v>
      </c>
      <c r="I303">
        <v>0</v>
      </c>
      <c r="J303">
        <v>0</v>
      </c>
      <c r="K303">
        <v>0</v>
      </c>
      <c r="L303">
        <v>1</v>
      </c>
    </row>
    <row r="304" spans="1:12" x14ac:dyDescent="0.3">
      <c r="A304" t="s">
        <v>314</v>
      </c>
      <c r="B304">
        <v>3.1261095585679182</v>
      </c>
      <c r="C304">
        <v>-2.2407557921244603E-3</v>
      </c>
      <c r="D304">
        <f t="shared" si="4"/>
        <v>3.706076747435943E-3</v>
      </c>
      <c r="E304">
        <v>0.30713719182975657</v>
      </c>
      <c r="F304">
        <v>0.69286280817024348</v>
      </c>
      <c r="G304">
        <v>-0.20008240094619081</v>
      </c>
      <c r="H304">
        <v>0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 t="s">
        <v>315</v>
      </c>
      <c r="B305">
        <v>3.1265822521003348</v>
      </c>
      <c r="C305">
        <v>4.7269353241663481E-4</v>
      </c>
      <c r="D305">
        <f t="shared" si="4"/>
        <v>3.6844245236582066E-3</v>
      </c>
      <c r="E305">
        <v>0.1720529347443911</v>
      </c>
      <c r="F305">
        <v>0.8279470652556089</v>
      </c>
      <c r="G305">
        <v>-0.32719267404175112</v>
      </c>
      <c r="H305">
        <v>0</v>
      </c>
      <c r="I305">
        <v>0</v>
      </c>
      <c r="J305">
        <v>0</v>
      </c>
      <c r="K305">
        <v>0</v>
      </c>
      <c r="L305">
        <v>1</v>
      </c>
    </row>
    <row r="306" spans="1:12" x14ac:dyDescent="0.3">
      <c r="A306" t="s">
        <v>316</v>
      </c>
      <c r="B306">
        <v>3.1282326987851232</v>
      </c>
      <c r="C306">
        <v>1.6504466847884203E-3</v>
      </c>
      <c r="D306">
        <f t="shared" si="4"/>
        <v>3.687473536425873E-3</v>
      </c>
      <c r="E306">
        <v>0.67406228162672976</v>
      </c>
      <c r="F306">
        <v>0.32593771837327012</v>
      </c>
      <c r="G306">
        <v>0.12956373715586461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x14ac:dyDescent="0.3">
      <c r="A307" t="s">
        <v>317</v>
      </c>
      <c r="B307">
        <v>3.1282326987851232</v>
      </c>
      <c r="C307">
        <v>0</v>
      </c>
      <c r="D307">
        <f t="shared" si="4"/>
        <v>3.7032323358201099E-3</v>
      </c>
      <c r="E307">
        <v>0.24126980842168802</v>
      </c>
      <c r="F307">
        <v>0.75873019157831201</v>
      </c>
      <c r="G307">
        <v>-0.16857446027370659</v>
      </c>
      <c r="H307">
        <v>0</v>
      </c>
      <c r="I307">
        <v>0</v>
      </c>
      <c r="J307">
        <v>0</v>
      </c>
      <c r="K307">
        <v>0</v>
      </c>
      <c r="L307">
        <v>1</v>
      </c>
    </row>
    <row r="308" spans="1:12" x14ac:dyDescent="0.3">
      <c r="A308" t="s">
        <v>318</v>
      </c>
      <c r="B308">
        <v>3.1282326987851232</v>
      </c>
      <c r="C308">
        <v>0</v>
      </c>
      <c r="D308">
        <f t="shared" si="4"/>
        <v>3.7053525657828922E-3</v>
      </c>
      <c r="E308">
        <v>0.14129726890868233</v>
      </c>
      <c r="F308">
        <v>0.85870273109131767</v>
      </c>
      <c r="G308">
        <v>-0.48783323083870339</v>
      </c>
      <c r="H308">
        <v>0</v>
      </c>
      <c r="I308">
        <v>0</v>
      </c>
      <c r="J308">
        <v>0</v>
      </c>
      <c r="K308">
        <v>0</v>
      </c>
      <c r="L308">
        <v>1</v>
      </c>
    </row>
    <row r="309" spans="1:12" x14ac:dyDescent="0.3">
      <c r="A309" t="s">
        <v>319</v>
      </c>
      <c r="B309">
        <v>3.1311643191320795</v>
      </c>
      <c r="C309">
        <v>2.9316203469562652E-3</v>
      </c>
      <c r="D309">
        <f t="shared" si="4"/>
        <v>3.7500979062412166E-3</v>
      </c>
      <c r="E309">
        <v>0.32174541335129825</v>
      </c>
      <c r="F309">
        <v>0.67825458664870175</v>
      </c>
      <c r="G309">
        <v>-0.17297722861044029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3">
      <c r="A310" t="s">
        <v>320</v>
      </c>
      <c r="B310">
        <v>3.1297596548878261</v>
      </c>
      <c r="C310">
        <v>-1.4046642442533397E-3</v>
      </c>
      <c r="D310">
        <f t="shared" si="4"/>
        <v>3.7148094726295374E-3</v>
      </c>
      <c r="E310">
        <v>6.3886167776306305E-2</v>
      </c>
      <c r="F310">
        <v>0.93611383222369371</v>
      </c>
      <c r="G310">
        <v>-0.33339127462225687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">
      <c r="A311" t="s">
        <v>321</v>
      </c>
      <c r="B311">
        <v>3.1316315458112389</v>
      </c>
      <c r="C311">
        <v>1.8718909234127779E-3</v>
      </c>
      <c r="D311">
        <f t="shared" si="4"/>
        <v>3.7066872362092038E-3</v>
      </c>
      <c r="E311">
        <v>0.21510393420784826</v>
      </c>
      <c r="F311">
        <v>0.78489606579215176</v>
      </c>
      <c r="G311">
        <v>-0.32626757004893592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x14ac:dyDescent="0.3">
      <c r="A312" t="s">
        <v>322</v>
      </c>
      <c r="B312">
        <v>3.1362765279130378</v>
      </c>
      <c r="C312">
        <v>4.6449821017988668E-3</v>
      </c>
      <c r="D312">
        <f t="shared" si="4"/>
        <v>3.6897754506782046E-3</v>
      </c>
      <c r="E312">
        <v>0.17285378871905477</v>
      </c>
      <c r="F312">
        <v>0.82714621128094523</v>
      </c>
      <c r="G312">
        <v>-0.21705056644670909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 x14ac:dyDescent="0.3">
      <c r="A313" t="s">
        <v>323</v>
      </c>
      <c r="B313">
        <v>3.1384655666098147</v>
      </c>
      <c r="C313">
        <v>2.1890386967768904E-3</v>
      </c>
      <c r="D313">
        <f t="shared" si="4"/>
        <v>3.9911744840439422E-3</v>
      </c>
      <c r="E313">
        <v>7.5893604652138791E-2</v>
      </c>
      <c r="F313">
        <v>0.92410639534786132</v>
      </c>
      <c r="G313">
        <v>-0.38886426921291062</v>
      </c>
      <c r="H313">
        <v>0</v>
      </c>
      <c r="I313">
        <v>0</v>
      </c>
      <c r="J313">
        <v>0</v>
      </c>
      <c r="K313">
        <v>0</v>
      </c>
      <c r="L313">
        <v>1</v>
      </c>
    </row>
    <row r="314" spans="1:12" x14ac:dyDescent="0.3">
      <c r="A314" t="s">
        <v>324</v>
      </c>
      <c r="B314">
        <v>3.1384655666098147</v>
      </c>
      <c r="C314">
        <v>0</v>
      </c>
      <c r="D314">
        <f t="shared" si="4"/>
        <v>4.0371544143918605E-3</v>
      </c>
      <c r="E314">
        <v>0.1747471504679706</v>
      </c>
      <c r="F314">
        <v>0.82525284953202949</v>
      </c>
      <c r="G314">
        <v>-0.33554278549763039</v>
      </c>
      <c r="H314">
        <v>0</v>
      </c>
      <c r="I314">
        <v>0</v>
      </c>
      <c r="J314">
        <v>0</v>
      </c>
      <c r="K314">
        <v>0</v>
      </c>
      <c r="L314">
        <v>1</v>
      </c>
    </row>
    <row r="315" spans="1:12" x14ac:dyDescent="0.3">
      <c r="A315" t="s">
        <v>325</v>
      </c>
      <c r="B315">
        <v>3.1384655666098147</v>
      </c>
      <c r="C315">
        <v>0</v>
      </c>
      <c r="D315">
        <f t="shared" si="4"/>
        <v>4.0559918017124092E-3</v>
      </c>
      <c r="E315">
        <v>4.5621691187140558E-5</v>
      </c>
      <c r="F315">
        <v>0.99995437830881284</v>
      </c>
      <c r="G315">
        <v>-0.49994887719913089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 x14ac:dyDescent="0.3">
      <c r="A316" t="s">
        <v>326</v>
      </c>
      <c r="B316">
        <v>3.136738251182968</v>
      </c>
      <c r="C316">
        <v>-1.7273154268466762E-3</v>
      </c>
      <c r="D316">
        <f t="shared" si="4"/>
        <v>4.1403941434282575E-3</v>
      </c>
      <c r="E316">
        <v>9.7528014378057484E-2</v>
      </c>
      <c r="F316">
        <v>0.90247198562194253</v>
      </c>
      <c r="G316">
        <v>-0.44593843056532229</v>
      </c>
      <c r="H316">
        <v>0</v>
      </c>
      <c r="I316">
        <v>0</v>
      </c>
      <c r="J316">
        <v>0</v>
      </c>
      <c r="K316">
        <v>0</v>
      </c>
      <c r="L316">
        <v>1</v>
      </c>
    </row>
    <row r="317" spans="1:12" x14ac:dyDescent="0.3">
      <c r="A317" t="s">
        <v>327</v>
      </c>
      <c r="B317">
        <v>3.1442874548300779</v>
      </c>
      <c r="C317">
        <v>7.54920364710987E-3</v>
      </c>
      <c r="D317">
        <f t="shared" si="4"/>
        <v>4.1393362466538505E-3</v>
      </c>
      <c r="E317">
        <v>0.1827368048230176</v>
      </c>
      <c r="F317">
        <v>0.81726319517698232</v>
      </c>
      <c r="G317">
        <v>-0.27766297826802089</v>
      </c>
      <c r="H317">
        <v>0</v>
      </c>
      <c r="I317">
        <v>0</v>
      </c>
      <c r="J317">
        <v>0</v>
      </c>
      <c r="K317">
        <v>0</v>
      </c>
      <c r="L317">
        <v>1</v>
      </c>
    </row>
    <row r="318" spans="1:12" x14ac:dyDescent="0.3">
      <c r="A318" t="s">
        <v>328</v>
      </c>
      <c r="B318">
        <v>3.1355829436968028</v>
      </c>
      <c r="C318">
        <v>-8.7045111332750835E-3</v>
      </c>
      <c r="D318">
        <f t="shared" si="4"/>
        <v>3.8974904623852208E-3</v>
      </c>
      <c r="E318">
        <v>9.4656036911938135E-2</v>
      </c>
      <c r="F318">
        <v>0.90534396308806186</v>
      </c>
      <c r="G318">
        <v>-0.42111788890961271</v>
      </c>
      <c r="H318">
        <v>0</v>
      </c>
      <c r="I318">
        <v>0</v>
      </c>
      <c r="J318">
        <v>0</v>
      </c>
      <c r="K318">
        <v>0</v>
      </c>
      <c r="L318">
        <v>1</v>
      </c>
    </row>
    <row r="319" spans="1:12" x14ac:dyDescent="0.3">
      <c r="A319" t="s">
        <v>329</v>
      </c>
      <c r="B319">
        <v>3.1368537020525973</v>
      </c>
      <c r="C319">
        <v>1.2707583557944879E-3</v>
      </c>
      <c r="D319">
        <f t="shared" si="4"/>
        <v>3.56431806364612E-3</v>
      </c>
      <c r="E319">
        <v>0.17779916995898443</v>
      </c>
      <c r="F319">
        <v>0.82220083004101552</v>
      </c>
      <c r="G319">
        <v>-0.29251473914899512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1:12" x14ac:dyDescent="0.3">
      <c r="A320" t="s">
        <v>330</v>
      </c>
      <c r="B320">
        <v>3.1369690062157902</v>
      </c>
      <c r="C320">
        <v>1.153041631929419E-4</v>
      </c>
      <c r="D320">
        <f t="shared" si="4"/>
        <v>3.5574229703314252E-3</v>
      </c>
      <c r="E320">
        <v>1.1839865099655153E-5</v>
      </c>
      <c r="F320">
        <v>0.99998816013490033</v>
      </c>
      <c r="G320">
        <v>-0.49992733848660009</v>
      </c>
      <c r="H320">
        <v>0</v>
      </c>
      <c r="I320">
        <v>0</v>
      </c>
      <c r="J320">
        <v>0</v>
      </c>
      <c r="K320">
        <v>0</v>
      </c>
      <c r="L320">
        <v>1</v>
      </c>
    </row>
    <row r="321" spans="1:12" x14ac:dyDescent="0.3">
      <c r="A321" t="s">
        <v>331</v>
      </c>
      <c r="B321">
        <v>3.1369690062157902</v>
      </c>
      <c r="C321">
        <v>0</v>
      </c>
      <c r="D321">
        <f t="shared" si="4"/>
        <v>3.5590632582946577E-3</v>
      </c>
      <c r="E321">
        <v>6.1237215986734608E-2</v>
      </c>
      <c r="F321">
        <v>0.93876278401326529</v>
      </c>
      <c r="G321">
        <v>-0.46499801466862362</v>
      </c>
      <c r="H321">
        <v>0</v>
      </c>
      <c r="I321">
        <v>0</v>
      </c>
      <c r="J321">
        <v>0</v>
      </c>
      <c r="K321">
        <v>0</v>
      </c>
      <c r="L321">
        <v>1</v>
      </c>
    </row>
    <row r="322" spans="1:12" x14ac:dyDescent="0.3">
      <c r="A322" t="s">
        <v>332</v>
      </c>
      <c r="B322">
        <v>3.1382356441526986</v>
      </c>
      <c r="C322">
        <v>1.2666379369083991E-3</v>
      </c>
      <c r="D322">
        <f t="shared" si="4"/>
        <v>3.5606297516549571E-3</v>
      </c>
      <c r="E322">
        <v>0.16951872403106727</v>
      </c>
      <c r="F322">
        <v>0.83048127596893273</v>
      </c>
      <c r="G322">
        <v>-0.23966925420297161</v>
      </c>
      <c r="H322">
        <v>0</v>
      </c>
      <c r="I322">
        <v>0</v>
      </c>
      <c r="J322">
        <v>0</v>
      </c>
      <c r="K322">
        <v>0</v>
      </c>
      <c r="L322">
        <v>1</v>
      </c>
    </row>
    <row r="323" spans="1:12" x14ac:dyDescent="0.3">
      <c r="A323" t="s">
        <v>333</v>
      </c>
      <c r="B323">
        <v>3.140186000818785</v>
      </c>
      <c r="C323">
        <v>1.9503566660863392E-3</v>
      </c>
      <c r="D323">
        <f t="shared" ref="D323:D386" si="5">_xlfn.STDEV.P(C323:C352)</f>
        <v>3.6845646428666809E-3</v>
      </c>
      <c r="E323">
        <v>9.9801695013986044E-2</v>
      </c>
      <c r="F323">
        <v>0.90019830498601405</v>
      </c>
      <c r="G323">
        <v>-0.37038134533062789</v>
      </c>
      <c r="H323">
        <v>0</v>
      </c>
      <c r="I323">
        <v>0</v>
      </c>
      <c r="J323">
        <v>0</v>
      </c>
      <c r="K323">
        <v>0</v>
      </c>
      <c r="L323">
        <v>1</v>
      </c>
    </row>
    <row r="324" spans="1:12" x14ac:dyDescent="0.3">
      <c r="A324" t="s">
        <v>334</v>
      </c>
      <c r="B324">
        <v>3.1408722400504105</v>
      </c>
      <c r="C324">
        <v>6.8623923162558498E-4</v>
      </c>
      <c r="D324">
        <f t="shared" si="5"/>
        <v>3.6690410302559814E-3</v>
      </c>
      <c r="E324">
        <v>0.39913687295189842</v>
      </c>
      <c r="F324">
        <v>0.60086312704810163</v>
      </c>
      <c r="G324">
        <v>-9.0449273602759742E-2</v>
      </c>
      <c r="H324">
        <v>0</v>
      </c>
      <c r="I324">
        <v>0</v>
      </c>
      <c r="J324">
        <v>0</v>
      </c>
      <c r="K324">
        <v>0</v>
      </c>
      <c r="L324">
        <v>1</v>
      </c>
    </row>
    <row r="325" spans="1:12" x14ac:dyDescent="0.3">
      <c r="A325" t="s">
        <v>335</v>
      </c>
      <c r="B325">
        <v>3.1313981324121585</v>
      </c>
      <c r="C325">
        <v>-9.4741076382520717E-3</v>
      </c>
      <c r="D325">
        <f t="shared" si="5"/>
        <v>3.6672336040128972E-3</v>
      </c>
      <c r="E325">
        <v>0.29559161567040249</v>
      </c>
      <c r="F325">
        <v>0.70440838432959751</v>
      </c>
      <c r="G325">
        <v>-0.19975905151785739</v>
      </c>
      <c r="H325">
        <v>0</v>
      </c>
      <c r="I325">
        <v>0</v>
      </c>
      <c r="J325">
        <v>0</v>
      </c>
      <c r="K325">
        <v>0</v>
      </c>
      <c r="L325">
        <v>1</v>
      </c>
    </row>
    <row r="326" spans="1:12" x14ac:dyDescent="0.3">
      <c r="A326" t="s">
        <v>336</v>
      </c>
      <c r="B326">
        <v>3.1313981324121585</v>
      </c>
      <c r="C326">
        <v>0</v>
      </c>
      <c r="D326">
        <f t="shared" si="5"/>
        <v>3.3756323560298115E-3</v>
      </c>
      <c r="E326">
        <v>0.15414247123786312</v>
      </c>
      <c r="F326">
        <v>0.84585752876213693</v>
      </c>
      <c r="G326">
        <v>-0.37265737505418511</v>
      </c>
      <c r="H326">
        <v>0</v>
      </c>
      <c r="I326">
        <v>0</v>
      </c>
      <c r="J326">
        <v>0</v>
      </c>
      <c r="K326">
        <v>0</v>
      </c>
      <c r="L326">
        <v>1</v>
      </c>
    </row>
    <row r="327" spans="1:12" x14ac:dyDescent="0.3">
      <c r="A327" t="s">
        <v>337</v>
      </c>
      <c r="B327">
        <v>3.1313981324121585</v>
      </c>
      <c r="C327">
        <v>0</v>
      </c>
      <c r="D327">
        <f t="shared" si="5"/>
        <v>3.3767002837380169E-3</v>
      </c>
      <c r="E327">
        <v>0.36547045903111103</v>
      </c>
      <c r="F327">
        <v>0.63452954096888903</v>
      </c>
      <c r="G327">
        <v>-0.10620595760502689</v>
      </c>
      <c r="H327">
        <v>0</v>
      </c>
      <c r="I327">
        <v>0</v>
      </c>
      <c r="J327">
        <v>0</v>
      </c>
      <c r="K327">
        <v>0</v>
      </c>
      <c r="L327">
        <v>1</v>
      </c>
    </row>
    <row r="328" spans="1:12" x14ac:dyDescent="0.3">
      <c r="A328" t="s">
        <v>338</v>
      </c>
      <c r="B328">
        <v>3.1246883433986077</v>
      </c>
      <c r="C328">
        <v>-6.7097890135507932E-3</v>
      </c>
      <c r="D328">
        <f t="shared" si="5"/>
        <v>3.4130898521382881E-3</v>
      </c>
      <c r="E328">
        <v>2.7523854774482975E-3</v>
      </c>
      <c r="F328">
        <v>0.99724761452255173</v>
      </c>
      <c r="G328">
        <v>-0.49723974957214517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3">
      <c r="A329" t="s">
        <v>339</v>
      </c>
      <c r="B329">
        <v>3.1195572742241198</v>
      </c>
      <c r="C329">
        <v>-5.1310691744879122E-3</v>
      </c>
      <c r="D329">
        <f t="shared" si="5"/>
        <v>3.2602413665217371E-3</v>
      </c>
      <c r="E329">
        <v>0.20953367058463068</v>
      </c>
      <c r="F329">
        <v>0.79046632941536932</v>
      </c>
      <c r="G329">
        <v>-0.36723563793045921</v>
      </c>
      <c r="H329">
        <v>0</v>
      </c>
      <c r="I329">
        <v>0</v>
      </c>
      <c r="J329">
        <v>0</v>
      </c>
      <c r="K329">
        <v>0</v>
      </c>
      <c r="L329">
        <v>1</v>
      </c>
    </row>
    <row r="330" spans="1:12" x14ac:dyDescent="0.3">
      <c r="A330" t="s">
        <v>340</v>
      </c>
      <c r="B330">
        <v>3.119917180084717</v>
      </c>
      <c r="C330">
        <v>3.5990586059719831E-4</v>
      </c>
      <c r="D330">
        <f t="shared" si="5"/>
        <v>3.0797153695609385E-3</v>
      </c>
      <c r="E330">
        <v>0.19190258793920881</v>
      </c>
      <c r="F330">
        <v>0.80809741206079111</v>
      </c>
      <c r="G330">
        <v>-0.24328617034731431</v>
      </c>
      <c r="H330">
        <v>0</v>
      </c>
      <c r="I330">
        <v>0</v>
      </c>
      <c r="J330">
        <v>0</v>
      </c>
      <c r="K330">
        <v>0</v>
      </c>
      <c r="L330">
        <v>1</v>
      </c>
    </row>
    <row r="331" spans="1:12" x14ac:dyDescent="0.3">
      <c r="A331" t="s">
        <v>341</v>
      </c>
      <c r="B331">
        <v>3.1182348463847775</v>
      </c>
      <c r="C331">
        <v>-1.6823336999394201E-3</v>
      </c>
      <c r="D331">
        <f t="shared" si="5"/>
        <v>3.0823627632541217E-3</v>
      </c>
      <c r="E331">
        <v>0.19233595933599515</v>
      </c>
      <c r="F331">
        <v>0.80766404066400477</v>
      </c>
      <c r="G331">
        <v>-0.26708808522320943</v>
      </c>
      <c r="H331">
        <v>0</v>
      </c>
      <c r="I331">
        <v>0</v>
      </c>
      <c r="J331">
        <v>0</v>
      </c>
      <c r="K331">
        <v>0</v>
      </c>
      <c r="L331">
        <v>1</v>
      </c>
    </row>
    <row r="332" spans="1:12" x14ac:dyDescent="0.3">
      <c r="A332" t="s">
        <v>342</v>
      </c>
      <c r="B332">
        <v>3.125754789773481</v>
      </c>
      <c r="C332">
        <v>7.5199433887034317E-3</v>
      </c>
      <c r="D332">
        <f t="shared" si="5"/>
        <v>3.1603015740323012E-3</v>
      </c>
      <c r="E332">
        <v>0.2554013590459987</v>
      </c>
      <c r="F332">
        <v>0.74459864095400141</v>
      </c>
      <c r="G332">
        <v>-0.32849545655146001</v>
      </c>
      <c r="H332">
        <v>0</v>
      </c>
      <c r="I332">
        <v>0</v>
      </c>
      <c r="J332">
        <v>0</v>
      </c>
      <c r="K332">
        <v>0</v>
      </c>
      <c r="L332">
        <v>1</v>
      </c>
    </row>
    <row r="333" spans="1:12" x14ac:dyDescent="0.3">
      <c r="A333" t="s">
        <v>343</v>
      </c>
      <c r="B333">
        <v>3.125754789773481</v>
      </c>
      <c r="C333">
        <v>0</v>
      </c>
      <c r="D333">
        <f t="shared" si="5"/>
        <v>2.9030232492144258E-3</v>
      </c>
      <c r="E333">
        <v>5.8445171664785563E-5</v>
      </c>
      <c r="F333">
        <v>0.99994155482833524</v>
      </c>
      <c r="G333">
        <v>-0.49993733945484559</v>
      </c>
      <c r="H333">
        <v>0</v>
      </c>
      <c r="I333">
        <v>0</v>
      </c>
      <c r="J333">
        <v>0</v>
      </c>
      <c r="K333">
        <v>0</v>
      </c>
      <c r="L333">
        <v>1</v>
      </c>
    </row>
    <row r="334" spans="1:12" x14ac:dyDescent="0.3">
      <c r="A334" t="s">
        <v>344</v>
      </c>
      <c r="B334">
        <v>3.125754789773481</v>
      </c>
      <c r="C334">
        <v>0</v>
      </c>
      <c r="D334">
        <f t="shared" si="5"/>
        <v>3.7701814088313317E-3</v>
      </c>
      <c r="E334">
        <v>8.9287276650616601E-2</v>
      </c>
      <c r="F334">
        <v>0.91071272334938336</v>
      </c>
      <c r="G334">
        <v>-0.45083894607493091</v>
      </c>
      <c r="H334">
        <v>0</v>
      </c>
      <c r="I334">
        <v>0</v>
      </c>
      <c r="J334">
        <v>0</v>
      </c>
      <c r="K334">
        <v>0</v>
      </c>
      <c r="L334">
        <v>1</v>
      </c>
    </row>
    <row r="335" spans="1:12" x14ac:dyDescent="0.3">
      <c r="A335" t="s">
        <v>345</v>
      </c>
      <c r="B335">
        <v>3.1267003154385371</v>
      </c>
      <c r="C335">
        <v>9.455256650561239E-4</v>
      </c>
      <c r="D335">
        <f t="shared" si="5"/>
        <v>3.768378902543534E-3</v>
      </c>
      <c r="E335">
        <v>7.9850947205002049E-2</v>
      </c>
      <c r="F335">
        <v>0.92014905279499792</v>
      </c>
      <c r="G335">
        <v>-0.34584679131919949</v>
      </c>
      <c r="H335">
        <v>0</v>
      </c>
      <c r="I335">
        <v>0</v>
      </c>
      <c r="J335">
        <v>0</v>
      </c>
      <c r="K335">
        <v>0</v>
      </c>
      <c r="L335">
        <v>1</v>
      </c>
    </row>
    <row r="336" spans="1:12" x14ac:dyDescent="0.3">
      <c r="A336" t="s">
        <v>346</v>
      </c>
      <c r="B336">
        <v>3.1240948813205276</v>
      </c>
      <c r="C336">
        <v>-2.6054341180095086E-3</v>
      </c>
      <c r="D336">
        <f t="shared" si="5"/>
        <v>3.7698864082728882E-3</v>
      </c>
      <c r="E336">
        <v>0.11857490572208822</v>
      </c>
      <c r="F336">
        <v>0.88142509427791171</v>
      </c>
      <c r="G336">
        <v>-0.432656141275443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x14ac:dyDescent="0.3">
      <c r="A337" t="s">
        <v>347</v>
      </c>
      <c r="B337">
        <v>3.1246648305492446</v>
      </c>
      <c r="C337">
        <v>5.6994922871700382E-4</v>
      </c>
      <c r="D337">
        <f t="shared" si="5"/>
        <v>3.7149339577821779E-3</v>
      </c>
      <c r="E337">
        <v>0.13696552012688681</v>
      </c>
      <c r="F337">
        <v>0.86303447987311321</v>
      </c>
      <c r="G337">
        <v>-0.33540470931463751</v>
      </c>
      <c r="H337">
        <v>0</v>
      </c>
      <c r="I337">
        <v>0</v>
      </c>
      <c r="J337">
        <v>0</v>
      </c>
      <c r="K337">
        <v>0</v>
      </c>
      <c r="L337">
        <v>1</v>
      </c>
    </row>
    <row r="338" spans="1:12" x14ac:dyDescent="0.3">
      <c r="A338" t="s">
        <v>348</v>
      </c>
      <c r="B338">
        <v>3.1277617596871821</v>
      </c>
      <c r="C338">
        <v>3.0969291379374653E-3</v>
      </c>
      <c r="D338">
        <f t="shared" si="5"/>
        <v>3.7469843271705091E-3</v>
      </c>
      <c r="E338">
        <v>4.9144135988194552E-2</v>
      </c>
      <c r="F338">
        <v>0.95085586401180555</v>
      </c>
      <c r="G338">
        <v>-0.47410299718648302</v>
      </c>
      <c r="H338">
        <v>0</v>
      </c>
      <c r="I338">
        <v>0</v>
      </c>
      <c r="J338">
        <v>0</v>
      </c>
      <c r="K338">
        <v>0</v>
      </c>
      <c r="L338">
        <v>1</v>
      </c>
    </row>
    <row r="339" spans="1:12" x14ac:dyDescent="0.3">
      <c r="A339" t="s">
        <v>349</v>
      </c>
      <c r="B339">
        <v>3.12870312776049</v>
      </c>
      <c r="C339">
        <v>9.4136807330791328E-4</v>
      </c>
      <c r="D339">
        <f t="shared" si="5"/>
        <v>3.7379941700649969E-3</v>
      </c>
      <c r="E339">
        <v>0.23273551454015215</v>
      </c>
      <c r="F339">
        <v>0.76726448545984793</v>
      </c>
      <c r="G339">
        <v>-0.29867280787625872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x14ac:dyDescent="0.3">
      <c r="A340" t="s">
        <v>350</v>
      </c>
      <c r="B340">
        <v>3.12870312776049</v>
      </c>
      <c r="C340">
        <v>0</v>
      </c>
      <c r="D340">
        <f t="shared" si="5"/>
        <v>3.7394153495375168E-3</v>
      </c>
      <c r="E340">
        <v>0.11367604672846295</v>
      </c>
      <c r="F340">
        <v>0.88632395327153712</v>
      </c>
      <c r="G340">
        <v>-0.43575909721009282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3">
      <c r="A341" t="s">
        <v>351</v>
      </c>
      <c r="B341">
        <v>3.12870312776049</v>
      </c>
      <c r="C341">
        <v>0</v>
      </c>
      <c r="D341">
        <f t="shared" si="5"/>
        <v>3.7369508298351322E-3</v>
      </c>
      <c r="E341">
        <v>0.25540260353160182</v>
      </c>
      <c r="F341">
        <v>0.74459739646839818</v>
      </c>
      <c r="G341">
        <v>-0.32849409928045681</v>
      </c>
      <c r="H341">
        <v>0</v>
      </c>
      <c r="I341">
        <v>0</v>
      </c>
      <c r="J341">
        <v>0</v>
      </c>
      <c r="K341">
        <v>0</v>
      </c>
      <c r="L341">
        <v>1</v>
      </c>
    </row>
    <row r="342" spans="1:12" x14ac:dyDescent="0.3">
      <c r="A342" t="s">
        <v>352</v>
      </c>
      <c r="B342">
        <v>3.1382356441526986</v>
      </c>
      <c r="C342">
        <v>9.5325163922086453E-3</v>
      </c>
      <c r="D342">
        <f t="shared" si="5"/>
        <v>3.7369508298351322E-3</v>
      </c>
      <c r="E342">
        <v>5.5983992388991877E-2</v>
      </c>
      <c r="F342">
        <v>0.94401600761100801</v>
      </c>
      <c r="G342">
        <v>-0.30094802063284659</v>
      </c>
      <c r="H342">
        <v>0</v>
      </c>
      <c r="I342">
        <v>0</v>
      </c>
      <c r="J342">
        <v>0</v>
      </c>
      <c r="K342">
        <v>0</v>
      </c>
      <c r="L342">
        <v>1</v>
      </c>
    </row>
    <row r="343" spans="1:12" x14ac:dyDescent="0.3">
      <c r="A343" t="s">
        <v>353</v>
      </c>
      <c r="B343">
        <v>3.1341925212000064</v>
      </c>
      <c r="C343">
        <v>-4.0431229526922685E-3</v>
      </c>
      <c r="D343">
        <f t="shared" si="5"/>
        <v>3.3877323761114021E-3</v>
      </c>
      <c r="E343">
        <v>0.22130156409086266</v>
      </c>
      <c r="F343">
        <v>0.77869843590913734</v>
      </c>
      <c r="G343">
        <v>-0.26338014067310789</v>
      </c>
      <c r="H343">
        <v>0</v>
      </c>
      <c r="I343">
        <v>0</v>
      </c>
      <c r="J343">
        <v>0</v>
      </c>
      <c r="K343">
        <v>0</v>
      </c>
      <c r="L343">
        <v>1</v>
      </c>
    </row>
    <row r="344" spans="1:12" x14ac:dyDescent="0.3">
      <c r="A344" t="s">
        <v>354</v>
      </c>
      <c r="B344">
        <v>3.1318650294875132</v>
      </c>
      <c r="C344">
        <v>-2.3274917124931349E-3</v>
      </c>
      <c r="D344">
        <f t="shared" si="5"/>
        <v>3.4402883679844733E-3</v>
      </c>
      <c r="E344">
        <v>0.11944603909964692</v>
      </c>
      <c r="F344">
        <v>0.88055396090035298</v>
      </c>
      <c r="G344">
        <v>-0.40174099712575839</v>
      </c>
      <c r="H344">
        <v>0</v>
      </c>
      <c r="I344">
        <v>0</v>
      </c>
      <c r="J344">
        <v>0</v>
      </c>
      <c r="K344">
        <v>0</v>
      </c>
      <c r="L344">
        <v>1</v>
      </c>
    </row>
    <row r="345" spans="1:12" x14ac:dyDescent="0.3">
      <c r="A345" t="s">
        <v>355</v>
      </c>
      <c r="B345">
        <v>3.1362765279130378</v>
      </c>
      <c r="C345">
        <v>4.4114984255245737E-3</v>
      </c>
      <c r="D345">
        <f t="shared" si="5"/>
        <v>3.4472062179663719E-3</v>
      </c>
      <c r="E345">
        <v>0.16911901526548689</v>
      </c>
      <c r="F345">
        <v>0.83088098473451322</v>
      </c>
      <c r="G345">
        <v>-0.15857747588730151</v>
      </c>
      <c r="H345">
        <v>0</v>
      </c>
      <c r="I345">
        <v>0</v>
      </c>
      <c r="J345">
        <v>0</v>
      </c>
      <c r="K345">
        <v>0</v>
      </c>
      <c r="L345">
        <v>1</v>
      </c>
    </row>
    <row r="346" spans="1:12" x14ac:dyDescent="0.3">
      <c r="A346" t="s">
        <v>356</v>
      </c>
      <c r="B346">
        <v>3.1378906478498365</v>
      </c>
      <c r="C346">
        <v>1.6141199367987191E-3</v>
      </c>
      <c r="D346">
        <f t="shared" si="5"/>
        <v>3.4118053143166651E-3</v>
      </c>
      <c r="E346">
        <v>0.15908182074561775</v>
      </c>
      <c r="F346">
        <v>0.84091817925438228</v>
      </c>
      <c r="G346">
        <v>-0.2026531299203693</v>
      </c>
      <c r="H346">
        <v>0</v>
      </c>
      <c r="I346">
        <v>0</v>
      </c>
      <c r="J346">
        <v>0</v>
      </c>
      <c r="K346">
        <v>0</v>
      </c>
      <c r="L346">
        <v>1</v>
      </c>
    </row>
    <row r="347" spans="1:12" x14ac:dyDescent="0.3">
      <c r="A347" t="s">
        <v>357</v>
      </c>
      <c r="B347">
        <v>3.1378906478498365</v>
      </c>
      <c r="C347">
        <v>0</v>
      </c>
      <c r="D347">
        <f t="shared" si="5"/>
        <v>3.5214561520613735E-3</v>
      </c>
      <c r="E347">
        <v>0.18130434135099741</v>
      </c>
      <c r="F347">
        <v>0.81869565864900251</v>
      </c>
      <c r="G347">
        <v>-0.23249400779397611</v>
      </c>
      <c r="H347">
        <v>0</v>
      </c>
      <c r="I347">
        <v>0</v>
      </c>
      <c r="J347">
        <v>0</v>
      </c>
      <c r="K347">
        <v>0</v>
      </c>
      <c r="L347">
        <v>1</v>
      </c>
    </row>
    <row r="348" spans="1:12" x14ac:dyDescent="0.3">
      <c r="A348" t="s">
        <v>358</v>
      </c>
      <c r="B348">
        <v>3.1378906478498365</v>
      </c>
      <c r="C348">
        <v>0</v>
      </c>
      <c r="D348">
        <f t="shared" si="5"/>
        <v>3.5226735896463231E-3</v>
      </c>
      <c r="E348">
        <v>4.5843568198576334E-6</v>
      </c>
      <c r="F348">
        <v>0.99999541564318017</v>
      </c>
      <c r="G348">
        <v>-0.4999952044274778</v>
      </c>
      <c r="H348">
        <v>0</v>
      </c>
      <c r="I348">
        <v>0</v>
      </c>
      <c r="J348">
        <v>0</v>
      </c>
      <c r="K348">
        <v>0</v>
      </c>
      <c r="L348">
        <v>1</v>
      </c>
    </row>
    <row r="349" spans="1:12" x14ac:dyDescent="0.3">
      <c r="A349" t="s">
        <v>359</v>
      </c>
      <c r="B349">
        <v>3.1378906478498365</v>
      </c>
      <c r="C349">
        <v>0</v>
      </c>
      <c r="D349">
        <f t="shared" si="5"/>
        <v>3.5226735896463231E-3</v>
      </c>
      <c r="E349">
        <v>0.31594682518949058</v>
      </c>
      <c r="F349">
        <v>0.68405317481050931</v>
      </c>
      <c r="G349">
        <v>-0.21201890435903259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3">
      <c r="A350" t="s">
        <v>360</v>
      </c>
      <c r="B350">
        <v>3.1373147737849534</v>
      </c>
      <c r="C350">
        <v>-5.7587406488313064E-4</v>
      </c>
      <c r="D350">
        <f t="shared" si="5"/>
        <v>3.5226735896463231E-3</v>
      </c>
      <c r="E350">
        <v>0.30366146885299339</v>
      </c>
      <c r="F350">
        <v>0.69633853114700661</v>
      </c>
      <c r="G350">
        <v>-0.14096208865732421</v>
      </c>
      <c r="H350">
        <v>0</v>
      </c>
      <c r="I350">
        <v>0</v>
      </c>
      <c r="J350">
        <v>0</v>
      </c>
      <c r="K350">
        <v>0</v>
      </c>
      <c r="L350">
        <v>1</v>
      </c>
    </row>
    <row r="351" spans="1:12" x14ac:dyDescent="0.3">
      <c r="A351" t="s">
        <v>361</v>
      </c>
      <c r="B351">
        <v>3.136738251182968</v>
      </c>
      <c r="C351">
        <v>-5.7652260198537419E-4</v>
      </c>
      <c r="D351">
        <f t="shared" si="5"/>
        <v>3.5803505620774973E-3</v>
      </c>
      <c r="E351">
        <v>6.6207298154349816E-4</v>
      </c>
      <c r="F351">
        <v>0.99933792701845647</v>
      </c>
      <c r="G351">
        <v>-0.17938377866930019</v>
      </c>
      <c r="H351">
        <v>0</v>
      </c>
      <c r="I351">
        <v>0</v>
      </c>
      <c r="J351">
        <v>0</v>
      </c>
      <c r="K351">
        <v>0</v>
      </c>
      <c r="L351">
        <v>1</v>
      </c>
    </row>
    <row r="352" spans="1:12" x14ac:dyDescent="0.3">
      <c r="A352" t="s">
        <v>362</v>
      </c>
      <c r="B352">
        <v>3.1421276378459795</v>
      </c>
      <c r="C352">
        <v>5.3893866630114751E-3</v>
      </c>
      <c r="D352">
        <f t="shared" si="5"/>
        <v>3.7757818582434023E-3</v>
      </c>
      <c r="E352">
        <v>0.5555179519109551</v>
      </c>
      <c r="F352">
        <v>0.44448204808904496</v>
      </c>
      <c r="G352">
        <v>4.2652622691549569E-2</v>
      </c>
      <c r="H352">
        <v>0</v>
      </c>
      <c r="I352">
        <v>0</v>
      </c>
      <c r="J352">
        <v>0</v>
      </c>
      <c r="K352">
        <v>0</v>
      </c>
      <c r="L352">
        <v>1</v>
      </c>
    </row>
    <row r="353" spans="1:12" x14ac:dyDescent="0.3">
      <c r="A353" t="s">
        <v>363</v>
      </c>
      <c r="B353">
        <v>3.1421276378459795</v>
      </c>
      <c r="C353">
        <v>0</v>
      </c>
      <c r="D353">
        <f t="shared" si="5"/>
        <v>3.653273060381036E-3</v>
      </c>
      <c r="E353">
        <v>0.99996818262019704</v>
      </c>
      <c r="F353">
        <v>3.1817379802920475E-5</v>
      </c>
      <c r="G353">
        <v>0.11549983506268111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 t="s">
        <v>364</v>
      </c>
      <c r="B354">
        <v>3.1421276378459795</v>
      </c>
      <c r="C354">
        <v>0</v>
      </c>
      <c r="D354">
        <f t="shared" si="5"/>
        <v>3.6615804233627704E-3</v>
      </c>
      <c r="E354">
        <v>0.99980390738073932</v>
      </c>
      <c r="F354">
        <v>1.9609261926067771E-4</v>
      </c>
      <c r="G354">
        <v>5.7786879488354127E-2</v>
      </c>
      <c r="H354">
        <v>1.2230219554103527E-3</v>
      </c>
      <c r="I354">
        <v>3.6950501994903462E-3</v>
      </c>
      <c r="J354">
        <v>0</v>
      </c>
      <c r="K354">
        <v>0</v>
      </c>
      <c r="L354">
        <v>1</v>
      </c>
    </row>
    <row r="355" spans="1:12" x14ac:dyDescent="0.3">
      <c r="A355" t="s">
        <v>365</v>
      </c>
      <c r="B355">
        <v>3.136738251182968</v>
      </c>
      <c r="C355">
        <v>-5.3893866630114751E-3</v>
      </c>
      <c r="D355">
        <f t="shared" si="5"/>
        <v>3.7087138967315091E-3</v>
      </c>
      <c r="E355">
        <v>0.49633051917434184</v>
      </c>
      <c r="F355">
        <v>0.50366948082565821</v>
      </c>
      <c r="G355">
        <v>-3.052317404277952E-3</v>
      </c>
      <c r="H355">
        <v>0</v>
      </c>
      <c r="I355">
        <v>0</v>
      </c>
      <c r="J355">
        <v>0</v>
      </c>
      <c r="K355">
        <v>0</v>
      </c>
      <c r="L355">
        <v>1</v>
      </c>
    </row>
    <row r="356" spans="1:12" x14ac:dyDescent="0.3">
      <c r="A356" t="s">
        <v>366</v>
      </c>
      <c r="B356">
        <v>3.1374300328829232</v>
      </c>
      <c r="C356">
        <v>6.9178169995520733E-4</v>
      </c>
      <c r="D356">
        <f t="shared" si="5"/>
        <v>3.5789640893605988E-3</v>
      </c>
      <c r="E356">
        <v>0.99542952153813269</v>
      </c>
      <c r="F356">
        <v>4.5704784618672573E-3</v>
      </c>
      <c r="G356">
        <v>0.10203594520457041</v>
      </c>
      <c r="H356">
        <v>0</v>
      </c>
      <c r="I356">
        <v>0</v>
      </c>
      <c r="J356">
        <v>0</v>
      </c>
      <c r="K356">
        <v>0</v>
      </c>
      <c r="L356">
        <v>1</v>
      </c>
    </row>
    <row r="357" spans="1:12" x14ac:dyDescent="0.3">
      <c r="A357" t="s">
        <v>367</v>
      </c>
      <c r="B357">
        <v>3.1404149316812373</v>
      </c>
      <c r="C357">
        <v>2.9848987983140951E-3</v>
      </c>
      <c r="D357">
        <f t="shared" si="5"/>
        <v>3.5768338939578489E-3</v>
      </c>
      <c r="E357">
        <v>0.33541400209854344</v>
      </c>
      <c r="F357">
        <v>0.66458599790145656</v>
      </c>
      <c r="G357">
        <v>-0.19303815257633139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3">
      <c r="A358" t="s">
        <v>368</v>
      </c>
      <c r="B358">
        <v>3.1455329573643955</v>
      </c>
      <c r="C358">
        <v>5.1180256831582227E-3</v>
      </c>
      <c r="D358">
        <f t="shared" si="5"/>
        <v>3.9016204002034582E-3</v>
      </c>
      <c r="E358">
        <v>0.13858070831499261</v>
      </c>
      <c r="F358">
        <v>0.86141929168500742</v>
      </c>
      <c r="G358">
        <v>-0.42940509499061069</v>
      </c>
      <c r="H358">
        <v>0</v>
      </c>
      <c r="I358">
        <v>0</v>
      </c>
      <c r="J358">
        <v>0</v>
      </c>
      <c r="K358">
        <v>0</v>
      </c>
      <c r="L358">
        <v>1</v>
      </c>
    </row>
    <row r="359" spans="1:12" x14ac:dyDescent="0.3">
      <c r="A359" t="s">
        <v>369</v>
      </c>
      <c r="B359">
        <v>3.1455329573643955</v>
      </c>
      <c r="C359">
        <v>0</v>
      </c>
      <c r="D359">
        <f t="shared" si="5"/>
        <v>4.8519656500967418E-3</v>
      </c>
      <c r="E359">
        <v>0.25281455690311172</v>
      </c>
      <c r="F359">
        <v>0.74718544309688828</v>
      </c>
      <c r="G359">
        <v>-0.16812963426766689</v>
      </c>
      <c r="H359">
        <v>0</v>
      </c>
      <c r="I359">
        <v>0</v>
      </c>
      <c r="J359">
        <v>0</v>
      </c>
      <c r="K359">
        <v>0</v>
      </c>
      <c r="L359">
        <v>1</v>
      </c>
    </row>
    <row r="360" spans="1:12" x14ac:dyDescent="0.3">
      <c r="A360" t="s">
        <v>370</v>
      </c>
      <c r="B360">
        <v>3.1455329573643955</v>
      </c>
      <c r="C360">
        <v>0</v>
      </c>
      <c r="D360">
        <f t="shared" si="5"/>
        <v>5.6800424805155724E-3</v>
      </c>
      <c r="E360">
        <v>0.99999998870132523</v>
      </c>
      <c r="F360">
        <v>1.1298674734068394E-8</v>
      </c>
      <c r="G360">
        <v>0.1185000009053631</v>
      </c>
      <c r="H360">
        <v>0</v>
      </c>
      <c r="I360">
        <v>0</v>
      </c>
      <c r="J360">
        <v>0</v>
      </c>
      <c r="K360">
        <v>0</v>
      </c>
      <c r="L360">
        <v>1</v>
      </c>
    </row>
    <row r="361" spans="1:12" x14ac:dyDescent="0.3">
      <c r="A361" t="s">
        <v>371</v>
      </c>
      <c r="B361">
        <v>3.1417856441817964</v>
      </c>
      <c r="C361">
        <v>-3.7473131825991324E-3</v>
      </c>
      <c r="D361">
        <f t="shared" si="5"/>
        <v>5.9546600412927779E-3</v>
      </c>
      <c r="E361">
        <v>1.6793843248929064E-2</v>
      </c>
      <c r="F361">
        <v>0.98320615675107093</v>
      </c>
      <c r="G361">
        <v>-2.9806948299437858E-4</v>
      </c>
      <c r="H361">
        <v>0</v>
      </c>
      <c r="I361">
        <v>0</v>
      </c>
      <c r="J361">
        <v>0</v>
      </c>
      <c r="K361">
        <v>0</v>
      </c>
      <c r="L361">
        <v>1</v>
      </c>
    </row>
    <row r="362" spans="1:12" x14ac:dyDescent="0.3">
      <c r="A362" t="s">
        <v>372</v>
      </c>
      <c r="B362">
        <v>3.142697093113441</v>
      </c>
      <c r="C362">
        <v>9.114489316446317E-4</v>
      </c>
      <c r="D362">
        <f t="shared" si="5"/>
        <v>5.9807830086721237E-3</v>
      </c>
      <c r="E362">
        <v>0.13877304586031997</v>
      </c>
      <c r="F362">
        <v>0.86122695413968009</v>
      </c>
      <c r="G362">
        <v>-0.41927926494875639</v>
      </c>
      <c r="H362">
        <v>0</v>
      </c>
      <c r="I362">
        <v>0</v>
      </c>
      <c r="J362">
        <v>0</v>
      </c>
      <c r="K362">
        <v>0</v>
      </c>
      <c r="L362">
        <v>1</v>
      </c>
    </row>
    <row r="363" spans="1:12" x14ac:dyDescent="0.3">
      <c r="A363" t="s">
        <v>373</v>
      </c>
      <c r="B363">
        <v>3.1566950829480329</v>
      </c>
      <c r="C363">
        <v>1.3997989834591884E-2</v>
      </c>
      <c r="D363">
        <f t="shared" si="5"/>
        <v>5.9730191118991544E-3</v>
      </c>
      <c r="E363">
        <v>2.5127634641790241E-3</v>
      </c>
      <c r="F363">
        <v>0.99748723653582094</v>
      </c>
      <c r="G363">
        <v>-0.32981808279272679</v>
      </c>
      <c r="H363">
        <v>0</v>
      </c>
      <c r="I363">
        <v>0</v>
      </c>
      <c r="J363">
        <v>0</v>
      </c>
      <c r="K363">
        <v>0</v>
      </c>
      <c r="L363">
        <v>1</v>
      </c>
    </row>
    <row r="364" spans="1:12" x14ac:dyDescent="0.3">
      <c r="A364" t="s">
        <v>374</v>
      </c>
      <c r="B364">
        <v>3.1569154768282717</v>
      </c>
      <c r="C364">
        <v>2.2039388023875617E-4</v>
      </c>
      <c r="D364">
        <f t="shared" si="5"/>
        <v>5.2833273835000373E-3</v>
      </c>
      <c r="E364">
        <v>0.17004612176423015</v>
      </c>
      <c r="F364">
        <v>0.82995387823576983</v>
      </c>
      <c r="G364">
        <v>-0.27021554485787602</v>
      </c>
      <c r="H364">
        <v>0</v>
      </c>
      <c r="I364">
        <v>0</v>
      </c>
      <c r="J364">
        <v>0</v>
      </c>
      <c r="K364">
        <v>0</v>
      </c>
      <c r="L364">
        <v>1</v>
      </c>
    </row>
    <row r="365" spans="1:12" x14ac:dyDescent="0.3">
      <c r="A365" t="s">
        <v>375</v>
      </c>
      <c r="B365">
        <v>3.1573557448335166</v>
      </c>
      <c r="C365">
        <v>4.4026800524488152E-4</v>
      </c>
      <c r="D365">
        <f t="shared" si="5"/>
        <v>5.5042209317357881E-3</v>
      </c>
      <c r="E365">
        <v>9.0160971942606735E-2</v>
      </c>
      <c r="F365">
        <v>0.90983902805739325</v>
      </c>
      <c r="G365">
        <v>-0.45038675499005809</v>
      </c>
      <c r="H365">
        <v>0</v>
      </c>
      <c r="I365">
        <v>0</v>
      </c>
      <c r="J365">
        <v>0</v>
      </c>
      <c r="K365">
        <v>0</v>
      </c>
      <c r="L365">
        <v>1</v>
      </c>
    </row>
    <row r="366" spans="1:12" x14ac:dyDescent="0.3">
      <c r="A366" t="s">
        <v>376</v>
      </c>
      <c r="B366">
        <v>3.1573557448335166</v>
      </c>
      <c r="C366">
        <v>0</v>
      </c>
      <c r="D366">
        <f t="shared" si="5"/>
        <v>5.4991543551617351E-3</v>
      </c>
      <c r="E366">
        <v>0.13733267547685604</v>
      </c>
      <c r="F366">
        <v>0.86266732452314387</v>
      </c>
      <c r="G366">
        <v>-0.27544182924415628</v>
      </c>
      <c r="H366">
        <v>0</v>
      </c>
      <c r="I366">
        <v>0</v>
      </c>
      <c r="J366">
        <v>0</v>
      </c>
      <c r="K366">
        <v>0</v>
      </c>
      <c r="L366">
        <v>1</v>
      </c>
    </row>
    <row r="367" spans="1:12" x14ac:dyDescent="0.3">
      <c r="A367" t="s">
        <v>377</v>
      </c>
      <c r="B367">
        <v>3.1557022389206062</v>
      </c>
      <c r="C367">
        <v>-1.653505912910358E-3</v>
      </c>
      <c r="D367">
        <f t="shared" si="5"/>
        <v>5.5593823132514672E-3</v>
      </c>
      <c r="E367">
        <v>0.420690599938356</v>
      </c>
      <c r="F367">
        <v>0.579309400061644</v>
      </c>
      <c r="G367">
        <v>-4.6056821733945992E-2</v>
      </c>
      <c r="H367">
        <v>0</v>
      </c>
      <c r="I367">
        <v>0</v>
      </c>
      <c r="J367">
        <v>0</v>
      </c>
      <c r="K367">
        <v>0</v>
      </c>
      <c r="L367">
        <v>1</v>
      </c>
    </row>
    <row r="368" spans="1:12" x14ac:dyDescent="0.3">
      <c r="A368" t="s">
        <v>378</v>
      </c>
      <c r="B368">
        <v>3.1582352019158266</v>
      </c>
      <c r="C368">
        <v>2.5329629952204336E-3</v>
      </c>
      <c r="D368">
        <f t="shared" si="5"/>
        <v>5.6068208769649922E-3</v>
      </c>
      <c r="E368">
        <v>1.0994682844320151E-2</v>
      </c>
      <c r="F368">
        <v>0.98900531715567985</v>
      </c>
      <c r="G368">
        <v>-0.51230696636787254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3">
      <c r="A369" t="s">
        <v>379</v>
      </c>
      <c r="B369">
        <v>3.158674134749293</v>
      </c>
      <c r="C369">
        <v>4.3893283346640999E-4</v>
      </c>
      <c r="D369">
        <f t="shared" si="5"/>
        <v>5.6254316901264987E-3</v>
      </c>
      <c r="E369">
        <v>1.8665508413854214E-5</v>
      </c>
      <c r="F369">
        <v>0.9999813344915861</v>
      </c>
      <c r="G369">
        <v>-0.49998065367817901</v>
      </c>
      <c r="H369">
        <v>0</v>
      </c>
      <c r="I369">
        <v>0</v>
      </c>
      <c r="J369">
        <v>0</v>
      </c>
      <c r="K369">
        <v>0</v>
      </c>
      <c r="L369">
        <v>1</v>
      </c>
    </row>
    <row r="370" spans="1:12" x14ac:dyDescent="0.3">
      <c r="A370" t="s">
        <v>380</v>
      </c>
      <c r="B370">
        <v>3.1590031629676054</v>
      </c>
      <c r="C370">
        <v>3.2902821831237716E-4</v>
      </c>
      <c r="D370">
        <f t="shared" si="5"/>
        <v>5.6221069215000958E-3</v>
      </c>
      <c r="E370">
        <v>0.45224363161144188</v>
      </c>
      <c r="F370">
        <v>0.54775636838855823</v>
      </c>
      <c r="G370">
        <v>-2.877773267401108E-2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3">
      <c r="A371" t="s">
        <v>381</v>
      </c>
      <c r="B371">
        <v>3.1590031629676054</v>
      </c>
      <c r="C371">
        <v>0</v>
      </c>
      <c r="D371">
        <f t="shared" si="5"/>
        <v>5.6196956213421193E-3</v>
      </c>
      <c r="E371">
        <v>0.28599969809091141</v>
      </c>
      <c r="F371">
        <v>0.7140003019090887</v>
      </c>
      <c r="G371">
        <v>-0.29932306931077618</v>
      </c>
      <c r="H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3">
      <c r="A372" t="s">
        <v>382</v>
      </c>
      <c r="B372">
        <v>3.1590031629676054</v>
      </c>
      <c r="C372">
        <v>0</v>
      </c>
      <c r="D372">
        <f t="shared" si="5"/>
        <v>5.6247087085018032E-3</v>
      </c>
      <c r="E372">
        <v>0.99176770570463857</v>
      </c>
      <c r="F372">
        <v>8.232294295361391E-3</v>
      </c>
      <c r="G372">
        <v>0.14440674404491799</v>
      </c>
      <c r="H372">
        <v>0</v>
      </c>
      <c r="I372">
        <v>0</v>
      </c>
      <c r="J372">
        <v>0</v>
      </c>
      <c r="K372">
        <v>0</v>
      </c>
      <c r="L372">
        <v>1</v>
      </c>
    </row>
    <row r="373" spans="1:12" x14ac:dyDescent="0.3">
      <c r="A373" t="s">
        <v>383</v>
      </c>
      <c r="B373">
        <v>3.1539313317325921</v>
      </c>
      <c r="C373">
        <v>-5.0718312350133132E-3</v>
      </c>
      <c r="D373">
        <f t="shared" si="5"/>
        <v>5.6984944074893471E-3</v>
      </c>
      <c r="E373">
        <v>0.20575208899970829</v>
      </c>
      <c r="F373">
        <v>0.79424791100029168</v>
      </c>
      <c r="G373">
        <v>-0.1853028391522874</v>
      </c>
      <c r="H373">
        <v>0</v>
      </c>
      <c r="I373">
        <v>0</v>
      </c>
      <c r="J373">
        <v>0</v>
      </c>
      <c r="K373">
        <v>0</v>
      </c>
      <c r="L373">
        <v>1</v>
      </c>
    </row>
    <row r="374" spans="1:12" x14ac:dyDescent="0.3">
      <c r="A374" t="s">
        <v>384</v>
      </c>
      <c r="B374">
        <v>3.1513730677682363</v>
      </c>
      <c r="C374">
        <v>-2.558263964355767E-3</v>
      </c>
      <c r="D374">
        <f t="shared" si="5"/>
        <v>5.674864037917093E-3</v>
      </c>
      <c r="E374">
        <v>0.10349497099939277</v>
      </c>
      <c r="F374">
        <v>0.89650502900060725</v>
      </c>
      <c r="G374">
        <v>-0.40653015663530828</v>
      </c>
      <c r="H374">
        <v>0</v>
      </c>
      <c r="I374">
        <v>0</v>
      </c>
      <c r="J374">
        <v>0</v>
      </c>
      <c r="K374">
        <v>0</v>
      </c>
      <c r="L374">
        <v>1</v>
      </c>
    </row>
    <row r="375" spans="1:12" x14ac:dyDescent="0.3">
      <c r="A375" t="s">
        <v>385</v>
      </c>
      <c r="B375">
        <v>3.1491361615384736</v>
      </c>
      <c r="C375">
        <v>-2.2369062297626918E-3</v>
      </c>
      <c r="D375">
        <f t="shared" si="5"/>
        <v>5.6717947745224678E-3</v>
      </c>
      <c r="E375">
        <v>0.1319031451496426</v>
      </c>
      <c r="F375">
        <v>0.86809685485035748</v>
      </c>
      <c r="G375">
        <v>-0.38156376726062929</v>
      </c>
      <c r="H375">
        <v>0</v>
      </c>
      <c r="I375">
        <v>0</v>
      </c>
      <c r="J375">
        <v>0</v>
      </c>
      <c r="K375">
        <v>0</v>
      </c>
      <c r="L375">
        <v>1</v>
      </c>
    </row>
    <row r="376" spans="1:12" x14ac:dyDescent="0.3">
      <c r="A376" t="s">
        <v>386</v>
      </c>
      <c r="B376">
        <v>3.1445141964117997</v>
      </c>
      <c r="C376">
        <v>-4.6219651266738992E-3</v>
      </c>
      <c r="D376">
        <f t="shared" si="5"/>
        <v>5.6752525166512144E-3</v>
      </c>
      <c r="E376">
        <v>0.12924437869420963</v>
      </c>
      <c r="F376">
        <v>0.87075562130579032</v>
      </c>
      <c r="G376">
        <v>-0.38350993206781708</v>
      </c>
      <c r="H376">
        <v>0</v>
      </c>
      <c r="I376">
        <v>0</v>
      </c>
      <c r="J376">
        <v>0</v>
      </c>
      <c r="K376">
        <v>0</v>
      </c>
      <c r="L376">
        <v>1</v>
      </c>
    </row>
    <row r="377" spans="1:12" x14ac:dyDescent="0.3">
      <c r="A377" t="s">
        <v>387</v>
      </c>
      <c r="B377">
        <v>3.1453067851235743</v>
      </c>
      <c r="C377">
        <v>7.9258871177456669E-4</v>
      </c>
      <c r="D377">
        <f t="shared" si="5"/>
        <v>5.6319536707519118E-3</v>
      </c>
      <c r="E377">
        <v>0.33502056785664547</v>
      </c>
      <c r="F377">
        <v>0.66497943214335453</v>
      </c>
      <c r="G377">
        <v>-0.1776958804790652</v>
      </c>
      <c r="H377">
        <v>0</v>
      </c>
      <c r="I377">
        <v>0</v>
      </c>
      <c r="J377">
        <v>0</v>
      </c>
      <c r="K377">
        <v>0</v>
      </c>
      <c r="L377">
        <v>1</v>
      </c>
    </row>
    <row r="378" spans="1:12" x14ac:dyDescent="0.3">
      <c r="A378" t="s">
        <v>388</v>
      </c>
      <c r="B378">
        <v>3.1453067851235743</v>
      </c>
      <c r="C378">
        <v>0</v>
      </c>
      <c r="D378">
        <f t="shared" si="5"/>
        <v>5.6270045535350959E-3</v>
      </c>
      <c r="E378">
        <v>0.1289465563013408</v>
      </c>
      <c r="F378">
        <v>0.87105344369865922</v>
      </c>
      <c r="G378">
        <v>-0.42465520719746558</v>
      </c>
      <c r="H378">
        <v>0</v>
      </c>
      <c r="I378">
        <v>0</v>
      </c>
      <c r="J378">
        <v>0</v>
      </c>
      <c r="K378">
        <v>0</v>
      </c>
      <c r="L378">
        <v>1</v>
      </c>
    </row>
    <row r="379" spans="1:12" x14ac:dyDescent="0.3">
      <c r="A379" t="s">
        <v>389</v>
      </c>
      <c r="B379">
        <v>3.1453067851235743</v>
      </c>
      <c r="C379">
        <v>0</v>
      </c>
      <c r="D379">
        <f t="shared" si="5"/>
        <v>5.6398757031069831E-3</v>
      </c>
      <c r="E379">
        <v>0.2432632659017889</v>
      </c>
      <c r="F379">
        <v>0.75673673409821107</v>
      </c>
      <c r="G379">
        <v>-0.17501140017308309</v>
      </c>
      <c r="H379">
        <v>0</v>
      </c>
      <c r="I379">
        <v>0</v>
      </c>
      <c r="J379">
        <v>0</v>
      </c>
      <c r="K379">
        <v>0</v>
      </c>
      <c r="L379">
        <v>1</v>
      </c>
    </row>
    <row r="380" spans="1:12" x14ac:dyDescent="0.3">
      <c r="A380" t="s">
        <v>390</v>
      </c>
      <c r="B380">
        <v>3.1492483260259032</v>
      </c>
      <c r="C380">
        <v>3.9415409023288994E-3</v>
      </c>
      <c r="D380">
        <f t="shared" si="5"/>
        <v>5.6422423896961013E-3</v>
      </c>
      <c r="E380">
        <v>0.23007477944667484</v>
      </c>
      <c r="F380">
        <v>0.76992522055332513</v>
      </c>
      <c r="G380">
        <v>-0.2336626893805053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x14ac:dyDescent="0.3">
      <c r="A381" t="s">
        <v>391</v>
      </c>
      <c r="B381">
        <v>3.1429245900185436</v>
      </c>
      <c r="C381">
        <v>-6.3237360073595816E-3</v>
      </c>
      <c r="D381">
        <f t="shared" si="5"/>
        <v>5.5872987839945482E-3</v>
      </c>
      <c r="E381">
        <v>0.18023145153352371</v>
      </c>
      <c r="F381">
        <v>0.8197685484664764</v>
      </c>
      <c r="G381">
        <v>-0.38791511036221499</v>
      </c>
      <c r="H381">
        <v>0</v>
      </c>
      <c r="I381">
        <v>0</v>
      </c>
      <c r="J381">
        <v>0</v>
      </c>
      <c r="K381">
        <v>0</v>
      </c>
      <c r="L381">
        <v>1</v>
      </c>
    </row>
    <row r="382" spans="1:12" x14ac:dyDescent="0.3">
      <c r="A382" t="s">
        <v>392</v>
      </c>
      <c r="B382">
        <v>3.1422415886495916</v>
      </c>
      <c r="C382">
        <v>-6.8300136895205199E-4</v>
      </c>
      <c r="D382">
        <f t="shared" si="5"/>
        <v>5.4937483824601683E-3</v>
      </c>
      <c r="E382">
        <v>8.8470692909838305E-2</v>
      </c>
      <c r="F382">
        <v>0.91152930709016156</v>
      </c>
      <c r="G382">
        <v>-0.45132452184817862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 x14ac:dyDescent="0.3">
      <c r="A383" t="s">
        <v>393</v>
      </c>
      <c r="B383">
        <v>3.1408722400504105</v>
      </c>
      <c r="C383">
        <v>-1.3693485991810306E-3</v>
      </c>
      <c r="D383">
        <f t="shared" si="5"/>
        <v>5.7196824739584214E-3</v>
      </c>
      <c r="E383">
        <v>6.7622456483477617E-2</v>
      </c>
      <c r="F383">
        <v>0.93237754351652236</v>
      </c>
      <c r="G383">
        <v>-0.48194184119815509</v>
      </c>
      <c r="H383">
        <v>0</v>
      </c>
      <c r="I383">
        <v>0</v>
      </c>
      <c r="J383">
        <v>0</v>
      </c>
      <c r="K383">
        <v>0</v>
      </c>
      <c r="L383">
        <v>1</v>
      </c>
    </row>
    <row r="384" spans="1:12" x14ac:dyDescent="0.3">
      <c r="A384" t="s">
        <v>394</v>
      </c>
      <c r="B384">
        <v>3.137545222776672</v>
      </c>
      <c r="C384">
        <v>-3.3270172737385195E-3</v>
      </c>
      <c r="D384">
        <f t="shared" si="5"/>
        <v>5.7212580176418653E-3</v>
      </c>
      <c r="E384">
        <v>0.11663467575619063</v>
      </c>
      <c r="F384">
        <v>0.88336532424380942</v>
      </c>
      <c r="G384">
        <v>-0.4339225265767867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x14ac:dyDescent="0.3">
      <c r="A385" t="s">
        <v>395</v>
      </c>
      <c r="B385">
        <v>3.137545222776672</v>
      </c>
      <c r="C385">
        <v>0</v>
      </c>
      <c r="D385">
        <f t="shared" si="5"/>
        <v>5.7200697224703461E-3</v>
      </c>
      <c r="E385">
        <v>0.42529211209952972</v>
      </c>
      <c r="F385">
        <v>0.57470788790047034</v>
      </c>
      <c r="G385">
        <v>-9.8592802387570663E-2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x14ac:dyDescent="0.3">
      <c r="A386" t="s">
        <v>396</v>
      </c>
      <c r="B386">
        <v>3.137545222776672</v>
      </c>
      <c r="C386">
        <v>0</v>
      </c>
      <c r="D386">
        <f t="shared" si="5"/>
        <v>5.7365469226648329E-3</v>
      </c>
      <c r="E386">
        <v>8.7048152425862529E-2</v>
      </c>
      <c r="F386">
        <v>0.9129518475741375</v>
      </c>
      <c r="G386">
        <v>-0.35845583623868232</v>
      </c>
      <c r="H386">
        <v>0</v>
      </c>
      <c r="I386">
        <v>0</v>
      </c>
      <c r="J386">
        <v>0</v>
      </c>
      <c r="K386">
        <v>0</v>
      </c>
      <c r="L386">
        <v>1</v>
      </c>
    </row>
    <row r="387" spans="1:12" x14ac:dyDescent="0.3">
      <c r="A387" t="s">
        <v>397</v>
      </c>
      <c r="B387">
        <v>3.1282326987851232</v>
      </c>
      <c r="C387">
        <v>-9.3125239915488045E-3</v>
      </c>
      <c r="D387">
        <f t="shared" ref="D387:D450" si="6">_xlfn.STDEV.P(C387:C416)</f>
        <v>5.8008811696767457E-3</v>
      </c>
      <c r="E387">
        <v>9.6753903139328815E-2</v>
      </c>
      <c r="F387">
        <v>0.90324609686067114</v>
      </c>
      <c r="G387">
        <v>-0.43555340715870072</v>
      </c>
      <c r="H387">
        <v>0</v>
      </c>
      <c r="I387">
        <v>0</v>
      </c>
      <c r="J387">
        <v>0</v>
      </c>
      <c r="K387">
        <v>0</v>
      </c>
      <c r="L387">
        <v>1</v>
      </c>
    </row>
    <row r="388" spans="1:12" x14ac:dyDescent="0.3">
      <c r="A388" t="s">
        <v>398</v>
      </c>
      <c r="B388">
        <v>3.1105823950636591</v>
      </c>
      <c r="C388">
        <v>-1.7650303721464145E-2</v>
      </c>
      <c r="D388">
        <f t="shared" si="6"/>
        <v>5.6053497923044893E-3</v>
      </c>
      <c r="E388">
        <v>1.4507413571926551E-5</v>
      </c>
      <c r="F388">
        <v>0.9999854925864281</v>
      </c>
      <c r="G388">
        <v>-0.49994356561896319</v>
      </c>
      <c r="H388">
        <v>0</v>
      </c>
      <c r="I388">
        <v>0</v>
      </c>
      <c r="J388">
        <v>0</v>
      </c>
      <c r="K388">
        <v>0</v>
      </c>
      <c r="L388">
        <v>1</v>
      </c>
    </row>
    <row r="389" spans="1:12" x14ac:dyDescent="0.3">
      <c r="A389" t="s">
        <v>399</v>
      </c>
      <c r="B389">
        <v>3.1258730782418183</v>
      </c>
      <c r="C389">
        <v>1.5290683178159181E-2</v>
      </c>
      <c r="D389">
        <f t="shared" si="6"/>
        <v>4.5644392611157419E-3</v>
      </c>
      <c r="E389">
        <v>0.2492869760797905</v>
      </c>
      <c r="F389">
        <v>0.75071302392020944</v>
      </c>
      <c r="G389">
        <v>-0.24707996331813209</v>
      </c>
      <c r="H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3">
      <c r="A390" t="s">
        <v>400</v>
      </c>
      <c r="B390">
        <v>3.1152142865376198</v>
      </c>
      <c r="C390">
        <v>-1.0658791704198478E-2</v>
      </c>
      <c r="D390">
        <f t="shared" si="6"/>
        <v>3.6590384241731448E-3</v>
      </c>
      <c r="E390">
        <v>0.17553768714221049</v>
      </c>
      <c r="F390">
        <v>0.82446231285778948</v>
      </c>
      <c r="G390">
        <v>-0.2412135721308474</v>
      </c>
      <c r="H390">
        <v>0</v>
      </c>
      <c r="I390">
        <v>0</v>
      </c>
      <c r="J390">
        <v>0</v>
      </c>
      <c r="K390">
        <v>0</v>
      </c>
      <c r="L390">
        <v>1</v>
      </c>
    </row>
    <row r="391" spans="1:12" x14ac:dyDescent="0.3">
      <c r="A391" t="s">
        <v>401</v>
      </c>
      <c r="B391">
        <v>3.1100919522331814</v>
      </c>
      <c r="C391">
        <v>-5.1223343044384251E-3</v>
      </c>
      <c r="D391">
        <f t="shared" si="6"/>
        <v>3.0682032277622603E-3</v>
      </c>
      <c r="E391">
        <v>3.6552644367177457E-2</v>
      </c>
      <c r="F391">
        <v>0.96344735563282258</v>
      </c>
      <c r="G391">
        <v>-0.49011842730603988</v>
      </c>
      <c r="H391">
        <v>0</v>
      </c>
      <c r="I391">
        <v>0</v>
      </c>
      <c r="J391">
        <v>0</v>
      </c>
      <c r="K391">
        <v>0</v>
      </c>
      <c r="L391">
        <v>1</v>
      </c>
    </row>
    <row r="392" spans="1:12" x14ac:dyDescent="0.3">
      <c r="A392" t="s">
        <v>402</v>
      </c>
      <c r="B392">
        <v>3.1100919522331814</v>
      </c>
      <c r="C392">
        <v>0</v>
      </c>
      <c r="D392">
        <f t="shared" si="6"/>
        <v>2.8898823529991259E-3</v>
      </c>
      <c r="E392">
        <v>0.17661369211277558</v>
      </c>
      <c r="F392">
        <v>0.82338630788722444</v>
      </c>
      <c r="G392">
        <v>-0.38068004859727522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3">
      <c r="A393" t="s">
        <v>403</v>
      </c>
      <c r="B393">
        <v>3.1100919522331814</v>
      </c>
      <c r="C393">
        <v>0</v>
      </c>
      <c r="D393">
        <f t="shared" si="6"/>
        <v>3.0722525174386069E-3</v>
      </c>
      <c r="E393">
        <v>0.25858133236580338</v>
      </c>
      <c r="F393">
        <v>0.74141866763419662</v>
      </c>
      <c r="G393">
        <v>-0.24847426586462831</v>
      </c>
      <c r="H393">
        <v>0</v>
      </c>
      <c r="I393">
        <v>0</v>
      </c>
      <c r="J393">
        <v>0</v>
      </c>
      <c r="K393">
        <v>0</v>
      </c>
      <c r="L393">
        <v>1</v>
      </c>
    </row>
    <row r="394" spans="1:12" x14ac:dyDescent="0.3">
      <c r="A394" t="s">
        <v>404</v>
      </c>
      <c r="B394">
        <v>3.1172704862738936</v>
      </c>
      <c r="C394">
        <v>7.1785340407122256E-3</v>
      </c>
      <c r="D394">
        <f t="shared" si="6"/>
        <v>4.862894126615675E-3</v>
      </c>
      <c r="E394">
        <v>0.17408629531953795</v>
      </c>
      <c r="F394">
        <v>0.8259137046804621</v>
      </c>
      <c r="G394">
        <v>-0.35871403852460931</v>
      </c>
      <c r="H394">
        <v>0</v>
      </c>
      <c r="I394">
        <v>0</v>
      </c>
      <c r="J394">
        <v>0</v>
      </c>
      <c r="K394">
        <v>0</v>
      </c>
      <c r="L394">
        <v>1</v>
      </c>
    </row>
    <row r="395" spans="1:12" x14ac:dyDescent="0.3">
      <c r="A395" t="s">
        <v>405</v>
      </c>
      <c r="B395">
        <v>3.1171497500743031</v>
      </c>
      <c r="C395">
        <v>-1.2073619959052095E-4</v>
      </c>
      <c r="D395">
        <f t="shared" si="6"/>
        <v>4.8100124865471123E-3</v>
      </c>
      <c r="E395">
        <v>0.12874183996391719</v>
      </c>
      <c r="F395">
        <v>0.87125816003608281</v>
      </c>
      <c r="G395">
        <v>-0.3181167332528293</v>
      </c>
      <c r="H395">
        <v>0</v>
      </c>
      <c r="I395">
        <v>0</v>
      </c>
      <c r="J395">
        <v>0</v>
      </c>
      <c r="K395">
        <v>0</v>
      </c>
      <c r="L395">
        <v>1</v>
      </c>
    </row>
    <row r="396" spans="1:12" x14ac:dyDescent="0.3">
      <c r="A396" t="s">
        <v>406</v>
      </c>
      <c r="B396">
        <v>3.1205164549051716</v>
      </c>
      <c r="C396">
        <v>3.3667048308685388E-3</v>
      </c>
      <c r="D396">
        <f t="shared" si="6"/>
        <v>5.0101189710938625E-3</v>
      </c>
      <c r="E396">
        <v>8.6212030874477846E-2</v>
      </c>
      <c r="F396">
        <v>0.91378796912552218</v>
      </c>
      <c r="G396">
        <v>-0.45272842315656908</v>
      </c>
      <c r="H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3">
      <c r="A397" t="s">
        <v>407</v>
      </c>
      <c r="B397">
        <v>3.1233815110403653</v>
      </c>
      <c r="C397">
        <v>2.865056135193722E-3</v>
      </c>
      <c r="D397">
        <f t="shared" si="6"/>
        <v>4.9911282204815784E-3</v>
      </c>
      <c r="E397">
        <v>0.18324948551671488</v>
      </c>
      <c r="F397">
        <v>0.81675051448328517</v>
      </c>
      <c r="G397">
        <v>-0.31425067687709263</v>
      </c>
      <c r="H397">
        <v>0</v>
      </c>
      <c r="I397">
        <v>0</v>
      </c>
      <c r="J397">
        <v>0</v>
      </c>
      <c r="K397">
        <v>0</v>
      </c>
      <c r="L397">
        <v>1</v>
      </c>
    </row>
    <row r="398" spans="1:12" x14ac:dyDescent="0.3">
      <c r="A398" t="s">
        <v>408</v>
      </c>
      <c r="B398">
        <v>3.1267003154385371</v>
      </c>
      <c r="C398">
        <v>3.3188043981717819E-3</v>
      </c>
      <c r="D398">
        <f t="shared" si="6"/>
        <v>4.9777304309718776E-3</v>
      </c>
      <c r="E398">
        <v>0.1313201366205542</v>
      </c>
      <c r="F398">
        <v>0.86867986337944569</v>
      </c>
      <c r="G398">
        <v>-0.21397045642920379</v>
      </c>
      <c r="H398">
        <v>0</v>
      </c>
      <c r="I398">
        <v>0</v>
      </c>
      <c r="J398">
        <v>0</v>
      </c>
      <c r="K398">
        <v>0</v>
      </c>
      <c r="L398">
        <v>1</v>
      </c>
    </row>
    <row r="399" spans="1:12" x14ac:dyDescent="0.3">
      <c r="A399" t="s">
        <v>409</v>
      </c>
      <c r="B399">
        <v>3.1267003154385371</v>
      </c>
      <c r="C399">
        <v>0</v>
      </c>
      <c r="D399">
        <f t="shared" si="6"/>
        <v>5.1892649048035063E-3</v>
      </c>
      <c r="E399">
        <v>0.13762191397210338</v>
      </c>
      <c r="F399">
        <v>0.86237808602789667</v>
      </c>
      <c r="G399">
        <v>-0.26366170396765481</v>
      </c>
      <c r="H399">
        <v>0</v>
      </c>
      <c r="I399">
        <v>0</v>
      </c>
      <c r="J399">
        <v>0</v>
      </c>
      <c r="K399">
        <v>0</v>
      </c>
      <c r="L399">
        <v>1</v>
      </c>
    </row>
    <row r="400" spans="1:12" x14ac:dyDescent="0.3">
      <c r="A400" t="s">
        <v>410</v>
      </c>
      <c r="B400">
        <v>3.1267003154385371</v>
      </c>
      <c r="C400">
        <v>0</v>
      </c>
      <c r="D400">
        <f t="shared" si="6"/>
        <v>5.2757464941766479E-3</v>
      </c>
      <c r="E400">
        <v>4.4247846162328991E-2</v>
      </c>
      <c r="F400">
        <v>0.95575215383767098</v>
      </c>
      <c r="G400">
        <v>-0.47660901785423998</v>
      </c>
      <c r="H400">
        <v>0</v>
      </c>
      <c r="I400">
        <v>0</v>
      </c>
      <c r="J400">
        <v>0</v>
      </c>
      <c r="K400">
        <v>0</v>
      </c>
      <c r="L400">
        <v>1</v>
      </c>
    </row>
    <row r="401" spans="1:12" x14ac:dyDescent="0.3">
      <c r="A401" t="s">
        <v>411</v>
      </c>
      <c r="B401">
        <v>3.1238572214010354</v>
      </c>
      <c r="C401">
        <v>-2.8430940375017144E-3</v>
      </c>
      <c r="D401">
        <f t="shared" si="6"/>
        <v>5.2857719080326377E-3</v>
      </c>
      <c r="E401">
        <v>0.17795676278593942</v>
      </c>
      <c r="F401">
        <v>0.8220432372140607</v>
      </c>
      <c r="G401">
        <v>-0.24012341025043851</v>
      </c>
      <c r="H401">
        <v>0</v>
      </c>
      <c r="I401">
        <v>0</v>
      </c>
      <c r="J401">
        <v>0</v>
      </c>
      <c r="K401">
        <v>0</v>
      </c>
      <c r="L401">
        <v>1</v>
      </c>
    </row>
    <row r="402" spans="1:12" x14ac:dyDescent="0.3">
      <c r="A402" t="s">
        <v>412</v>
      </c>
      <c r="B402">
        <v>3.1278795818386813</v>
      </c>
      <c r="C402">
        <v>4.0223604376459221E-3</v>
      </c>
      <c r="D402">
        <f t="shared" si="6"/>
        <v>5.6012778049163974E-3</v>
      </c>
      <c r="E402">
        <v>0.13485925600325607</v>
      </c>
      <c r="F402">
        <v>0.86514074399674401</v>
      </c>
      <c r="G402">
        <v>-0.35845281518982153</v>
      </c>
      <c r="H402">
        <v>0</v>
      </c>
      <c r="I402">
        <v>0</v>
      </c>
      <c r="J402">
        <v>0</v>
      </c>
      <c r="K402">
        <v>0</v>
      </c>
      <c r="L402">
        <v>1</v>
      </c>
    </row>
    <row r="403" spans="1:12" x14ac:dyDescent="0.3">
      <c r="A403" t="s">
        <v>413</v>
      </c>
      <c r="B403">
        <v>3.1299941075216697</v>
      </c>
      <c r="C403">
        <v>2.1145256829884218E-3</v>
      </c>
      <c r="D403">
        <f t="shared" si="6"/>
        <v>5.6710046874243435E-3</v>
      </c>
      <c r="E403">
        <v>0.22019177715464602</v>
      </c>
      <c r="F403">
        <v>0.77980822284535389</v>
      </c>
      <c r="G403">
        <v>-9.8337026290678295E-2</v>
      </c>
      <c r="H403">
        <v>0</v>
      </c>
      <c r="I403">
        <v>0</v>
      </c>
      <c r="J403">
        <v>0</v>
      </c>
      <c r="K403">
        <v>0</v>
      </c>
      <c r="L403">
        <v>1</v>
      </c>
    </row>
    <row r="404" spans="1:12" x14ac:dyDescent="0.3">
      <c r="A404" t="s">
        <v>414</v>
      </c>
      <c r="B404">
        <v>3.1277617596871821</v>
      </c>
      <c r="C404">
        <v>-2.232347834487669E-3</v>
      </c>
      <c r="D404">
        <f t="shared" si="6"/>
        <v>5.6556403249780592E-3</v>
      </c>
      <c r="E404">
        <v>0.10798566311291546</v>
      </c>
      <c r="F404">
        <v>0.89201433688708454</v>
      </c>
      <c r="G404">
        <v>-0.43903717274234322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2" x14ac:dyDescent="0.3">
      <c r="A405" t="s">
        <v>415</v>
      </c>
      <c r="B405">
        <v>3.1251626649747575</v>
      </c>
      <c r="C405">
        <v>-2.5990947124245878E-3</v>
      </c>
      <c r="D405">
        <f t="shared" si="6"/>
        <v>5.6432473773232582E-3</v>
      </c>
      <c r="E405">
        <v>7.7562167622539313E-2</v>
      </c>
      <c r="F405">
        <v>0.92243783237746069</v>
      </c>
      <c r="G405">
        <v>-0.4455421716342256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3">
      <c r="A406" t="s">
        <v>416</v>
      </c>
      <c r="B406">
        <v>3.1251626649747575</v>
      </c>
      <c r="C406">
        <v>0</v>
      </c>
      <c r="D406">
        <f t="shared" si="6"/>
        <v>5.716786463729937E-3</v>
      </c>
      <c r="E406">
        <v>0.11278171368937191</v>
      </c>
      <c r="F406">
        <v>0.88721828631062805</v>
      </c>
      <c r="G406">
        <v>-0.33950640355856693</v>
      </c>
      <c r="H406">
        <v>0</v>
      </c>
      <c r="I406">
        <v>0</v>
      </c>
      <c r="J406">
        <v>0</v>
      </c>
      <c r="K406">
        <v>0</v>
      </c>
      <c r="L406">
        <v>1</v>
      </c>
    </row>
    <row r="407" spans="1:12" x14ac:dyDescent="0.3">
      <c r="A407" t="s">
        <v>417</v>
      </c>
      <c r="B407">
        <v>3.1251626649747575</v>
      </c>
      <c r="C407">
        <v>0</v>
      </c>
      <c r="D407">
        <f t="shared" si="6"/>
        <v>5.8556400519741295E-3</v>
      </c>
      <c r="E407">
        <v>0.11592285780684027</v>
      </c>
      <c r="F407">
        <v>0.8840771421931598</v>
      </c>
      <c r="G407">
        <v>-0.41754691690867102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3">
      <c r="A408" t="s">
        <v>418</v>
      </c>
      <c r="B408">
        <v>3.1267003154385371</v>
      </c>
      <c r="C408">
        <v>1.5376504637796273E-3</v>
      </c>
      <c r="D408">
        <f t="shared" si="6"/>
        <v>5.8669479035949818E-3</v>
      </c>
      <c r="E408">
        <v>0.1735173686306033</v>
      </c>
      <c r="F408">
        <v>0.82648263136939681</v>
      </c>
      <c r="G408">
        <v>-0.36453638885524781</v>
      </c>
      <c r="H408">
        <v>0</v>
      </c>
      <c r="I408">
        <v>0</v>
      </c>
      <c r="J408">
        <v>0</v>
      </c>
      <c r="K408">
        <v>0</v>
      </c>
      <c r="L408">
        <v>1</v>
      </c>
    </row>
    <row r="409" spans="1:12" x14ac:dyDescent="0.3">
      <c r="A409" t="s">
        <v>419</v>
      </c>
      <c r="B409">
        <v>3.1271724063241626</v>
      </c>
      <c r="C409">
        <v>4.7209088562549795E-4</v>
      </c>
      <c r="D409">
        <f t="shared" si="6"/>
        <v>5.9332349618196247E-3</v>
      </c>
      <c r="E409">
        <v>0.2235717846634141</v>
      </c>
      <c r="F409">
        <v>0.77642821533658579</v>
      </c>
      <c r="G409">
        <v>-0.19263021134329689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3">
      <c r="A410" t="s">
        <v>420</v>
      </c>
      <c r="B410">
        <v>3.1246883433986077</v>
      </c>
      <c r="C410">
        <v>-2.4840629255549196E-3</v>
      </c>
      <c r="D410">
        <f t="shared" si="6"/>
        <v>5.9321316372422817E-3</v>
      </c>
      <c r="E410">
        <v>0.249684543187115</v>
      </c>
      <c r="F410">
        <v>0.75031545681288503</v>
      </c>
      <c r="G410">
        <v>-0.20149209340729829</v>
      </c>
      <c r="H410">
        <v>0</v>
      </c>
      <c r="I410">
        <v>0</v>
      </c>
      <c r="J410">
        <v>0</v>
      </c>
      <c r="K410">
        <v>0</v>
      </c>
      <c r="L410">
        <v>1</v>
      </c>
    </row>
    <row r="411" spans="1:12" x14ac:dyDescent="0.3">
      <c r="A411" t="s">
        <v>421</v>
      </c>
      <c r="B411">
        <v>3.1245698113495313</v>
      </c>
      <c r="C411">
        <v>-1.1853204907641413E-4</v>
      </c>
      <c r="D411">
        <f t="shared" si="6"/>
        <v>5.916818514140023E-3</v>
      </c>
      <c r="E411">
        <v>0.15942981997894737</v>
      </c>
      <c r="F411">
        <v>0.84057018002105266</v>
      </c>
      <c r="G411">
        <v>-0.39160908697002861</v>
      </c>
      <c r="H411">
        <v>0</v>
      </c>
      <c r="I411">
        <v>0</v>
      </c>
      <c r="J411">
        <v>0</v>
      </c>
      <c r="K411">
        <v>0</v>
      </c>
      <c r="L411">
        <v>1</v>
      </c>
    </row>
    <row r="412" spans="1:12" x14ac:dyDescent="0.3">
      <c r="A412" t="s">
        <v>422</v>
      </c>
      <c r="B412">
        <v>3.1150930179406067</v>
      </c>
      <c r="C412">
        <v>-9.4767934089245998E-3</v>
      </c>
      <c r="D412">
        <f t="shared" si="6"/>
        <v>5.9168477207316213E-3</v>
      </c>
      <c r="E412">
        <v>1.2765019911575458E-3</v>
      </c>
      <c r="F412">
        <v>0.99872349800884241</v>
      </c>
      <c r="G412">
        <v>-0.25804517145085892</v>
      </c>
      <c r="H412">
        <v>0</v>
      </c>
      <c r="I412">
        <v>0</v>
      </c>
      <c r="J412">
        <v>0</v>
      </c>
      <c r="K412">
        <v>0</v>
      </c>
      <c r="L412">
        <v>1</v>
      </c>
    </row>
    <row r="413" spans="1:12" x14ac:dyDescent="0.3">
      <c r="A413" t="s">
        <v>423</v>
      </c>
      <c r="B413">
        <v>3.1150930179406067</v>
      </c>
      <c r="C413">
        <v>0</v>
      </c>
      <c r="D413">
        <f t="shared" si="6"/>
        <v>5.6550396033360848E-3</v>
      </c>
      <c r="E413">
        <v>5.4868736762189459E-2</v>
      </c>
      <c r="F413">
        <v>0.9451312632378106</v>
      </c>
      <c r="G413">
        <v>-0.35318123204368751</v>
      </c>
      <c r="H413">
        <v>0</v>
      </c>
      <c r="I413">
        <v>0</v>
      </c>
      <c r="J413">
        <v>0</v>
      </c>
      <c r="K413">
        <v>0</v>
      </c>
      <c r="L413">
        <v>1</v>
      </c>
    </row>
    <row r="414" spans="1:12" x14ac:dyDescent="0.3">
      <c r="A414" t="s">
        <v>424</v>
      </c>
      <c r="B414">
        <v>3.1167875830379232</v>
      </c>
      <c r="C414">
        <v>1.6945650973165804E-3</v>
      </c>
      <c r="D414">
        <f t="shared" si="6"/>
        <v>5.8336536743230673E-3</v>
      </c>
      <c r="E414">
        <v>0.14785419628982027</v>
      </c>
      <c r="F414">
        <v>0.85214580371017978</v>
      </c>
      <c r="G414">
        <v>-0.413242675807448</v>
      </c>
      <c r="H414">
        <v>0</v>
      </c>
      <c r="I414">
        <v>0</v>
      </c>
      <c r="J414">
        <v>0</v>
      </c>
      <c r="K414">
        <v>0</v>
      </c>
      <c r="L414">
        <v>1</v>
      </c>
    </row>
    <row r="415" spans="1:12" x14ac:dyDescent="0.3">
      <c r="A415" t="s">
        <v>425</v>
      </c>
      <c r="B415">
        <v>3.1185958493738402</v>
      </c>
      <c r="C415">
        <v>1.8082663359169082E-3</v>
      </c>
      <c r="D415">
        <f t="shared" si="6"/>
        <v>5.8267080526598512E-3</v>
      </c>
      <c r="E415">
        <v>0.17724425290613058</v>
      </c>
      <c r="F415">
        <v>0.82275574709386945</v>
      </c>
      <c r="G415">
        <v>-0.30236760461431578</v>
      </c>
      <c r="H415">
        <v>0</v>
      </c>
      <c r="I415">
        <v>0</v>
      </c>
      <c r="J415">
        <v>0</v>
      </c>
      <c r="K415">
        <v>0</v>
      </c>
      <c r="L415">
        <v>1</v>
      </c>
    </row>
    <row r="416" spans="1:12" x14ac:dyDescent="0.3">
      <c r="A416" t="s">
        <v>426</v>
      </c>
      <c r="B416">
        <v>3.1227862193057661</v>
      </c>
      <c r="C416">
        <v>4.1903699319258969E-3</v>
      </c>
      <c r="D416">
        <f t="shared" si="6"/>
        <v>6.1379108199279579E-3</v>
      </c>
      <c r="E416">
        <v>0.34809072498497762</v>
      </c>
      <c r="F416">
        <v>0.65190927501502238</v>
      </c>
      <c r="G416">
        <v>-0.1398154085865006</v>
      </c>
      <c r="H416">
        <v>0</v>
      </c>
      <c r="I416">
        <v>0</v>
      </c>
      <c r="J416">
        <v>0</v>
      </c>
      <c r="K416">
        <v>0</v>
      </c>
      <c r="L416">
        <v>1</v>
      </c>
    </row>
    <row r="417" spans="1:12" x14ac:dyDescent="0.3">
      <c r="A417" t="s">
        <v>427</v>
      </c>
      <c r="B417">
        <v>3.1263460687256259</v>
      </c>
      <c r="C417">
        <v>3.5598494198598729E-3</v>
      </c>
      <c r="D417">
        <f t="shared" si="6"/>
        <v>6.1302939467001907E-3</v>
      </c>
      <c r="E417">
        <v>0.2148909108161014</v>
      </c>
      <c r="F417">
        <v>0.78510908918389866</v>
      </c>
      <c r="G417">
        <v>-0.31769895428077349</v>
      </c>
      <c r="H417">
        <v>0</v>
      </c>
      <c r="I417">
        <v>0</v>
      </c>
      <c r="J417">
        <v>0</v>
      </c>
      <c r="K417">
        <v>0</v>
      </c>
      <c r="L417">
        <v>1</v>
      </c>
    </row>
    <row r="418" spans="1:12" x14ac:dyDescent="0.3">
      <c r="A418" t="s">
        <v>428</v>
      </c>
      <c r="B418">
        <v>3.128467976969048</v>
      </c>
      <c r="C418">
        <v>2.121908243422066E-3</v>
      </c>
      <c r="D418">
        <f t="shared" si="6"/>
        <v>6.0938579007911884E-3</v>
      </c>
      <c r="E418">
        <v>0.16179602868762458</v>
      </c>
      <c r="F418">
        <v>0.83820397131237534</v>
      </c>
      <c r="G418">
        <v>-0.40347378345190671</v>
      </c>
      <c r="H418">
        <v>0</v>
      </c>
      <c r="I418">
        <v>0</v>
      </c>
      <c r="J418">
        <v>0</v>
      </c>
      <c r="K418">
        <v>0</v>
      </c>
      <c r="L418">
        <v>1</v>
      </c>
    </row>
    <row r="419" spans="1:12" x14ac:dyDescent="0.3">
      <c r="A419" t="s">
        <v>429</v>
      </c>
      <c r="B419">
        <v>3.128467976969048</v>
      </c>
      <c r="C419">
        <v>0</v>
      </c>
      <c r="D419">
        <f t="shared" si="6"/>
        <v>6.0793031109266649E-3</v>
      </c>
      <c r="E419">
        <v>0.15266452072110484</v>
      </c>
      <c r="F419">
        <v>0.84733547927889519</v>
      </c>
      <c r="G419">
        <v>-0.32903366587459698</v>
      </c>
      <c r="H419">
        <v>0</v>
      </c>
      <c r="I419">
        <v>0</v>
      </c>
      <c r="J419">
        <v>0</v>
      </c>
      <c r="K419">
        <v>0</v>
      </c>
      <c r="L419">
        <v>1</v>
      </c>
    </row>
    <row r="420" spans="1:12" x14ac:dyDescent="0.3">
      <c r="A420" t="s">
        <v>430</v>
      </c>
      <c r="B420">
        <v>3.128467976969048</v>
      </c>
      <c r="C420">
        <v>0</v>
      </c>
      <c r="D420">
        <f t="shared" si="6"/>
        <v>6.0980090138288258E-3</v>
      </c>
      <c r="E420">
        <v>0.12841443876055966</v>
      </c>
      <c r="F420">
        <v>0.87158556123944031</v>
      </c>
      <c r="G420">
        <v>-0.35896251172067678</v>
      </c>
      <c r="H420">
        <v>0</v>
      </c>
      <c r="I420">
        <v>0</v>
      </c>
      <c r="J420">
        <v>0</v>
      </c>
      <c r="K420">
        <v>0</v>
      </c>
      <c r="L420">
        <v>1</v>
      </c>
    </row>
    <row r="421" spans="1:12" x14ac:dyDescent="0.3">
      <c r="A421" t="s">
        <v>431</v>
      </c>
      <c r="B421">
        <v>3.12870312776049</v>
      </c>
      <c r="C421">
        <v>2.3515079144198481E-4</v>
      </c>
      <c r="D421">
        <f t="shared" si="6"/>
        <v>6.1694927877798964E-3</v>
      </c>
      <c r="E421">
        <v>0.19176390634984475</v>
      </c>
      <c r="F421">
        <v>0.80823609365015525</v>
      </c>
      <c r="G421">
        <v>-0.36570990516938651</v>
      </c>
      <c r="H421">
        <v>0</v>
      </c>
      <c r="I421">
        <v>0</v>
      </c>
      <c r="J421">
        <v>0</v>
      </c>
      <c r="K421">
        <v>0</v>
      </c>
      <c r="L421">
        <v>1</v>
      </c>
    </row>
    <row r="422" spans="1:12" x14ac:dyDescent="0.3">
      <c r="A422" t="s">
        <v>432</v>
      </c>
      <c r="B422">
        <v>3.1235005672757823</v>
      </c>
      <c r="C422">
        <v>-5.2025604847076856E-3</v>
      </c>
      <c r="D422">
        <f t="shared" si="6"/>
        <v>6.1737910212578545E-3</v>
      </c>
      <c r="E422">
        <v>5.8138471839555604E-4</v>
      </c>
      <c r="F422">
        <v>0.99941861528160447</v>
      </c>
      <c r="G422">
        <v>-0.42726184971349668</v>
      </c>
      <c r="H422">
        <v>0</v>
      </c>
      <c r="I422">
        <v>0</v>
      </c>
      <c r="J422">
        <v>0</v>
      </c>
      <c r="K422">
        <v>0</v>
      </c>
      <c r="L422">
        <v>1</v>
      </c>
    </row>
    <row r="423" spans="1:12" x14ac:dyDescent="0.3">
      <c r="A423" t="s">
        <v>433</v>
      </c>
      <c r="B423">
        <v>3.1449672867754015</v>
      </c>
      <c r="C423">
        <v>2.1466719499619202E-2</v>
      </c>
      <c r="D423">
        <f t="shared" si="6"/>
        <v>6.0961293277635963E-3</v>
      </c>
      <c r="E423">
        <v>0.10389411795459513</v>
      </c>
      <c r="F423">
        <v>0.89610588204540487</v>
      </c>
      <c r="G423">
        <v>-0.38506255570637632</v>
      </c>
      <c r="H423">
        <v>0</v>
      </c>
      <c r="I423">
        <v>0</v>
      </c>
      <c r="J423">
        <v>0</v>
      </c>
      <c r="K423">
        <v>0</v>
      </c>
      <c r="L423">
        <v>1</v>
      </c>
    </row>
    <row r="424" spans="1:12" x14ac:dyDescent="0.3">
      <c r="A424" t="s">
        <v>434</v>
      </c>
      <c r="B424">
        <v>3.1507032348080077</v>
      </c>
      <c r="C424">
        <v>5.7359480326062418E-3</v>
      </c>
      <c r="D424">
        <f t="shared" si="6"/>
        <v>4.8355869271020655E-3</v>
      </c>
      <c r="E424">
        <v>0.15259421681836727</v>
      </c>
      <c r="F424">
        <v>0.84740578318163262</v>
      </c>
      <c r="G424">
        <v>-0.32794966904455819</v>
      </c>
      <c r="H424">
        <v>0</v>
      </c>
      <c r="I424">
        <v>0</v>
      </c>
      <c r="J424">
        <v>0</v>
      </c>
      <c r="K424">
        <v>0</v>
      </c>
      <c r="L424">
        <v>1</v>
      </c>
    </row>
    <row r="425" spans="1:12" x14ac:dyDescent="0.3">
      <c r="A425" t="s">
        <v>435</v>
      </c>
      <c r="B425">
        <v>3.1439471203405196</v>
      </c>
      <c r="C425">
        <v>-6.756114467488139E-3</v>
      </c>
      <c r="D425">
        <f t="shared" si="6"/>
        <v>4.7530573543557641E-3</v>
      </c>
      <c r="E425">
        <v>0.22545387343696799</v>
      </c>
      <c r="F425">
        <v>0.77454612656303212</v>
      </c>
      <c r="G425">
        <v>-0.15338936516450849</v>
      </c>
      <c r="H425">
        <v>0</v>
      </c>
      <c r="I425">
        <v>0</v>
      </c>
      <c r="J425">
        <v>0</v>
      </c>
      <c r="K425">
        <v>0</v>
      </c>
      <c r="L425">
        <v>1</v>
      </c>
    </row>
    <row r="426" spans="1:12" x14ac:dyDescent="0.3">
      <c r="A426" t="s">
        <v>436</v>
      </c>
      <c r="B426">
        <v>3.1439471203405196</v>
      </c>
      <c r="C426">
        <v>0</v>
      </c>
      <c r="D426">
        <f t="shared" si="6"/>
        <v>4.7617718157051516E-3</v>
      </c>
      <c r="E426">
        <v>0.18397605851299637</v>
      </c>
      <c r="F426">
        <v>0.81602394148700363</v>
      </c>
      <c r="G426">
        <v>-0.26957373273574797</v>
      </c>
      <c r="H426">
        <v>0</v>
      </c>
      <c r="I426">
        <v>0</v>
      </c>
      <c r="J426">
        <v>0</v>
      </c>
      <c r="K426">
        <v>0</v>
      </c>
      <c r="L426">
        <v>1</v>
      </c>
    </row>
    <row r="427" spans="1:12" x14ac:dyDescent="0.3">
      <c r="A427" t="s">
        <v>437</v>
      </c>
      <c r="B427">
        <v>3.1439471203405196</v>
      </c>
      <c r="C427">
        <v>0</v>
      </c>
      <c r="D427">
        <f t="shared" si="6"/>
        <v>4.7618613149198992E-3</v>
      </c>
      <c r="E427">
        <v>0.18527292942772841</v>
      </c>
      <c r="F427">
        <v>0.81472707057227156</v>
      </c>
      <c r="G427">
        <v>-0.32192036536330221</v>
      </c>
      <c r="H427">
        <v>0</v>
      </c>
      <c r="I427">
        <v>0</v>
      </c>
      <c r="J427">
        <v>0</v>
      </c>
      <c r="K427">
        <v>0</v>
      </c>
      <c r="L427">
        <v>1</v>
      </c>
    </row>
    <row r="428" spans="1:12" x14ac:dyDescent="0.3">
      <c r="A428" t="s">
        <v>438</v>
      </c>
      <c r="B428">
        <v>3.1359298936484366</v>
      </c>
      <c r="C428">
        <v>-8.0172266920830459E-3</v>
      </c>
      <c r="D428">
        <f t="shared" si="6"/>
        <v>4.8470220457584026E-3</v>
      </c>
      <c r="E428">
        <v>4.6889736542407072E-2</v>
      </c>
      <c r="F428">
        <v>0.95311026345759298</v>
      </c>
      <c r="G428">
        <v>-0.3171257018766544</v>
      </c>
      <c r="H428">
        <v>0</v>
      </c>
      <c r="I428">
        <v>0</v>
      </c>
      <c r="J428">
        <v>0</v>
      </c>
      <c r="K428">
        <v>0</v>
      </c>
      <c r="L428">
        <v>1</v>
      </c>
    </row>
    <row r="429" spans="1:12" x14ac:dyDescent="0.3">
      <c r="A429" t="s">
        <v>439</v>
      </c>
      <c r="B429">
        <v>3.141557434917376</v>
      </c>
      <c r="C429">
        <v>5.6275412689394955E-3</v>
      </c>
      <c r="D429">
        <f t="shared" si="6"/>
        <v>4.6119484919934116E-3</v>
      </c>
      <c r="E429">
        <v>0.14321505017387465</v>
      </c>
      <c r="F429">
        <v>0.85678494982612541</v>
      </c>
      <c r="G429">
        <v>-0.13878915434583691</v>
      </c>
      <c r="H429">
        <v>0</v>
      </c>
      <c r="I429">
        <v>0</v>
      </c>
      <c r="J429">
        <v>0</v>
      </c>
      <c r="K429">
        <v>0</v>
      </c>
      <c r="L429">
        <v>1</v>
      </c>
    </row>
    <row r="430" spans="1:12" x14ac:dyDescent="0.3">
      <c r="A430" t="s">
        <v>440</v>
      </c>
      <c r="B430">
        <v>3.140186000818785</v>
      </c>
      <c r="C430">
        <v>-1.3714340985910844E-3</v>
      </c>
      <c r="D430">
        <f t="shared" si="6"/>
        <v>4.5922835391324114E-3</v>
      </c>
      <c r="E430">
        <v>0.19045579180665093</v>
      </c>
      <c r="F430">
        <v>0.80954420819334905</v>
      </c>
      <c r="G430">
        <v>-0.36209840105294511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t="s">
        <v>441</v>
      </c>
      <c r="B431">
        <v>3.1298769363371246</v>
      </c>
      <c r="C431">
        <v>-1.0309064481660357E-2</v>
      </c>
      <c r="D431">
        <f t="shared" si="6"/>
        <v>4.5883507856254082E-3</v>
      </c>
      <c r="E431">
        <v>8.9868648396927681E-2</v>
      </c>
      <c r="F431">
        <v>0.91013135160307235</v>
      </c>
      <c r="G431">
        <v>-0.44213361595797579</v>
      </c>
      <c r="H431">
        <v>0</v>
      </c>
      <c r="I431">
        <v>0</v>
      </c>
      <c r="J431">
        <v>0</v>
      </c>
      <c r="K431">
        <v>0</v>
      </c>
      <c r="L431">
        <v>1</v>
      </c>
    </row>
    <row r="432" spans="1:12" x14ac:dyDescent="0.3">
      <c r="A432" t="s">
        <v>442</v>
      </c>
      <c r="B432">
        <v>3.1236194712369878</v>
      </c>
      <c r="C432">
        <v>-6.2574651001368053E-3</v>
      </c>
      <c r="D432">
        <f t="shared" si="6"/>
        <v>4.1766966526868739E-3</v>
      </c>
      <c r="E432">
        <v>0.21606179619655574</v>
      </c>
      <c r="F432">
        <v>0.78393820380344426</v>
      </c>
      <c r="G432">
        <v>-0.30327730614172421</v>
      </c>
      <c r="H432">
        <v>0</v>
      </c>
      <c r="I432">
        <v>0</v>
      </c>
      <c r="J432">
        <v>0</v>
      </c>
      <c r="K432">
        <v>0</v>
      </c>
      <c r="L432">
        <v>1</v>
      </c>
    </row>
    <row r="433" spans="1:12" x14ac:dyDescent="0.3">
      <c r="A433" t="s">
        <v>443</v>
      </c>
      <c r="B433">
        <v>3.1236194712369878</v>
      </c>
      <c r="C433">
        <v>0</v>
      </c>
      <c r="D433">
        <f t="shared" si="6"/>
        <v>3.9906438299866197E-3</v>
      </c>
      <c r="E433">
        <v>0.36602721615986211</v>
      </c>
      <c r="F433">
        <v>0.633972783840138</v>
      </c>
      <c r="G433">
        <v>-0.1178542914467092</v>
      </c>
      <c r="H433">
        <v>0</v>
      </c>
      <c r="I433">
        <v>0</v>
      </c>
      <c r="J433">
        <v>0</v>
      </c>
      <c r="K433">
        <v>0</v>
      </c>
      <c r="L433">
        <v>1</v>
      </c>
    </row>
    <row r="434" spans="1:12" x14ac:dyDescent="0.3">
      <c r="A434" t="s">
        <v>444</v>
      </c>
      <c r="B434">
        <v>3.1236194712369878</v>
      </c>
      <c r="C434">
        <v>0</v>
      </c>
      <c r="D434">
        <f t="shared" si="6"/>
        <v>3.9989009619662147E-3</v>
      </c>
      <c r="E434">
        <v>1.0617320143746384E-4</v>
      </c>
      <c r="F434">
        <v>0.99989382679856253</v>
      </c>
      <c r="G434">
        <v>-0.49988952948388032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x14ac:dyDescent="0.3">
      <c r="A435" t="s">
        <v>445</v>
      </c>
      <c r="B435">
        <v>3.117873462239932</v>
      </c>
      <c r="C435">
        <v>-5.7460089970557959E-3</v>
      </c>
      <c r="D435">
        <f t="shared" si="6"/>
        <v>4.0351536639199369E-3</v>
      </c>
      <c r="E435">
        <v>7.4213101972849027E-2</v>
      </c>
      <c r="F435">
        <v>0.92578689802715097</v>
      </c>
      <c r="G435">
        <v>-0.45950888597936679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 x14ac:dyDescent="0.3">
      <c r="A436" t="s">
        <v>446</v>
      </c>
      <c r="B436">
        <v>3.1246883433986077</v>
      </c>
      <c r="C436">
        <v>6.8148811586756786E-3</v>
      </c>
      <c r="D436">
        <f t="shared" si="6"/>
        <v>3.859199172834745E-3</v>
      </c>
      <c r="E436">
        <v>1.2263703850495144E-4</v>
      </c>
      <c r="F436">
        <v>0.9998773629614951</v>
      </c>
      <c r="G436">
        <v>-0.49986650158825802</v>
      </c>
      <c r="H436">
        <v>0</v>
      </c>
      <c r="I436">
        <v>0</v>
      </c>
      <c r="J436">
        <v>0</v>
      </c>
      <c r="K436">
        <v>0</v>
      </c>
      <c r="L436">
        <v>1</v>
      </c>
    </row>
    <row r="437" spans="1:12" x14ac:dyDescent="0.3">
      <c r="A437" t="s">
        <v>447</v>
      </c>
      <c r="B437">
        <v>3.1267003154385371</v>
      </c>
      <c r="C437">
        <v>2.0119720399294216E-3</v>
      </c>
      <c r="D437">
        <f t="shared" si="6"/>
        <v>3.7187779048081624E-3</v>
      </c>
      <c r="E437">
        <v>4.3321602258851628E-2</v>
      </c>
      <c r="F437">
        <v>0.95667839774114838</v>
      </c>
      <c r="G437">
        <v>-0.42037241928572577</v>
      </c>
      <c r="H437">
        <v>0</v>
      </c>
      <c r="I437">
        <v>0</v>
      </c>
      <c r="J437">
        <v>0</v>
      </c>
      <c r="K437">
        <v>0</v>
      </c>
      <c r="L437">
        <v>1</v>
      </c>
    </row>
    <row r="438" spans="1:12" x14ac:dyDescent="0.3">
      <c r="A438" t="s">
        <v>448</v>
      </c>
      <c r="B438">
        <v>3.1215389664859221</v>
      </c>
      <c r="C438">
        <v>-5.1613489526149969E-3</v>
      </c>
      <c r="D438">
        <f t="shared" si="6"/>
        <v>3.7224520574838742E-3</v>
      </c>
      <c r="E438">
        <v>0.21874577488618269</v>
      </c>
      <c r="F438">
        <v>0.78125422511381726</v>
      </c>
      <c r="G438">
        <v>-0.22061438602573691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3">
      <c r="A439" t="s">
        <v>449</v>
      </c>
      <c r="B439">
        <v>3.1215389664859221</v>
      </c>
      <c r="C439">
        <v>0</v>
      </c>
      <c r="D439">
        <f t="shared" si="6"/>
        <v>3.5617636412289921E-3</v>
      </c>
      <c r="E439">
        <v>0.19198978799686184</v>
      </c>
      <c r="F439">
        <v>0.80801021200313805</v>
      </c>
      <c r="G439">
        <v>-0.34376096295147002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x14ac:dyDescent="0.3">
      <c r="A440" t="s">
        <v>450</v>
      </c>
      <c r="B440">
        <v>3.1215389664859221</v>
      </c>
      <c r="C440">
        <v>0</v>
      </c>
      <c r="D440">
        <f t="shared" si="6"/>
        <v>3.5617636412289921E-3</v>
      </c>
      <c r="E440">
        <v>0.2392815066986326</v>
      </c>
      <c r="F440">
        <v>0.76071849330136732</v>
      </c>
      <c r="G440">
        <v>-0.17135580471053191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x14ac:dyDescent="0.3">
      <c r="A441" t="s">
        <v>451</v>
      </c>
      <c r="B441">
        <v>3.1215389664859221</v>
      </c>
      <c r="C441">
        <v>0</v>
      </c>
      <c r="D441">
        <f t="shared" si="6"/>
        <v>3.5617636412289921E-3</v>
      </c>
      <c r="E441">
        <v>0.19624083041407686</v>
      </c>
      <c r="F441">
        <v>0.80375916958592319</v>
      </c>
      <c r="G441">
        <v>-0.39390365719279452</v>
      </c>
      <c r="H441">
        <v>3.5350323503209324E-3</v>
      </c>
      <c r="I441">
        <v>-5.518635251557491E-3</v>
      </c>
      <c r="J441">
        <v>0</v>
      </c>
      <c r="K441">
        <v>0</v>
      </c>
      <c r="L441">
        <v>1</v>
      </c>
    </row>
    <row r="442" spans="1:12" x14ac:dyDescent="0.3">
      <c r="A442" t="s">
        <v>452</v>
      </c>
      <c r="B442">
        <v>3.1215389664859221</v>
      </c>
      <c r="C442">
        <v>0</v>
      </c>
      <c r="D442">
        <f t="shared" si="6"/>
        <v>3.5998536853404186E-3</v>
      </c>
      <c r="E442">
        <v>8.2185841308922161E-2</v>
      </c>
      <c r="F442">
        <v>0.91781415869107785</v>
      </c>
      <c r="G442">
        <v>-0.45512885656209812</v>
      </c>
      <c r="H442">
        <v>0</v>
      </c>
      <c r="I442">
        <v>0</v>
      </c>
      <c r="J442">
        <v>0</v>
      </c>
      <c r="K442">
        <v>0</v>
      </c>
      <c r="L442">
        <v>1</v>
      </c>
    </row>
    <row r="443" spans="1:12" x14ac:dyDescent="0.3">
      <c r="A443" t="s">
        <v>453</v>
      </c>
      <c r="B443">
        <v>3.1137779156758469</v>
      </c>
      <c r="C443">
        <v>-7.7610508100751652E-3</v>
      </c>
      <c r="D443">
        <f t="shared" si="6"/>
        <v>3.6740597874256081E-3</v>
      </c>
      <c r="E443">
        <v>0.34687742677246702</v>
      </c>
      <c r="F443">
        <v>0.65312257322753309</v>
      </c>
      <c r="G443">
        <v>-0.15796374087061321</v>
      </c>
      <c r="H443">
        <v>0</v>
      </c>
      <c r="I443">
        <v>0</v>
      </c>
      <c r="J443">
        <v>0</v>
      </c>
      <c r="K443">
        <v>0</v>
      </c>
      <c r="L443">
        <v>1</v>
      </c>
    </row>
    <row r="444" spans="1:12" x14ac:dyDescent="0.3">
      <c r="A444" t="s">
        <v>454</v>
      </c>
      <c r="B444">
        <v>3.1145230250640346</v>
      </c>
      <c r="C444">
        <v>7.4510938818761474E-4</v>
      </c>
      <c r="D444">
        <f t="shared" si="6"/>
        <v>3.2953981581413539E-3</v>
      </c>
      <c r="E444">
        <v>0.45148428854357381</v>
      </c>
      <c r="F444">
        <v>0.54851571145642619</v>
      </c>
      <c r="G444">
        <v>-2.9481283907923539E-2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3">
      <c r="A445" t="s">
        <v>455</v>
      </c>
      <c r="B445">
        <v>3.1253074149496065</v>
      </c>
      <c r="C445">
        <v>1.0784389885571954E-2</v>
      </c>
      <c r="D445">
        <f t="shared" si="6"/>
        <v>3.3154236760523158E-3</v>
      </c>
      <c r="E445">
        <v>4.4459497255791114E-4</v>
      </c>
      <c r="F445">
        <v>0.99955540502744211</v>
      </c>
      <c r="G445">
        <v>-0.47552367334719747</v>
      </c>
      <c r="H445">
        <v>0</v>
      </c>
      <c r="I445">
        <v>0</v>
      </c>
      <c r="J445">
        <v>0</v>
      </c>
      <c r="K445">
        <v>0</v>
      </c>
      <c r="L445">
        <v>1</v>
      </c>
    </row>
    <row r="446" spans="1:12" x14ac:dyDescent="0.3">
      <c r="A446" t="s">
        <v>456</v>
      </c>
      <c r="B446">
        <v>3.1216609726277236</v>
      </c>
      <c r="C446">
        <v>-3.6464423218829367E-3</v>
      </c>
      <c r="D446">
        <f t="shared" si="6"/>
        <v>2.8283623961048994E-3</v>
      </c>
      <c r="E446">
        <v>0.36618520456492265</v>
      </c>
      <c r="F446">
        <v>0.63381479543507735</v>
      </c>
      <c r="G446">
        <v>-0.116937023534014</v>
      </c>
      <c r="H446">
        <v>0</v>
      </c>
      <c r="I446">
        <v>0</v>
      </c>
      <c r="J446">
        <v>0</v>
      </c>
      <c r="K446">
        <v>0</v>
      </c>
      <c r="L446">
        <v>1</v>
      </c>
    </row>
    <row r="447" spans="1:12" x14ac:dyDescent="0.3">
      <c r="A447" t="s">
        <v>457</v>
      </c>
      <c r="B447">
        <v>3.1216609726277236</v>
      </c>
      <c r="C447">
        <v>0</v>
      </c>
      <c r="D447">
        <f t="shared" si="6"/>
        <v>2.6993168074141518E-3</v>
      </c>
      <c r="E447">
        <v>0.17608753858789106</v>
      </c>
      <c r="F447">
        <v>0.82391246141210894</v>
      </c>
      <c r="G447">
        <v>-0.29761385954527941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3">
      <c r="A448" t="s">
        <v>458</v>
      </c>
      <c r="B448">
        <v>3.1216609726277236</v>
      </c>
      <c r="C448">
        <v>0</v>
      </c>
      <c r="D448">
        <f t="shared" si="6"/>
        <v>2.9270646124761788E-3</v>
      </c>
      <c r="E448">
        <v>0.45997808062605855</v>
      </c>
      <c r="F448">
        <v>0.54002191937394151</v>
      </c>
      <c r="G448">
        <v>-1.8520018267664921E-2</v>
      </c>
      <c r="H448">
        <v>0</v>
      </c>
      <c r="I448">
        <v>0</v>
      </c>
      <c r="J448">
        <v>0</v>
      </c>
      <c r="K448">
        <v>0</v>
      </c>
      <c r="L448">
        <v>1</v>
      </c>
    </row>
    <row r="449" spans="1:12" x14ac:dyDescent="0.3">
      <c r="A449" t="s">
        <v>459</v>
      </c>
      <c r="B449">
        <v>3.124095399216555</v>
      </c>
      <c r="C449">
        <v>2.4344265888314176E-3</v>
      </c>
      <c r="D449">
        <f t="shared" si="6"/>
        <v>2.9797636217871221E-3</v>
      </c>
      <c r="E449">
        <v>8.2617381228058484E-4</v>
      </c>
      <c r="F449">
        <v>0.99917382618771944</v>
      </c>
      <c r="G449">
        <v>-0.582534713669971</v>
      </c>
      <c r="H449">
        <v>0</v>
      </c>
      <c r="I449">
        <v>0</v>
      </c>
      <c r="J449">
        <v>0</v>
      </c>
      <c r="K449">
        <v>0</v>
      </c>
      <c r="L449">
        <v>1</v>
      </c>
    </row>
    <row r="450" spans="1:12" x14ac:dyDescent="0.3">
      <c r="A450" t="s">
        <v>460</v>
      </c>
      <c r="B450">
        <v>3.1291635975980161</v>
      </c>
      <c r="C450">
        <v>5.0681983814611087E-3</v>
      </c>
      <c r="D450">
        <f t="shared" si="6"/>
        <v>3.0191229064567486E-3</v>
      </c>
      <c r="E450">
        <v>5.2031281950842931E-2</v>
      </c>
      <c r="F450">
        <v>0.94796871804915706</v>
      </c>
      <c r="G450">
        <v>-9.7026917273979052E-6</v>
      </c>
      <c r="H450">
        <v>0</v>
      </c>
      <c r="I450">
        <v>0</v>
      </c>
      <c r="J450">
        <v>0</v>
      </c>
      <c r="K450">
        <v>0</v>
      </c>
      <c r="L450">
        <v>1</v>
      </c>
    </row>
    <row r="451" spans="1:12" x14ac:dyDescent="0.3">
      <c r="A451" t="s">
        <v>461</v>
      </c>
      <c r="B451">
        <v>3.1304812414709406</v>
      </c>
      <c r="C451">
        <v>1.3176438729245454E-3</v>
      </c>
      <c r="D451">
        <f t="shared" ref="D451:D514" si="7">_xlfn.STDEV.P(C451:C480)</f>
        <v>2.9230640374983958E-3</v>
      </c>
      <c r="E451">
        <v>0.13279547841136452</v>
      </c>
      <c r="F451">
        <v>0.86720452158863548</v>
      </c>
      <c r="G451">
        <v>-0.38271822915990361</v>
      </c>
      <c r="H451">
        <v>0</v>
      </c>
      <c r="I451">
        <v>0</v>
      </c>
      <c r="J451">
        <v>0</v>
      </c>
      <c r="K451">
        <v>0</v>
      </c>
      <c r="L451">
        <v>1</v>
      </c>
    </row>
    <row r="452" spans="1:12" x14ac:dyDescent="0.3">
      <c r="A452" t="s">
        <v>462</v>
      </c>
      <c r="B452">
        <v>3.1309593988218145</v>
      </c>
      <c r="C452">
        <v>4.7815735087386457E-4</v>
      </c>
      <c r="D452">
        <f t="shared" si="7"/>
        <v>2.9456720487132577E-3</v>
      </c>
      <c r="E452">
        <v>0.11212957553843285</v>
      </c>
      <c r="F452">
        <v>0.88787042446156728</v>
      </c>
      <c r="G452">
        <v>-0.25396195975609093</v>
      </c>
      <c r="H452">
        <v>0</v>
      </c>
      <c r="I452">
        <v>0</v>
      </c>
      <c r="J452">
        <v>0</v>
      </c>
      <c r="K452">
        <v>0</v>
      </c>
      <c r="L452">
        <v>1</v>
      </c>
    </row>
    <row r="453" spans="1:12" x14ac:dyDescent="0.3">
      <c r="A453" t="s">
        <v>463</v>
      </c>
      <c r="B453">
        <v>3.1378343376373032</v>
      </c>
      <c r="C453">
        <v>6.8749388154887292E-3</v>
      </c>
      <c r="D453">
        <f t="shared" si="7"/>
        <v>2.9492858719998758E-3</v>
      </c>
      <c r="E453">
        <v>0.10925251518442028</v>
      </c>
      <c r="F453">
        <v>0.89074748481557986</v>
      </c>
      <c r="G453">
        <v>-0.41210646955437108</v>
      </c>
      <c r="H453">
        <v>0</v>
      </c>
      <c r="I453">
        <v>0</v>
      </c>
      <c r="J453">
        <v>0</v>
      </c>
      <c r="K453">
        <v>0</v>
      </c>
      <c r="L453">
        <v>1</v>
      </c>
    </row>
    <row r="454" spans="1:12" x14ac:dyDescent="0.3">
      <c r="A454" t="s">
        <v>464</v>
      </c>
      <c r="B454">
        <v>3.1336987409502166</v>
      </c>
      <c r="C454">
        <v>-4.135596687086629E-3</v>
      </c>
      <c r="D454">
        <f t="shared" si="7"/>
        <v>2.7354160855406514E-3</v>
      </c>
      <c r="E454">
        <v>0.17797685918005354</v>
      </c>
      <c r="F454">
        <v>0.82202314081994643</v>
      </c>
      <c r="G454">
        <v>-0.38938490233438638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3">
      <c r="A455" t="s">
        <v>465</v>
      </c>
      <c r="B455">
        <v>3.1399459639910328</v>
      </c>
      <c r="C455">
        <v>6.2472230408161522E-3</v>
      </c>
      <c r="D455">
        <f t="shared" si="7"/>
        <v>2.6716214646820878E-3</v>
      </c>
      <c r="E455">
        <v>3.3659831806774499E-5</v>
      </c>
      <c r="F455">
        <v>0.99996634016819319</v>
      </c>
      <c r="G455">
        <v>-0.49996613806365531</v>
      </c>
      <c r="H455">
        <v>0</v>
      </c>
      <c r="I455">
        <v>0</v>
      </c>
      <c r="J455">
        <v>0</v>
      </c>
      <c r="K455">
        <v>0</v>
      </c>
      <c r="L455">
        <v>1</v>
      </c>
    </row>
    <row r="456" spans="1:12" x14ac:dyDescent="0.3">
      <c r="A456" t="s">
        <v>466</v>
      </c>
      <c r="B456">
        <v>3.1395947128640458</v>
      </c>
      <c r="C456">
        <v>-3.5125112698697336E-4</v>
      </c>
      <c r="D456">
        <f t="shared" si="7"/>
        <v>2.5984879867605947E-3</v>
      </c>
      <c r="E456">
        <v>4.324342360017936E-5</v>
      </c>
      <c r="F456">
        <v>0.99995675657639982</v>
      </c>
      <c r="G456">
        <v>-0.49995668220071821</v>
      </c>
      <c r="H456">
        <v>0</v>
      </c>
      <c r="I456">
        <v>0</v>
      </c>
      <c r="J456">
        <v>0</v>
      </c>
      <c r="K456">
        <v>0</v>
      </c>
      <c r="L456">
        <v>1</v>
      </c>
    </row>
    <row r="457" spans="1:12" x14ac:dyDescent="0.3">
      <c r="A457" t="s">
        <v>467</v>
      </c>
      <c r="B457">
        <v>3.144486259301734</v>
      </c>
      <c r="C457">
        <v>4.8915464376881879E-3</v>
      </c>
      <c r="D457">
        <f t="shared" si="7"/>
        <v>2.9255045992526369E-3</v>
      </c>
      <c r="E457">
        <v>0.1114280823018787</v>
      </c>
      <c r="F457">
        <v>0.88857191769812127</v>
      </c>
      <c r="G457">
        <v>-0.36565646221204579</v>
      </c>
      <c r="H457">
        <v>0</v>
      </c>
      <c r="I457">
        <v>0</v>
      </c>
      <c r="J457">
        <v>0</v>
      </c>
      <c r="K457">
        <v>0</v>
      </c>
      <c r="L457">
        <v>1</v>
      </c>
    </row>
    <row r="458" spans="1:12" x14ac:dyDescent="0.3">
      <c r="A458" t="s">
        <v>468</v>
      </c>
      <c r="B458">
        <v>3.144486259301734</v>
      </c>
      <c r="C458">
        <v>0</v>
      </c>
      <c r="D458">
        <f t="shared" si="7"/>
        <v>3.2370878822611908E-3</v>
      </c>
      <c r="E458">
        <v>9.5636134960774859E-5</v>
      </c>
      <c r="F458">
        <v>0.99990436386503934</v>
      </c>
      <c r="G458">
        <v>-0.3999048041001515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3">
      <c r="A459" t="s">
        <v>469</v>
      </c>
      <c r="B459">
        <v>3.1395947128640458</v>
      </c>
      <c r="C459">
        <v>-4.8915464376881879E-3</v>
      </c>
      <c r="D459">
        <f t="shared" si="7"/>
        <v>3.3431910541805417E-3</v>
      </c>
      <c r="E459">
        <v>9.1533414112310599E-2</v>
      </c>
      <c r="F459">
        <v>0.90846658588768936</v>
      </c>
      <c r="G459">
        <v>-0.44947457370051158</v>
      </c>
      <c r="H459">
        <v>0</v>
      </c>
      <c r="I459">
        <v>0</v>
      </c>
      <c r="J459">
        <v>0</v>
      </c>
      <c r="K459">
        <v>0</v>
      </c>
      <c r="L459">
        <v>1</v>
      </c>
    </row>
    <row r="460" spans="1:12" x14ac:dyDescent="0.3">
      <c r="A460" t="s">
        <v>470</v>
      </c>
      <c r="B460">
        <v>3.1404138573504925</v>
      </c>
      <c r="C460">
        <v>8.1914448644671012E-4</v>
      </c>
      <c r="D460">
        <f t="shared" si="7"/>
        <v>3.2115262607833772E-3</v>
      </c>
      <c r="E460">
        <v>0.99778319892879441</v>
      </c>
      <c r="F460">
        <v>2.2168010712055883E-3</v>
      </c>
      <c r="G460">
        <v>0.1461806881576958</v>
      </c>
      <c r="H460">
        <v>0</v>
      </c>
      <c r="I460">
        <v>0</v>
      </c>
      <c r="J460">
        <v>0</v>
      </c>
      <c r="K460">
        <v>0</v>
      </c>
      <c r="L460">
        <v>1</v>
      </c>
    </row>
    <row r="461" spans="1:12" x14ac:dyDescent="0.3">
      <c r="A461" t="s">
        <v>471</v>
      </c>
      <c r="B461">
        <v>3.1421637904670998</v>
      </c>
      <c r="C461">
        <v>1.7499331166073162E-3</v>
      </c>
      <c r="D461">
        <f t="shared" si="7"/>
        <v>3.2103273084356093E-3</v>
      </c>
      <c r="E461">
        <v>0.11940205133104723</v>
      </c>
      <c r="F461">
        <v>0.88059794866895269</v>
      </c>
      <c r="G461">
        <v>-0.43215883222108098</v>
      </c>
      <c r="H461">
        <v>0</v>
      </c>
      <c r="I461">
        <v>0</v>
      </c>
      <c r="J461">
        <v>0</v>
      </c>
      <c r="K461">
        <v>0</v>
      </c>
      <c r="L461">
        <v>1</v>
      </c>
    </row>
    <row r="462" spans="1:12" x14ac:dyDescent="0.3">
      <c r="A462" t="s">
        <v>472</v>
      </c>
      <c r="B462">
        <v>3.1421637904670998</v>
      </c>
      <c r="C462">
        <v>0</v>
      </c>
      <c r="D462">
        <f t="shared" si="7"/>
        <v>3.1985096336276729E-3</v>
      </c>
      <c r="E462">
        <v>0.19698412328560513</v>
      </c>
      <c r="F462">
        <v>0.80301587671439478</v>
      </c>
      <c r="G462">
        <v>-0.3772485888452502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12" x14ac:dyDescent="0.3">
      <c r="A463" t="s">
        <v>473</v>
      </c>
      <c r="B463">
        <v>3.1443705006970357</v>
      </c>
      <c r="C463">
        <v>2.2067102299359043E-3</v>
      </c>
      <c r="D463">
        <f t="shared" si="7"/>
        <v>4.4586161161852284E-3</v>
      </c>
      <c r="E463">
        <v>5.4619951839746134E-6</v>
      </c>
      <c r="F463">
        <v>0.99999453800481608</v>
      </c>
      <c r="G463">
        <v>-0.49999139796204872</v>
      </c>
      <c r="H463">
        <v>0</v>
      </c>
      <c r="I463">
        <v>0</v>
      </c>
      <c r="J463">
        <v>0</v>
      </c>
      <c r="K463">
        <v>0</v>
      </c>
      <c r="L463">
        <v>1</v>
      </c>
    </row>
    <row r="464" spans="1:12" x14ac:dyDescent="0.3">
      <c r="A464" t="s">
        <v>474</v>
      </c>
      <c r="B464">
        <v>3.1481765227967533</v>
      </c>
      <c r="C464">
        <v>3.8060220997175875E-3</v>
      </c>
      <c r="D464">
        <f t="shared" si="7"/>
        <v>4.4328366946804866E-3</v>
      </c>
      <c r="E464">
        <v>1.0727463506488522E-5</v>
      </c>
      <c r="F464">
        <v>0.9999892725364935</v>
      </c>
      <c r="G464">
        <v>-0.49948144572454112</v>
      </c>
      <c r="H464">
        <v>0</v>
      </c>
      <c r="I464">
        <v>0</v>
      </c>
      <c r="J464">
        <v>0</v>
      </c>
      <c r="K464">
        <v>0</v>
      </c>
      <c r="L464">
        <v>1</v>
      </c>
    </row>
    <row r="465" spans="1:12" x14ac:dyDescent="0.3">
      <c r="A465" t="s">
        <v>475</v>
      </c>
      <c r="B465">
        <v>3.1474869401957934</v>
      </c>
      <c r="C465">
        <v>-6.8958260095985935E-4</v>
      </c>
      <c r="D465">
        <f t="shared" si="7"/>
        <v>4.362803973834534E-3</v>
      </c>
      <c r="E465">
        <v>9.5705809156430136E-2</v>
      </c>
      <c r="F465">
        <v>0.90429419084356988</v>
      </c>
      <c r="G465">
        <v>-0.38833096778854609</v>
      </c>
      <c r="H465">
        <v>0</v>
      </c>
      <c r="I465">
        <v>0</v>
      </c>
      <c r="J465">
        <v>0</v>
      </c>
      <c r="K465">
        <v>0</v>
      </c>
      <c r="L465">
        <v>1</v>
      </c>
    </row>
    <row r="466" spans="1:12" x14ac:dyDescent="0.3">
      <c r="A466" t="s">
        <v>476</v>
      </c>
      <c r="B466">
        <v>3.1464506224530266</v>
      </c>
      <c r="C466">
        <v>-1.0363177427668013E-3</v>
      </c>
      <c r="D466">
        <f t="shared" si="7"/>
        <v>4.5733102386290338E-3</v>
      </c>
      <c r="E466">
        <v>0.39746836741530006</v>
      </c>
      <c r="F466">
        <v>0.60253163258469988</v>
      </c>
      <c r="G466">
        <v>-8.0462452079998734E-2</v>
      </c>
      <c r="H466">
        <v>0</v>
      </c>
      <c r="I466">
        <v>0</v>
      </c>
      <c r="J466">
        <v>0</v>
      </c>
      <c r="K466">
        <v>0</v>
      </c>
      <c r="L466">
        <v>1</v>
      </c>
    </row>
    <row r="467" spans="1:12" x14ac:dyDescent="0.3">
      <c r="A467" t="s">
        <v>477</v>
      </c>
      <c r="B467">
        <v>3.1487502644553369</v>
      </c>
      <c r="C467">
        <v>2.2996420023102537E-3</v>
      </c>
      <c r="D467">
        <f t="shared" si="7"/>
        <v>4.5720519704205908E-3</v>
      </c>
      <c r="E467">
        <v>0.33172667571626274</v>
      </c>
      <c r="F467">
        <v>0.66827332428373731</v>
      </c>
      <c r="G467">
        <v>-8.7226424000454175E-2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3">
      <c r="A468" t="s">
        <v>478</v>
      </c>
      <c r="B468">
        <v>3.1487502644553369</v>
      </c>
      <c r="C468">
        <v>0</v>
      </c>
      <c r="D468">
        <f t="shared" si="7"/>
        <v>4.5464546022191766E-3</v>
      </c>
      <c r="E468">
        <v>0.37039542079513721</v>
      </c>
      <c r="F468">
        <v>0.62960457920486279</v>
      </c>
      <c r="G468">
        <v>-0.13506131460831791</v>
      </c>
      <c r="H468">
        <v>0</v>
      </c>
      <c r="I468">
        <v>0</v>
      </c>
      <c r="J468">
        <v>0</v>
      </c>
      <c r="K468">
        <v>0</v>
      </c>
      <c r="L468">
        <v>1</v>
      </c>
    </row>
    <row r="469" spans="1:12" x14ac:dyDescent="0.3">
      <c r="A469" t="s">
        <v>479</v>
      </c>
      <c r="B469">
        <v>3.1487502644553369</v>
      </c>
      <c r="C469">
        <v>0</v>
      </c>
      <c r="D469">
        <f t="shared" si="7"/>
        <v>4.6218726055418805E-3</v>
      </c>
      <c r="E469">
        <v>0.54811720104151396</v>
      </c>
      <c r="F469">
        <v>0.45188279895848604</v>
      </c>
      <c r="G469">
        <v>4.5850645618065192E-2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3">
      <c r="A470" t="s">
        <v>480</v>
      </c>
      <c r="B470">
        <v>3.1487502644553369</v>
      </c>
      <c r="C470">
        <v>0</v>
      </c>
      <c r="D470">
        <f t="shared" si="7"/>
        <v>4.6529630238526911E-3</v>
      </c>
      <c r="E470">
        <v>0.25797889620374825</v>
      </c>
      <c r="F470">
        <v>0.74202110379625175</v>
      </c>
      <c r="G470">
        <v>-0.24108619106011719</v>
      </c>
      <c r="H470">
        <v>0</v>
      </c>
      <c r="I470">
        <v>0</v>
      </c>
      <c r="J470">
        <v>0</v>
      </c>
      <c r="K470">
        <v>0</v>
      </c>
      <c r="L470">
        <v>1</v>
      </c>
    </row>
    <row r="471" spans="1:12" x14ac:dyDescent="0.3">
      <c r="A471" t="s">
        <v>481</v>
      </c>
      <c r="B471">
        <v>3.1527457451830263</v>
      </c>
      <c r="C471">
        <v>3.9954807276894044E-3</v>
      </c>
      <c r="D471">
        <f t="shared" si="7"/>
        <v>4.6597135919223638E-3</v>
      </c>
      <c r="E471">
        <v>0.40693833859998224</v>
      </c>
      <c r="F471">
        <v>0.5930616614000177</v>
      </c>
      <c r="G471">
        <v>-0.10664858343128029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3">
      <c r="A472" t="s">
        <v>482</v>
      </c>
      <c r="B472">
        <v>3.1580537940553204</v>
      </c>
      <c r="C472">
        <v>5.30804887229408E-3</v>
      </c>
      <c r="D472">
        <f t="shared" si="7"/>
        <v>4.5924534995745265E-3</v>
      </c>
      <c r="E472">
        <v>0.28506074358458577</v>
      </c>
      <c r="F472">
        <v>0.71493925641541423</v>
      </c>
      <c r="G472">
        <v>-0.2023240063917208</v>
      </c>
      <c r="H472">
        <v>0</v>
      </c>
      <c r="I472">
        <v>0</v>
      </c>
      <c r="J472">
        <v>0</v>
      </c>
      <c r="K472">
        <v>0</v>
      </c>
      <c r="L472">
        <v>1</v>
      </c>
    </row>
    <row r="473" spans="1:12" x14ac:dyDescent="0.3">
      <c r="A473" t="s">
        <v>483</v>
      </c>
      <c r="B473">
        <v>3.1574921834505165</v>
      </c>
      <c r="C473">
        <v>-5.6161060480386382E-4</v>
      </c>
      <c r="D473">
        <f t="shared" si="7"/>
        <v>4.4660122483915323E-3</v>
      </c>
      <c r="E473">
        <v>0.18550526083293908</v>
      </c>
      <c r="F473">
        <v>0.81449473916706083</v>
      </c>
      <c r="G473">
        <v>-0.28831055042470682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3">
      <c r="A474" t="s">
        <v>484</v>
      </c>
      <c r="B474">
        <v>3.1568172463310193</v>
      </c>
      <c r="C474">
        <v>-6.749371194971765E-4</v>
      </c>
      <c r="D474">
        <f t="shared" si="7"/>
        <v>4.4679667364985291E-3</v>
      </c>
      <c r="E474">
        <v>0.29801782928094744</v>
      </c>
      <c r="F474">
        <v>0.70198217071905256</v>
      </c>
      <c r="G474">
        <v>-0.19664301797204281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3">
      <c r="A475" t="s">
        <v>485</v>
      </c>
      <c r="B475">
        <v>3.1568172463310193</v>
      </c>
      <c r="C475">
        <v>0</v>
      </c>
      <c r="D475">
        <f t="shared" si="7"/>
        <v>4.6873493285961914E-3</v>
      </c>
      <c r="E475">
        <v>0.14246425129996296</v>
      </c>
      <c r="F475">
        <v>0.85753574870003713</v>
      </c>
      <c r="G475">
        <v>-0.24210668772696439</v>
      </c>
      <c r="H475">
        <v>0</v>
      </c>
      <c r="I475">
        <v>0</v>
      </c>
      <c r="J475">
        <v>0</v>
      </c>
      <c r="K475">
        <v>0</v>
      </c>
      <c r="L475">
        <v>1</v>
      </c>
    </row>
    <row r="476" spans="1:12" x14ac:dyDescent="0.3">
      <c r="A476" t="s">
        <v>486</v>
      </c>
      <c r="B476">
        <v>3.1568172463310193</v>
      </c>
      <c r="C476">
        <v>0</v>
      </c>
      <c r="D476">
        <f t="shared" si="7"/>
        <v>4.6893285420178277E-3</v>
      </c>
      <c r="E476">
        <v>8.7468474587965417E-2</v>
      </c>
      <c r="F476">
        <v>0.91253152541203453</v>
      </c>
      <c r="G476">
        <v>-0.37797001630314769</v>
      </c>
      <c r="H476">
        <v>0</v>
      </c>
      <c r="I476">
        <v>0</v>
      </c>
      <c r="J476">
        <v>0</v>
      </c>
      <c r="K476">
        <v>0</v>
      </c>
      <c r="L476">
        <v>1</v>
      </c>
    </row>
    <row r="477" spans="1:12" x14ac:dyDescent="0.3">
      <c r="A477" t="s">
        <v>487</v>
      </c>
      <c r="B477">
        <v>3.1516079198161786</v>
      </c>
      <c r="C477">
        <v>-5.2093265148407397E-3</v>
      </c>
      <c r="D477">
        <f t="shared" si="7"/>
        <v>4.694651902848998E-3</v>
      </c>
      <c r="E477">
        <v>0.17486703107932466</v>
      </c>
      <c r="F477">
        <v>0.82513296892067522</v>
      </c>
      <c r="G477">
        <v>-0.35538915411386829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 x14ac:dyDescent="0.3">
      <c r="A478" t="s">
        <v>488</v>
      </c>
      <c r="B478">
        <v>3.1559157694600173</v>
      </c>
      <c r="C478">
        <v>4.3078496438386793E-3</v>
      </c>
      <c r="D478">
        <f t="shared" si="7"/>
        <v>4.6130579510441569E-3</v>
      </c>
      <c r="E478">
        <v>0.21702455736042395</v>
      </c>
      <c r="F478">
        <v>0.78297544263957597</v>
      </c>
      <c r="G478">
        <v>-0.31220564498319409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3">
      <c r="A479" t="s">
        <v>489</v>
      </c>
      <c r="B479">
        <v>3.1539938117407083</v>
      </c>
      <c r="C479">
        <v>-1.9219577193090309E-3</v>
      </c>
      <c r="D479">
        <f t="shared" si="7"/>
        <v>4.6526885440925985E-3</v>
      </c>
      <c r="E479">
        <v>7.9140150618254718E-2</v>
      </c>
      <c r="F479">
        <v>0.92085984938174537</v>
      </c>
      <c r="G479">
        <v>-0.39937233588670501</v>
      </c>
      <c r="H479">
        <v>0</v>
      </c>
      <c r="I479">
        <v>0</v>
      </c>
      <c r="J479">
        <v>0</v>
      </c>
      <c r="K479">
        <v>0</v>
      </c>
      <c r="L479">
        <v>1</v>
      </c>
    </row>
    <row r="480" spans="1:12" x14ac:dyDescent="0.3">
      <c r="A480" t="s">
        <v>490</v>
      </c>
      <c r="B480">
        <v>3.155012306173977</v>
      </c>
      <c r="C480">
        <v>1.0184944332687351E-3</v>
      </c>
      <c r="D480">
        <f t="shared" si="7"/>
        <v>4.6482862158370121E-3</v>
      </c>
      <c r="E480">
        <v>0.2891928797801383</v>
      </c>
      <c r="F480">
        <v>0.71080712021986159</v>
      </c>
      <c r="G480">
        <v>-0.21373150274603009</v>
      </c>
      <c r="H480">
        <v>0</v>
      </c>
      <c r="I480">
        <v>0</v>
      </c>
      <c r="J480">
        <v>0</v>
      </c>
      <c r="K480">
        <v>0</v>
      </c>
      <c r="L480">
        <v>1</v>
      </c>
    </row>
    <row r="481" spans="1:12" x14ac:dyDescent="0.3">
      <c r="A481" t="s">
        <v>491</v>
      </c>
      <c r="B481">
        <v>3.1579415226490921</v>
      </c>
      <c r="C481">
        <v>2.9292164751151262E-3</v>
      </c>
      <c r="D481">
        <f t="shared" si="7"/>
        <v>4.6399846609139934E-3</v>
      </c>
      <c r="E481">
        <v>0.10378536192967482</v>
      </c>
      <c r="F481">
        <v>0.8962146380703252</v>
      </c>
      <c r="G481">
        <v>-0.43065645149834159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x14ac:dyDescent="0.3">
      <c r="A482" t="s">
        <v>492</v>
      </c>
      <c r="B482">
        <v>3.1579415226490921</v>
      </c>
      <c r="C482">
        <v>0</v>
      </c>
      <c r="D482">
        <f t="shared" si="7"/>
        <v>4.6013252494352414E-3</v>
      </c>
      <c r="E482">
        <v>1.1971581788624459E-3</v>
      </c>
      <c r="F482">
        <v>0.99880284182113754</v>
      </c>
      <c r="G482">
        <v>-0.56015232995944098</v>
      </c>
      <c r="H482">
        <v>0</v>
      </c>
      <c r="I482">
        <v>0</v>
      </c>
      <c r="J482">
        <v>0</v>
      </c>
      <c r="K482">
        <v>0</v>
      </c>
      <c r="L482">
        <v>1</v>
      </c>
    </row>
    <row r="483" spans="1:12" x14ac:dyDescent="0.3">
      <c r="A483" t="s">
        <v>493</v>
      </c>
      <c r="B483">
        <v>3.1579415226490921</v>
      </c>
      <c r="C483">
        <v>0</v>
      </c>
      <c r="D483">
        <f t="shared" si="7"/>
        <v>4.5988426476400472E-3</v>
      </c>
      <c r="E483">
        <v>0.22275766589339566</v>
      </c>
      <c r="F483">
        <v>0.77724233410660437</v>
      </c>
      <c r="G483">
        <v>-0.3151684967276101</v>
      </c>
      <c r="H483">
        <v>0</v>
      </c>
      <c r="I483">
        <v>0</v>
      </c>
      <c r="J483">
        <v>0</v>
      </c>
      <c r="K483">
        <v>0</v>
      </c>
      <c r="L483">
        <v>1</v>
      </c>
    </row>
    <row r="484" spans="1:12" x14ac:dyDescent="0.3">
      <c r="A484" t="s">
        <v>494</v>
      </c>
      <c r="B484">
        <v>3.1625206509793098</v>
      </c>
      <c r="C484">
        <v>4.5791283302176744E-3</v>
      </c>
      <c r="D484">
        <f t="shared" si="7"/>
        <v>4.6028657028486372E-3</v>
      </c>
      <c r="E484">
        <v>0.27246995158300125</v>
      </c>
      <c r="F484">
        <v>0.72753004841699875</v>
      </c>
      <c r="G484">
        <v>-0.18749616194291749</v>
      </c>
      <c r="H484">
        <v>0</v>
      </c>
      <c r="I484">
        <v>0</v>
      </c>
      <c r="J484">
        <v>0</v>
      </c>
      <c r="K484">
        <v>0</v>
      </c>
      <c r="L484">
        <v>1</v>
      </c>
    </row>
    <row r="485" spans="1:12" x14ac:dyDescent="0.3">
      <c r="A485" t="s">
        <v>495</v>
      </c>
      <c r="B485">
        <v>3.1590627857504958</v>
      </c>
      <c r="C485">
        <v>-3.4578652288139722E-3</v>
      </c>
      <c r="D485">
        <f t="shared" si="7"/>
        <v>4.6258283721498771E-3</v>
      </c>
      <c r="E485">
        <v>0.19192244280311377</v>
      </c>
      <c r="F485">
        <v>0.80807755719688634</v>
      </c>
      <c r="G485">
        <v>-0.33626102170791272</v>
      </c>
      <c r="H485">
        <v>0</v>
      </c>
      <c r="I485">
        <v>0</v>
      </c>
      <c r="J485">
        <v>0</v>
      </c>
      <c r="K485">
        <v>0</v>
      </c>
      <c r="L485">
        <v>1</v>
      </c>
    </row>
    <row r="486" spans="1:12" x14ac:dyDescent="0.3">
      <c r="A486" t="s">
        <v>496</v>
      </c>
      <c r="B486">
        <v>3.1521771491132013</v>
      </c>
      <c r="C486">
        <v>-6.8856366372944677E-3</v>
      </c>
      <c r="D486">
        <f t="shared" si="7"/>
        <v>4.8614340460415607E-3</v>
      </c>
      <c r="E486">
        <v>0.42588631055931753</v>
      </c>
      <c r="F486">
        <v>0.57411368944068253</v>
      </c>
      <c r="G486">
        <v>-8.1476723096752093E-2</v>
      </c>
      <c r="H486">
        <v>0</v>
      </c>
      <c r="I486">
        <v>0</v>
      </c>
      <c r="J486">
        <v>0</v>
      </c>
      <c r="K486">
        <v>0</v>
      </c>
      <c r="L486">
        <v>1</v>
      </c>
    </row>
    <row r="487" spans="1:12" x14ac:dyDescent="0.3">
      <c r="A487" t="s">
        <v>497</v>
      </c>
      <c r="B487">
        <v>3.1434426716679318</v>
      </c>
      <c r="C487">
        <v>-8.7344774452695617E-3</v>
      </c>
      <c r="D487">
        <f t="shared" si="7"/>
        <v>4.7374352165766107E-3</v>
      </c>
      <c r="E487">
        <v>0.343854965852599</v>
      </c>
      <c r="F487">
        <v>0.656145034147401</v>
      </c>
      <c r="G487">
        <v>-0.1880210452676353</v>
      </c>
      <c r="H487">
        <v>0</v>
      </c>
      <c r="I487">
        <v>0</v>
      </c>
      <c r="J487">
        <v>0</v>
      </c>
      <c r="K487">
        <v>0</v>
      </c>
      <c r="L487">
        <v>1</v>
      </c>
    </row>
    <row r="488" spans="1:12" x14ac:dyDescent="0.3">
      <c r="A488" t="s">
        <v>498</v>
      </c>
      <c r="B488">
        <v>3.1480617060728227</v>
      </c>
      <c r="C488">
        <v>4.6190344048908649E-3</v>
      </c>
      <c r="D488">
        <f t="shared" si="7"/>
        <v>4.4992857796130803E-3</v>
      </c>
      <c r="E488">
        <v>0.45906299945725698</v>
      </c>
      <c r="F488">
        <v>0.54093700054274296</v>
      </c>
      <c r="G488">
        <v>-3.3462515729463127E-2</v>
      </c>
      <c r="H488">
        <v>0</v>
      </c>
      <c r="I488">
        <v>0</v>
      </c>
      <c r="J488">
        <v>0</v>
      </c>
      <c r="K488">
        <v>0</v>
      </c>
      <c r="L488">
        <v>1</v>
      </c>
    </row>
    <row r="489" spans="1:12" x14ac:dyDescent="0.3">
      <c r="A489" t="s">
        <v>499</v>
      </c>
      <c r="B489">
        <v>3.1480617060728227</v>
      </c>
      <c r="C489">
        <v>0</v>
      </c>
      <c r="D489">
        <f t="shared" si="7"/>
        <v>5.3011837181611782E-3</v>
      </c>
      <c r="E489">
        <v>0.1853899253348967</v>
      </c>
      <c r="F489">
        <v>0.81461007466510327</v>
      </c>
      <c r="G489">
        <v>-0.28758103370925359</v>
      </c>
      <c r="H489">
        <v>0</v>
      </c>
      <c r="I489">
        <v>0</v>
      </c>
      <c r="J489">
        <v>0</v>
      </c>
      <c r="K489">
        <v>0</v>
      </c>
      <c r="L489">
        <v>1</v>
      </c>
    </row>
    <row r="490" spans="1:12" x14ac:dyDescent="0.3">
      <c r="A490" t="s">
        <v>500</v>
      </c>
      <c r="B490">
        <v>3.1480617060728227</v>
      </c>
      <c r="C490">
        <v>0</v>
      </c>
      <c r="D490">
        <f t="shared" si="7"/>
        <v>5.3629649617058135E-3</v>
      </c>
      <c r="E490">
        <v>0.34714363852703822</v>
      </c>
      <c r="F490">
        <v>0.65285636147296178</v>
      </c>
      <c r="G490">
        <v>-0.15027501061228471</v>
      </c>
      <c r="H490">
        <v>0</v>
      </c>
      <c r="I490">
        <v>0</v>
      </c>
      <c r="J490">
        <v>0</v>
      </c>
      <c r="K490">
        <v>0</v>
      </c>
      <c r="L490">
        <v>1</v>
      </c>
    </row>
    <row r="491" spans="1:12" x14ac:dyDescent="0.3">
      <c r="A491" t="s">
        <v>501</v>
      </c>
      <c r="B491">
        <v>3.1480617060728227</v>
      </c>
      <c r="C491">
        <v>0</v>
      </c>
      <c r="D491">
        <f t="shared" si="7"/>
        <v>5.3946306227651971E-3</v>
      </c>
      <c r="E491">
        <v>0.22995600489808474</v>
      </c>
      <c r="F491">
        <v>0.77004399510191535</v>
      </c>
      <c r="G491">
        <v>-0.26943522799288311</v>
      </c>
      <c r="H491">
        <v>0</v>
      </c>
      <c r="I491">
        <v>0</v>
      </c>
      <c r="J491">
        <v>0</v>
      </c>
      <c r="K491">
        <v>0</v>
      </c>
      <c r="L491">
        <v>1</v>
      </c>
    </row>
    <row r="492" spans="1:12" x14ac:dyDescent="0.3">
      <c r="A492" t="s">
        <v>502</v>
      </c>
      <c r="B492">
        <v>3.1309593988218145</v>
      </c>
      <c r="C492">
        <v>-1.7102307251008142E-2</v>
      </c>
      <c r="D492">
        <f t="shared" si="7"/>
        <v>5.5821087634656775E-3</v>
      </c>
      <c r="E492">
        <v>0.1574857958170347</v>
      </c>
      <c r="F492">
        <v>0.84251420418296519</v>
      </c>
      <c r="G492">
        <v>-0.39325099537476149</v>
      </c>
      <c r="H492">
        <v>0</v>
      </c>
      <c r="I492">
        <v>0</v>
      </c>
      <c r="J492">
        <v>0</v>
      </c>
      <c r="K492">
        <v>0</v>
      </c>
      <c r="L492">
        <v>1</v>
      </c>
    </row>
    <row r="493" spans="1:12" x14ac:dyDescent="0.3">
      <c r="A493" t="s">
        <v>503</v>
      </c>
      <c r="B493">
        <v>3.1306009184755412</v>
      </c>
      <c r="C493">
        <v>-3.5848034627328218E-4</v>
      </c>
      <c r="D493">
        <f t="shared" si="7"/>
        <v>4.7545998278817874E-3</v>
      </c>
      <c r="E493">
        <v>0.44986937047251152</v>
      </c>
      <c r="F493">
        <v>0.55013062952748837</v>
      </c>
      <c r="G493">
        <v>-2.6076134400721779E-2</v>
      </c>
      <c r="H493">
        <v>0</v>
      </c>
      <c r="I493">
        <v>0</v>
      </c>
      <c r="J493">
        <v>0</v>
      </c>
      <c r="K493">
        <v>0</v>
      </c>
      <c r="L493">
        <v>1</v>
      </c>
    </row>
    <row r="494" spans="1:12" x14ac:dyDescent="0.3">
      <c r="A494" t="s">
        <v>504</v>
      </c>
      <c r="B494">
        <v>3.1294034882192538</v>
      </c>
      <c r="C494">
        <v>-1.1974302562873795E-3</v>
      </c>
      <c r="D494">
        <f t="shared" si="7"/>
        <v>4.7558348028180659E-3</v>
      </c>
      <c r="E494">
        <v>0.36463037254339831</v>
      </c>
      <c r="F494">
        <v>0.63536962745660175</v>
      </c>
      <c r="G494">
        <v>-0.1291262938337899</v>
      </c>
      <c r="H494">
        <v>0</v>
      </c>
      <c r="I494">
        <v>0</v>
      </c>
      <c r="J494">
        <v>0</v>
      </c>
      <c r="K494">
        <v>0</v>
      </c>
      <c r="L494">
        <v>1</v>
      </c>
    </row>
    <row r="495" spans="1:12" x14ac:dyDescent="0.3">
      <c r="A495" t="s">
        <v>505</v>
      </c>
      <c r="B495">
        <v>3.13642083529064</v>
      </c>
      <c r="C495">
        <v>7.0173470713861263E-3</v>
      </c>
      <c r="D495">
        <f t="shared" si="7"/>
        <v>4.7562212625757707E-3</v>
      </c>
      <c r="E495">
        <v>0.13594537271290269</v>
      </c>
      <c r="F495">
        <v>0.86405462728709737</v>
      </c>
      <c r="G495">
        <v>-0.30133853427901042</v>
      </c>
      <c r="H495">
        <v>0</v>
      </c>
      <c r="I495">
        <v>0</v>
      </c>
      <c r="J495">
        <v>0</v>
      </c>
      <c r="K495">
        <v>0</v>
      </c>
      <c r="L495">
        <v>1</v>
      </c>
    </row>
    <row r="496" spans="1:12" x14ac:dyDescent="0.3">
      <c r="A496" t="s">
        <v>506</v>
      </c>
      <c r="B496">
        <v>3.13642083529064</v>
      </c>
      <c r="C496">
        <v>0</v>
      </c>
      <c r="D496">
        <f t="shared" si="7"/>
        <v>4.540926483582587E-3</v>
      </c>
      <c r="E496">
        <v>0.15942407963501501</v>
      </c>
      <c r="F496">
        <v>0.84057592036498496</v>
      </c>
      <c r="G496">
        <v>-0.31852104334629422</v>
      </c>
      <c r="H496">
        <v>0</v>
      </c>
      <c r="I496">
        <v>0</v>
      </c>
      <c r="J496">
        <v>0</v>
      </c>
      <c r="K496">
        <v>0</v>
      </c>
      <c r="L496">
        <v>1</v>
      </c>
    </row>
    <row r="497" spans="1:12" x14ac:dyDescent="0.3">
      <c r="A497" t="s">
        <v>507</v>
      </c>
      <c r="B497">
        <v>3.13642083529064</v>
      </c>
      <c r="C497">
        <v>0</v>
      </c>
      <c r="D497">
        <f t="shared" si="7"/>
        <v>4.7232286125930513E-3</v>
      </c>
      <c r="E497">
        <v>0.22982057659204433</v>
      </c>
      <c r="F497">
        <v>0.77017942340795564</v>
      </c>
      <c r="G497">
        <v>-0.29549348353283411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x14ac:dyDescent="0.3">
      <c r="A498" t="s">
        <v>508</v>
      </c>
      <c r="B498">
        <v>3.1406475384348287</v>
      </c>
      <c r="C498">
        <v>4.2267031441887148E-3</v>
      </c>
      <c r="D498">
        <f t="shared" si="7"/>
        <v>4.7462153000837832E-3</v>
      </c>
      <c r="E498">
        <v>0.52744424351901809</v>
      </c>
      <c r="F498">
        <v>0.47255575648098191</v>
      </c>
      <c r="G498">
        <v>1.503748882666469E-2</v>
      </c>
      <c r="H498">
        <v>0</v>
      </c>
      <c r="I498">
        <v>0</v>
      </c>
      <c r="J498">
        <v>0</v>
      </c>
      <c r="K498">
        <v>0</v>
      </c>
      <c r="L498">
        <v>1</v>
      </c>
    </row>
    <row r="499" spans="1:12" x14ac:dyDescent="0.3">
      <c r="A499" t="s">
        <v>509</v>
      </c>
      <c r="B499">
        <v>3.1373636167754038</v>
      </c>
      <c r="C499">
        <v>-3.2839216594249265E-3</v>
      </c>
      <c r="D499">
        <f t="shared" si="7"/>
        <v>4.6619101618860653E-3</v>
      </c>
      <c r="E499">
        <v>5.8663726379178355E-2</v>
      </c>
      <c r="F499">
        <v>0.94133627362082162</v>
      </c>
      <c r="G499">
        <v>-0.26192336327116378</v>
      </c>
      <c r="H499">
        <v>0</v>
      </c>
      <c r="I499">
        <v>0</v>
      </c>
      <c r="J499">
        <v>0</v>
      </c>
      <c r="K499">
        <v>0</v>
      </c>
      <c r="L499">
        <v>1</v>
      </c>
    </row>
    <row r="500" spans="1:12" x14ac:dyDescent="0.3">
      <c r="A500" t="s">
        <v>510</v>
      </c>
      <c r="B500">
        <v>3.138421896875911</v>
      </c>
      <c r="C500">
        <v>1.0582801005072362E-3</v>
      </c>
      <c r="D500">
        <f t="shared" si="7"/>
        <v>4.6401444504483866E-3</v>
      </c>
      <c r="E500">
        <v>0.55101655912541836</v>
      </c>
      <c r="F500">
        <v>0.44898344087458175</v>
      </c>
      <c r="G500">
        <v>3.4344659449448867E-2</v>
      </c>
      <c r="H500">
        <v>0</v>
      </c>
      <c r="I500">
        <v>0</v>
      </c>
      <c r="J500">
        <v>0</v>
      </c>
      <c r="K500">
        <v>0</v>
      </c>
      <c r="L500">
        <v>1</v>
      </c>
    </row>
    <row r="501" spans="1:12" x14ac:dyDescent="0.3">
      <c r="A501" t="s">
        <v>511</v>
      </c>
      <c r="B501">
        <v>3.1370103860216787</v>
      </c>
      <c r="C501">
        <v>-1.4115108542323007E-3</v>
      </c>
      <c r="D501">
        <f t="shared" si="7"/>
        <v>4.8243949748088657E-3</v>
      </c>
      <c r="E501">
        <v>0.44211034192797249</v>
      </c>
      <c r="F501">
        <v>0.55788965807202751</v>
      </c>
      <c r="G501">
        <v>-2.959070157101109E-2</v>
      </c>
      <c r="H501">
        <v>0</v>
      </c>
      <c r="I501">
        <v>0</v>
      </c>
      <c r="J501">
        <v>0</v>
      </c>
      <c r="K501">
        <v>0</v>
      </c>
      <c r="L501">
        <v>1</v>
      </c>
    </row>
    <row r="502" spans="1:12" x14ac:dyDescent="0.3">
      <c r="A502" t="s">
        <v>512</v>
      </c>
      <c r="B502">
        <v>3.1353576229868567</v>
      </c>
      <c r="C502">
        <v>-1.6527630348219802E-3</v>
      </c>
      <c r="D502">
        <f t="shared" si="7"/>
        <v>4.9059237002551607E-3</v>
      </c>
      <c r="E502">
        <v>0.21576724362059363</v>
      </c>
      <c r="F502">
        <v>0.78423275637940648</v>
      </c>
      <c r="G502">
        <v>-0.28411540978775879</v>
      </c>
      <c r="H502">
        <v>0</v>
      </c>
      <c r="I502">
        <v>0</v>
      </c>
      <c r="J502">
        <v>0</v>
      </c>
      <c r="K502">
        <v>0</v>
      </c>
      <c r="L502">
        <v>1</v>
      </c>
    </row>
    <row r="503" spans="1:12" x14ac:dyDescent="0.3">
      <c r="A503" t="s">
        <v>513</v>
      </c>
      <c r="B503">
        <v>3.1353576229868567</v>
      </c>
      <c r="C503">
        <v>0</v>
      </c>
      <c r="D503">
        <f t="shared" si="7"/>
        <v>5.3025264699888153E-3</v>
      </c>
      <c r="E503">
        <v>0.31601435098939712</v>
      </c>
      <c r="F503">
        <v>0.68398564901060288</v>
      </c>
      <c r="G503">
        <v>-0.16389710539709301</v>
      </c>
      <c r="H503">
        <v>0</v>
      </c>
      <c r="I503">
        <v>0</v>
      </c>
      <c r="J503">
        <v>0</v>
      </c>
      <c r="K503">
        <v>0</v>
      </c>
      <c r="L503">
        <v>1</v>
      </c>
    </row>
    <row r="504" spans="1:12" x14ac:dyDescent="0.3">
      <c r="A504" t="s">
        <v>514</v>
      </c>
      <c r="B504">
        <v>3.14251304709533</v>
      </c>
      <c r="C504">
        <v>7.1554241084732517E-3</v>
      </c>
      <c r="D504">
        <f t="shared" si="7"/>
        <v>5.3131682756358883E-3</v>
      </c>
      <c r="E504">
        <v>0.11523370489368438</v>
      </c>
      <c r="F504">
        <v>0.88476629510631555</v>
      </c>
      <c r="G504">
        <v>-0.39154553328521052</v>
      </c>
      <c r="H504">
        <v>0</v>
      </c>
      <c r="I504">
        <v>0</v>
      </c>
      <c r="J504">
        <v>0</v>
      </c>
      <c r="K504">
        <v>0</v>
      </c>
      <c r="L504">
        <v>1</v>
      </c>
    </row>
    <row r="505" spans="1:12" x14ac:dyDescent="0.3">
      <c r="A505" t="s">
        <v>515</v>
      </c>
      <c r="B505">
        <v>3.1411146769592651</v>
      </c>
      <c r="C505">
        <v>-1.3983701360649192E-3</v>
      </c>
      <c r="D505">
        <f t="shared" si="7"/>
        <v>5.1055823304136088E-3</v>
      </c>
      <c r="E505">
        <v>0.3091107652571603</v>
      </c>
      <c r="F505">
        <v>0.6908892347428397</v>
      </c>
      <c r="G505">
        <v>-0.22301773944610701</v>
      </c>
      <c r="H505">
        <v>0</v>
      </c>
      <c r="I505">
        <v>0</v>
      </c>
      <c r="J505">
        <v>0</v>
      </c>
      <c r="K505">
        <v>0</v>
      </c>
      <c r="L505">
        <v>1</v>
      </c>
    </row>
    <row r="506" spans="1:12" x14ac:dyDescent="0.3">
      <c r="A506" t="s">
        <v>516</v>
      </c>
      <c r="B506">
        <v>3.1419309622644325</v>
      </c>
      <c r="C506">
        <v>8.1628530516741904E-4</v>
      </c>
      <c r="D506">
        <f t="shared" si="7"/>
        <v>5.1093279333945902E-3</v>
      </c>
      <c r="E506">
        <v>0.12803662826515083</v>
      </c>
      <c r="F506">
        <v>0.87196337173484917</v>
      </c>
      <c r="G506">
        <v>-0.45079538044729722</v>
      </c>
      <c r="H506">
        <v>0</v>
      </c>
      <c r="I506">
        <v>0</v>
      </c>
      <c r="J506">
        <v>0</v>
      </c>
      <c r="K506">
        <v>0</v>
      </c>
      <c r="L506">
        <v>1</v>
      </c>
    </row>
    <row r="507" spans="1:12" x14ac:dyDescent="0.3">
      <c r="A507" t="s">
        <v>517</v>
      </c>
      <c r="B507">
        <v>3.142047411080839</v>
      </c>
      <c r="C507">
        <v>1.1644881640648919E-4</v>
      </c>
      <c r="D507">
        <f t="shared" si="7"/>
        <v>5.1012905904022588E-3</v>
      </c>
      <c r="E507">
        <v>0.24679687429627592</v>
      </c>
      <c r="F507">
        <v>0.75320312570372405</v>
      </c>
      <c r="G507">
        <v>-0.2092943934007114</v>
      </c>
      <c r="H507">
        <v>0</v>
      </c>
      <c r="I507">
        <v>0</v>
      </c>
      <c r="J507">
        <v>0</v>
      </c>
      <c r="K507">
        <v>0</v>
      </c>
      <c r="L507">
        <v>1</v>
      </c>
    </row>
    <row r="508" spans="1:12" x14ac:dyDescent="0.3">
      <c r="A508" t="s">
        <v>518</v>
      </c>
      <c r="B508">
        <v>3.1357123551632751</v>
      </c>
      <c r="C508">
        <v>-6.3350559175638921E-3</v>
      </c>
      <c r="D508">
        <f t="shared" si="7"/>
        <v>5.1053473321286272E-3</v>
      </c>
      <c r="E508">
        <v>0.1570843671091012</v>
      </c>
      <c r="F508">
        <v>0.84291563289089877</v>
      </c>
      <c r="G508">
        <v>-0.37561463161222258</v>
      </c>
      <c r="H508">
        <v>0</v>
      </c>
      <c r="I508">
        <v>0</v>
      </c>
      <c r="J508">
        <v>0</v>
      </c>
      <c r="K508">
        <v>0</v>
      </c>
      <c r="L508">
        <v>1</v>
      </c>
    </row>
    <row r="509" spans="1:12" x14ac:dyDescent="0.3">
      <c r="A509" t="s">
        <v>519</v>
      </c>
      <c r="B509">
        <v>3.1357123551632751</v>
      </c>
      <c r="C509">
        <v>0</v>
      </c>
      <c r="D509">
        <f t="shared" si="7"/>
        <v>5.1562534355105768E-3</v>
      </c>
      <c r="E509">
        <v>0.16329673141436135</v>
      </c>
      <c r="F509">
        <v>0.8367032685856387</v>
      </c>
      <c r="G509">
        <v>-0.40230794878706538</v>
      </c>
      <c r="H509">
        <v>0</v>
      </c>
      <c r="I509">
        <v>0</v>
      </c>
      <c r="J509">
        <v>0</v>
      </c>
      <c r="K509">
        <v>0</v>
      </c>
      <c r="L509">
        <v>1</v>
      </c>
    </row>
    <row r="510" spans="1:12" x14ac:dyDescent="0.3">
      <c r="A510" t="s">
        <v>520</v>
      </c>
      <c r="B510">
        <v>3.1357123551632751</v>
      </c>
      <c r="C510">
        <v>0</v>
      </c>
      <c r="D510">
        <f t="shared" si="7"/>
        <v>5.486963108088141E-3</v>
      </c>
      <c r="E510">
        <v>0.19008388731125841</v>
      </c>
      <c r="F510">
        <v>0.80991611268874164</v>
      </c>
      <c r="G510">
        <v>-0.25136054863954588</v>
      </c>
      <c r="H510">
        <v>0</v>
      </c>
      <c r="I510">
        <v>0</v>
      </c>
      <c r="J510">
        <v>0</v>
      </c>
      <c r="K510">
        <v>0</v>
      </c>
      <c r="L510">
        <v>1</v>
      </c>
    </row>
    <row r="511" spans="1:12" x14ac:dyDescent="0.3">
      <c r="A511" t="s">
        <v>521</v>
      </c>
      <c r="B511">
        <v>3.1333423985551478</v>
      </c>
      <c r="C511">
        <v>-2.3699566081272216E-3</v>
      </c>
      <c r="D511">
        <f t="shared" si="7"/>
        <v>5.5559563939987042E-3</v>
      </c>
      <c r="E511">
        <v>0.35128159159368283</v>
      </c>
      <c r="F511">
        <v>0.64871840840631723</v>
      </c>
      <c r="G511">
        <v>-0.14482480640024531</v>
      </c>
      <c r="H511">
        <v>0</v>
      </c>
      <c r="I511">
        <v>0</v>
      </c>
      <c r="J511">
        <v>0</v>
      </c>
      <c r="K511">
        <v>0</v>
      </c>
      <c r="L511">
        <v>1</v>
      </c>
    </row>
    <row r="512" spans="1:12" x14ac:dyDescent="0.3">
      <c r="A512" t="s">
        <v>522</v>
      </c>
      <c r="B512">
        <v>3.1323907984330437</v>
      </c>
      <c r="C512">
        <v>-9.5160012210415701E-4</v>
      </c>
      <c r="D512">
        <f t="shared" si="7"/>
        <v>5.5446331416289414E-3</v>
      </c>
      <c r="E512">
        <v>0.26931346766941205</v>
      </c>
      <c r="F512">
        <v>0.73068653233058789</v>
      </c>
      <c r="G512">
        <v>-0.21389800260411079</v>
      </c>
      <c r="H512">
        <v>0</v>
      </c>
      <c r="I512">
        <v>0</v>
      </c>
      <c r="J512">
        <v>0</v>
      </c>
      <c r="K512">
        <v>0</v>
      </c>
      <c r="L512">
        <v>1</v>
      </c>
    </row>
    <row r="513" spans="1:12" x14ac:dyDescent="0.3">
      <c r="A513" t="s">
        <v>523</v>
      </c>
      <c r="B513">
        <v>3.1301222481906716</v>
      </c>
      <c r="C513">
        <v>-2.2685502423720472E-3</v>
      </c>
      <c r="D513">
        <f t="shared" si="7"/>
        <v>5.5435374091998982E-3</v>
      </c>
      <c r="E513">
        <v>0.47207488219107613</v>
      </c>
      <c r="F513">
        <v>0.52792511780892382</v>
      </c>
      <c r="G513">
        <v>-2.6534590283413609E-2</v>
      </c>
      <c r="H513">
        <v>0</v>
      </c>
      <c r="I513">
        <v>0</v>
      </c>
      <c r="J513">
        <v>0</v>
      </c>
      <c r="K513">
        <v>0</v>
      </c>
      <c r="L513">
        <v>1</v>
      </c>
    </row>
    <row r="514" spans="1:12" x14ac:dyDescent="0.3">
      <c r="A514" t="s">
        <v>524</v>
      </c>
      <c r="B514">
        <v>3.1227580876772882</v>
      </c>
      <c r="C514">
        <v>-7.3641605133833998E-3</v>
      </c>
      <c r="D514">
        <f t="shared" si="7"/>
        <v>5.5311970395158002E-3</v>
      </c>
      <c r="E514">
        <v>0.12087092077650531</v>
      </c>
      <c r="F514">
        <v>0.8791290792234947</v>
      </c>
      <c r="G514">
        <v>-0.39109710930456643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x14ac:dyDescent="0.3">
      <c r="A515" t="s">
        <v>525</v>
      </c>
      <c r="B515">
        <v>3.1301222481906716</v>
      </c>
      <c r="C515">
        <v>7.3641605133833998E-3</v>
      </c>
      <c r="D515">
        <f t="shared" ref="D515:D578" si="8">_xlfn.STDEV.P(C515:C544)</f>
        <v>5.4019168904391223E-3</v>
      </c>
      <c r="E515">
        <v>9.354831133049149E-2</v>
      </c>
      <c r="F515">
        <v>0.90645168866950854</v>
      </c>
      <c r="G515">
        <v>-0.35066746772940338</v>
      </c>
      <c r="H515">
        <v>0</v>
      </c>
      <c r="I515">
        <v>0</v>
      </c>
      <c r="J515">
        <v>0</v>
      </c>
      <c r="K515">
        <v>0</v>
      </c>
      <c r="L515">
        <v>1</v>
      </c>
    </row>
    <row r="516" spans="1:12" x14ac:dyDescent="0.3">
      <c r="A516" t="s">
        <v>526</v>
      </c>
      <c r="B516">
        <v>3.1301222481906716</v>
      </c>
      <c r="C516">
        <v>0</v>
      </c>
      <c r="D516">
        <f t="shared" si="8"/>
        <v>5.3089832154663043E-3</v>
      </c>
      <c r="E516">
        <v>0.51103896121768189</v>
      </c>
      <c r="F516">
        <v>0.48896103878231817</v>
      </c>
      <c r="G516">
        <v>1.230678366941312E-2</v>
      </c>
      <c r="H516">
        <v>0</v>
      </c>
      <c r="I516">
        <v>0</v>
      </c>
      <c r="J516">
        <v>0</v>
      </c>
      <c r="K516">
        <v>0</v>
      </c>
      <c r="L516">
        <v>1</v>
      </c>
    </row>
    <row r="517" spans="1:12" x14ac:dyDescent="0.3">
      <c r="A517" t="s">
        <v>527</v>
      </c>
      <c r="B517">
        <v>3.1301222481906716</v>
      </c>
      <c r="C517">
        <v>0</v>
      </c>
      <c r="D517">
        <f t="shared" si="8"/>
        <v>5.6336521535944057E-3</v>
      </c>
      <c r="E517">
        <v>0.19962328783802782</v>
      </c>
      <c r="F517">
        <v>0.80037671216197204</v>
      </c>
      <c r="G517">
        <v>-0.33394500213771999</v>
      </c>
      <c r="H517">
        <v>0</v>
      </c>
      <c r="I517">
        <v>0</v>
      </c>
      <c r="J517">
        <v>0</v>
      </c>
      <c r="K517">
        <v>0</v>
      </c>
      <c r="L517">
        <v>1</v>
      </c>
    </row>
    <row r="518" spans="1:12" x14ac:dyDescent="0.3">
      <c r="A518" t="s">
        <v>528</v>
      </c>
      <c r="B518">
        <v>3.1130314848566258</v>
      </c>
      <c r="C518">
        <v>-1.70907633340458E-2</v>
      </c>
      <c r="D518">
        <f t="shared" si="8"/>
        <v>5.6989962715554392E-3</v>
      </c>
      <c r="E518">
        <v>0.52615733595518221</v>
      </c>
      <c r="F518">
        <v>0.47384266404481784</v>
      </c>
      <c r="G518">
        <v>2.7931069985032069E-2</v>
      </c>
      <c r="H518">
        <v>0</v>
      </c>
      <c r="I518">
        <v>0</v>
      </c>
      <c r="J518">
        <v>0</v>
      </c>
      <c r="K518">
        <v>0</v>
      </c>
      <c r="L518">
        <v>1</v>
      </c>
    </row>
    <row r="519" spans="1:12" x14ac:dyDescent="0.3">
      <c r="A519" t="s">
        <v>529</v>
      </c>
      <c r="B519">
        <v>3.11650393185699</v>
      </c>
      <c r="C519">
        <v>3.4724470003641983E-3</v>
      </c>
      <c r="D519">
        <f t="shared" si="8"/>
        <v>4.778037104211888E-3</v>
      </c>
      <c r="E519">
        <v>8.6506278585862226E-2</v>
      </c>
      <c r="F519">
        <v>0.91349372141413776</v>
      </c>
      <c r="G519">
        <v>-0.43265683523902182</v>
      </c>
      <c r="H519">
        <v>0</v>
      </c>
      <c r="I519">
        <v>0</v>
      </c>
      <c r="J519">
        <v>0</v>
      </c>
      <c r="K519">
        <v>0</v>
      </c>
      <c r="L519">
        <v>1</v>
      </c>
    </row>
    <row r="520" spans="1:12" x14ac:dyDescent="0.3">
      <c r="A520" t="s">
        <v>530</v>
      </c>
      <c r="B520">
        <v>3.1188444294919537</v>
      </c>
      <c r="C520">
        <v>2.3404976349636897E-3</v>
      </c>
      <c r="D520">
        <f t="shared" si="8"/>
        <v>4.7406072469698152E-3</v>
      </c>
      <c r="E520">
        <v>0.28913258627281463</v>
      </c>
      <c r="F520">
        <v>0.71086741372718543</v>
      </c>
      <c r="G520">
        <v>-0.1934039941071912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x14ac:dyDescent="0.3">
      <c r="A521" t="s">
        <v>531</v>
      </c>
      <c r="B521">
        <v>3.1097820714508289</v>
      </c>
      <c r="C521">
        <v>-9.0623580411248739E-3</v>
      </c>
      <c r="D521">
        <f t="shared" si="8"/>
        <v>4.7229662589194695E-3</v>
      </c>
      <c r="E521">
        <v>0.35530972565833974</v>
      </c>
      <c r="F521">
        <v>0.64469027434166026</v>
      </c>
      <c r="G521">
        <v>-0.16022126238573739</v>
      </c>
      <c r="H521">
        <v>0</v>
      </c>
      <c r="I521">
        <v>0</v>
      </c>
      <c r="J521">
        <v>0</v>
      </c>
      <c r="K521">
        <v>0</v>
      </c>
      <c r="L521">
        <v>1</v>
      </c>
    </row>
    <row r="522" spans="1:12" x14ac:dyDescent="0.3">
      <c r="A522" t="s">
        <v>532</v>
      </c>
      <c r="B522">
        <v>3.1106592810723774</v>
      </c>
      <c r="C522">
        <v>8.7720962154858029E-4</v>
      </c>
      <c r="D522">
        <f t="shared" si="8"/>
        <v>4.4568556217389971E-3</v>
      </c>
      <c r="E522">
        <v>0.18791302435823404</v>
      </c>
      <c r="F522">
        <v>0.81208697564176591</v>
      </c>
      <c r="G522">
        <v>-0.29594480291108521</v>
      </c>
      <c r="H522">
        <v>0</v>
      </c>
      <c r="I522">
        <v>0</v>
      </c>
      <c r="J522">
        <v>0</v>
      </c>
      <c r="K522">
        <v>0</v>
      </c>
      <c r="L522">
        <v>1</v>
      </c>
    </row>
    <row r="523" spans="1:12" x14ac:dyDescent="0.3">
      <c r="A523" t="s">
        <v>533</v>
      </c>
      <c r="B523">
        <v>3.1106592810723774</v>
      </c>
      <c r="C523">
        <v>0</v>
      </c>
      <c r="D523">
        <f t="shared" si="8"/>
        <v>4.4840756796795745E-3</v>
      </c>
      <c r="E523">
        <v>0.61936238165399515</v>
      </c>
      <c r="F523">
        <v>0.38063761834600485</v>
      </c>
      <c r="G523">
        <v>0.11164687088076709</v>
      </c>
      <c r="H523">
        <v>0</v>
      </c>
      <c r="I523">
        <v>0</v>
      </c>
      <c r="J523">
        <v>0</v>
      </c>
      <c r="K523">
        <v>0</v>
      </c>
      <c r="L523">
        <v>1</v>
      </c>
    </row>
    <row r="524" spans="1:12" x14ac:dyDescent="0.3">
      <c r="A524" t="s">
        <v>534</v>
      </c>
      <c r="B524">
        <v>3.1106592810723774</v>
      </c>
      <c r="C524">
        <v>0</v>
      </c>
      <c r="D524">
        <f t="shared" si="8"/>
        <v>4.5877603535766616E-3</v>
      </c>
      <c r="E524">
        <v>0.34879947497416569</v>
      </c>
      <c r="F524">
        <v>0.65120052502583436</v>
      </c>
      <c r="G524">
        <v>-0.15420326578388899</v>
      </c>
      <c r="H524">
        <v>3.645616050829581E-3</v>
      </c>
      <c r="I524">
        <v>5.5845529077380718E-3</v>
      </c>
      <c r="J524">
        <v>0</v>
      </c>
      <c r="K524">
        <v>0</v>
      </c>
      <c r="L524">
        <v>1</v>
      </c>
    </row>
    <row r="525" spans="1:12" x14ac:dyDescent="0.3">
      <c r="A525" t="s">
        <v>535</v>
      </c>
      <c r="B525">
        <v>3.1091543064418175</v>
      </c>
      <c r="C525">
        <v>-1.5049746305599854E-3</v>
      </c>
      <c r="D525">
        <f t="shared" si="8"/>
        <v>5.2214900664113361E-3</v>
      </c>
      <c r="E525">
        <v>0.58263841140096329</v>
      </c>
      <c r="F525">
        <v>0.41736158859903677</v>
      </c>
      <c r="G525">
        <v>0.100468238581584</v>
      </c>
      <c r="H525">
        <v>0</v>
      </c>
      <c r="I525">
        <v>0</v>
      </c>
      <c r="J525">
        <v>0</v>
      </c>
      <c r="K525">
        <v>0</v>
      </c>
      <c r="L525">
        <v>1</v>
      </c>
    </row>
    <row r="526" spans="1:12" x14ac:dyDescent="0.3">
      <c r="A526" t="s">
        <v>536</v>
      </c>
      <c r="B526">
        <v>3.1155145875585979</v>
      </c>
      <c r="C526">
        <v>6.3602811167804418E-3</v>
      </c>
      <c r="D526">
        <f t="shared" si="8"/>
        <v>5.2661180391298905E-3</v>
      </c>
      <c r="E526">
        <v>0.21977365271549892</v>
      </c>
      <c r="F526">
        <v>0.78022634728450102</v>
      </c>
      <c r="G526">
        <v>-0.26002582780324052</v>
      </c>
      <c r="H526">
        <v>0</v>
      </c>
      <c r="I526">
        <v>0</v>
      </c>
      <c r="J526">
        <v>0</v>
      </c>
      <c r="K526">
        <v>0</v>
      </c>
      <c r="L526">
        <v>1</v>
      </c>
    </row>
    <row r="527" spans="1:12" x14ac:dyDescent="0.3">
      <c r="A527" t="s">
        <v>537</v>
      </c>
      <c r="B527">
        <v>3.1174909061559641</v>
      </c>
      <c r="C527">
        <v>1.9763185973662445E-3</v>
      </c>
      <c r="D527">
        <f t="shared" si="8"/>
        <v>5.138478561947081E-3</v>
      </c>
      <c r="E527">
        <v>1.9034963367756271E-4</v>
      </c>
      <c r="F527">
        <v>0.99980965036632241</v>
      </c>
      <c r="G527">
        <v>-0.49979199695220211</v>
      </c>
      <c r="H527">
        <v>0</v>
      </c>
      <c r="I527">
        <v>0</v>
      </c>
      <c r="J527">
        <v>0</v>
      </c>
      <c r="K527">
        <v>0</v>
      </c>
      <c r="L527">
        <v>1</v>
      </c>
    </row>
    <row r="528" spans="1:12" x14ac:dyDescent="0.3">
      <c r="A528" t="s">
        <v>538</v>
      </c>
      <c r="B528">
        <v>3.1174909061559641</v>
      </c>
      <c r="C528">
        <v>0</v>
      </c>
      <c r="D528">
        <f t="shared" si="8"/>
        <v>5.1258033020126553E-3</v>
      </c>
      <c r="E528">
        <v>1.2698882686096181E-5</v>
      </c>
      <c r="F528">
        <v>0.99998730111731393</v>
      </c>
      <c r="G528">
        <v>-0.49995216617207922</v>
      </c>
      <c r="H528">
        <v>0</v>
      </c>
      <c r="I528">
        <v>0</v>
      </c>
      <c r="J528">
        <v>0</v>
      </c>
      <c r="K528">
        <v>0</v>
      </c>
      <c r="L528">
        <v>1</v>
      </c>
    </row>
    <row r="529" spans="1:12" x14ac:dyDescent="0.3">
      <c r="A529" t="s">
        <v>539</v>
      </c>
      <c r="B529">
        <v>3.1174909061559641</v>
      </c>
      <c r="C529">
        <v>0</v>
      </c>
      <c r="D529">
        <f t="shared" si="8"/>
        <v>5.1411819073560504E-3</v>
      </c>
      <c r="E529">
        <v>6.1020374582171152E-6</v>
      </c>
      <c r="F529">
        <v>0.99999389796254179</v>
      </c>
      <c r="G529">
        <v>-0.49999027328317419</v>
      </c>
      <c r="H529">
        <v>0</v>
      </c>
      <c r="I529">
        <v>0</v>
      </c>
      <c r="J529">
        <v>0</v>
      </c>
      <c r="K529">
        <v>0</v>
      </c>
      <c r="L529">
        <v>1</v>
      </c>
    </row>
    <row r="530" spans="1:12" x14ac:dyDescent="0.3">
      <c r="A530" t="s">
        <v>540</v>
      </c>
      <c r="B530">
        <v>3.1243380253316602</v>
      </c>
      <c r="C530">
        <v>6.8471191756960259E-3</v>
      </c>
      <c r="D530">
        <f t="shared" si="8"/>
        <v>5.8621964401169646E-3</v>
      </c>
      <c r="E530">
        <v>0.37618480212192579</v>
      </c>
      <c r="F530">
        <v>0.62381519787807427</v>
      </c>
      <c r="G530">
        <v>-8.057532803342371E-2</v>
      </c>
      <c r="H530">
        <v>0</v>
      </c>
      <c r="I530">
        <v>0</v>
      </c>
      <c r="J530">
        <v>0</v>
      </c>
      <c r="K530">
        <v>0</v>
      </c>
      <c r="L530">
        <v>1</v>
      </c>
    </row>
    <row r="531" spans="1:12" x14ac:dyDescent="0.3">
      <c r="A531" t="s">
        <v>541</v>
      </c>
      <c r="B531">
        <v>3.1188444294919537</v>
      </c>
      <c r="C531">
        <v>-5.4935958397064333E-3</v>
      </c>
      <c r="D531">
        <f t="shared" si="8"/>
        <v>5.7420318213944627E-3</v>
      </c>
      <c r="E531">
        <v>0.68960786668427254</v>
      </c>
      <c r="F531">
        <v>0.31039213331572746</v>
      </c>
      <c r="G531">
        <v>0.15338446345250939</v>
      </c>
      <c r="H531">
        <v>0</v>
      </c>
      <c r="I531">
        <v>0</v>
      </c>
      <c r="J531">
        <v>0</v>
      </c>
      <c r="K531">
        <v>0</v>
      </c>
      <c r="L531">
        <v>1</v>
      </c>
    </row>
    <row r="532" spans="1:12" x14ac:dyDescent="0.3">
      <c r="A532" t="s">
        <v>542</v>
      </c>
      <c r="B532">
        <v>3.1070134403333656</v>
      </c>
      <c r="C532">
        <v>-1.1830989158588157E-2</v>
      </c>
      <c r="D532">
        <f t="shared" si="8"/>
        <v>5.7729017636848423E-3</v>
      </c>
      <c r="E532">
        <v>0.34783052267766817</v>
      </c>
      <c r="F532">
        <v>0.65216947732233177</v>
      </c>
      <c r="G532">
        <v>-0.16792069332721921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x14ac:dyDescent="0.3">
      <c r="A533" t="s">
        <v>543</v>
      </c>
      <c r="B533">
        <v>3.1081482225967365</v>
      </c>
      <c r="C533">
        <v>1.134782263370937E-3</v>
      </c>
      <c r="D533">
        <f t="shared" si="8"/>
        <v>5.3209918161786053E-3</v>
      </c>
      <c r="E533">
        <v>4.1152001485636738E-3</v>
      </c>
      <c r="F533">
        <v>0.9958847998514363</v>
      </c>
      <c r="G533">
        <v>-0.54050630259192722</v>
      </c>
      <c r="H533">
        <v>0</v>
      </c>
      <c r="I533">
        <v>0</v>
      </c>
      <c r="J533">
        <v>0</v>
      </c>
      <c r="K533">
        <v>0</v>
      </c>
      <c r="L533">
        <v>1</v>
      </c>
    </row>
    <row r="534" spans="1:12" x14ac:dyDescent="0.3">
      <c r="A534" t="s">
        <v>544</v>
      </c>
      <c r="B534">
        <v>3.1085257978648828</v>
      </c>
      <c r="C534">
        <v>3.7757526814630182E-4</v>
      </c>
      <c r="D534">
        <f t="shared" si="8"/>
        <v>5.3213593978126235E-3</v>
      </c>
      <c r="E534">
        <v>0.64481605283336207</v>
      </c>
      <c r="F534">
        <v>0.35518394716663793</v>
      </c>
      <c r="G534">
        <v>8.0819834943860774E-2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x14ac:dyDescent="0.3">
      <c r="A535" t="s">
        <v>545</v>
      </c>
      <c r="B535">
        <v>3.1085257978648828</v>
      </c>
      <c r="C535">
        <v>0</v>
      </c>
      <c r="D535">
        <f t="shared" si="8"/>
        <v>5.3666287234322109E-3</v>
      </c>
      <c r="E535">
        <v>0.26279294525808505</v>
      </c>
      <c r="F535">
        <v>0.73720705474191495</v>
      </c>
      <c r="G535">
        <v>-0.2302493629790624</v>
      </c>
      <c r="H535">
        <v>0</v>
      </c>
      <c r="I535">
        <v>0</v>
      </c>
      <c r="J535">
        <v>0</v>
      </c>
      <c r="K535">
        <v>0</v>
      </c>
      <c r="L535">
        <v>1</v>
      </c>
    </row>
    <row r="536" spans="1:12" x14ac:dyDescent="0.3">
      <c r="A536" t="s">
        <v>546</v>
      </c>
      <c r="B536">
        <v>3.1085257978648828</v>
      </c>
      <c r="C536">
        <v>0</v>
      </c>
      <c r="D536">
        <f t="shared" si="8"/>
        <v>5.5776141675663781E-3</v>
      </c>
      <c r="E536">
        <v>8.8634491643902908E-5</v>
      </c>
      <c r="F536">
        <v>0.99991136550835613</v>
      </c>
      <c r="G536">
        <v>-0.49991002571505311</v>
      </c>
      <c r="H536">
        <v>0</v>
      </c>
      <c r="I536">
        <v>0</v>
      </c>
      <c r="J536">
        <v>0</v>
      </c>
      <c r="K536">
        <v>0</v>
      </c>
      <c r="L536">
        <v>1</v>
      </c>
    </row>
    <row r="537" spans="1:12" x14ac:dyDescent="0.3">
      <c r="A537" t="s">
        <v>547</v>
      </c>
      <c r="B537">
        <v>3.1056657907218943</v>
      </c>
      <c r="C537">
        <v>-2.8600071429885077E-3</v>
      </c>
      <c r="D537">
        <f t="shared" si="8"/>
        <v>5.9977674844340243E-3</v>
      </c>
      <c r="E537">
        <v>0.13523070643978194</v>
      </c>
      <c r="F537">
        <v>0.86476929356021814</v>
      </c>
      <c r="G537">
        <v>-0.30009470941069027</v>
      </c>
      <c r="H537">
        <v>0</v>
      </c>
      <c r="I537">
        <v>0</v>
      </c>
      <c r="J537">
        <v>0</v>
      </c>
      <c r="K537">
        <v>0</v>
      </c>
      <c r="L537">
        <v>1</v>
      </c>
    </row>
    <row r="538" spans="1:12" x14ac:dyDescent="0.3">
      <c r="A538" t="s">
        <v>548</v>
      </c>
      <c r="B538">
        <v>3.1112848349646445</v>
      </c>
      <c r="C538">
        <v>5.6190442427501708E-3</v>
      </c>
      <c r="D538">
        <f t="shared" si="8"/>
        <v>6.1392316518427848E-3</v>
      </c>
      <c r="E538">
        <v>0.27364999383108152</v>
      </c>
      <c r="F538">
        <v>0.72635000616891854</v>
      </c>
      <c r="G538">
        <v>-0.22906963765067651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x14ac:dyDescent="0.3">
      <c r="A539" t="s">
        <v>549</v>
      </c>
      <c r="B539">
        <v>3.120927979692846</v>
      </c>
      <c r="C539">
        <v>9.6431447282014915E-3</v>
      </c>
      <c r="D539">
        <f t="shared" si="8"/>
        <v>6.0922790210791436E-3</v>
      </c>
      <c r="E539">
        <v>0.20249307986708093</v>
      </c>
      <c r="F539">
        <v>0.79750692013291913</v>
      </c>
      <c r="G539">
        <v>-0.22949478261227119</v>
      </c>
      <c r="H539">
        <v>0</v>
      </c>
      <c r="I539">
        <v>0</v>
      </c>
      <c r="J539">
        <v>0</v>
      </c>
      <c r="K539">
        <v>0</v>
      </c>
      <c r="L539">
        <v>1</v>
      </c>
    </row>
    <row r="540" spans="1:12" x14ac:dyDescent="0.3">
      <c r="A540" t="s">
        <v>550</v>
      </c>
      <c r="B540">
        <v>3.1253074149496065</v>
      </c>
      <c r="C540">
        <v>4.3794352567605443E-3</v>
      </c>
      <c r="D540">
        <f t="shared" si="8"/>
        <v>5.8151459951879848E-3</v>
      </c>
      <c r="E540">
        <v>0.25372642984367144</v>
      </c>
      <c r="F540">
        <v>0.74627357015632845</v>
      </c>
      <c r="G540">
        <v>-0.20483395833059651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x14ac:dyDescent="0.3">
      <c r="A541" t="s">
        <v>551</v>
      </c>
      <c r="B541">
        <v>3.1243380253316602</v>
      </c>
      <c r="C541">
        <v>-9.6938961794634793E-4</v>
      </c>
      <c r="D541">
        <f t="shared" si="8"/>
        <v>5.7460788862533797E-3</v>
      </c>
      <c r="E541">
        <v>0.86887828197478711</v>
      </c>
      <c r="F541">
        <v>0.1311217180252128</v>
      </c>
      <c r="G541">
        <v>0.30280724749347432</v>
      </c>
      <c r="H541">
        <v>0</v>
      </c>
      <c r="I541">
        <v>0</v>
      </c>
      <c r="J541">
        <v>0</v>
      </c>
      <c r="K541">
        <v>0</v>
      </c>
      <c r="L541">
        <v>1</v>
      </c>
    </row>
    <row r="542" spans="1:12" x14ac:dyDescent="0.3">
      <c r="A542" t="s">
        <v>552</v>
      </c>
      <c r="B542">
        <v>3.1243380253316602</v>
      </c>
      <c r="C542">
        <v>0</v>
      </c>
      <c r="D542">
        <f t="shared" si="8"/>
        <v>5.7824833639896697E-3</v>
      </c>
      <c r="E542">
        <v>2.5405468947677085E-5</v>
      </c>
      <c r="F542">
        <v>0.99997459453105231</v>
      </c>
      <c r="G542">
        <v>-0.53459764893295325</v>
      </c>
      <c r="H542">
        <v>0</v>
      </c>
      <c r="I542">
        <v>0</v>
      </c>
      <c r="J542">
        <v>0</v>
      </c>
      <c r="K542">
        <v>0</v>
      </c>
      <c r="L542">
        <v>1</v>
      </c>
    </row>
    <row r="543" spans="1:12" x14ac:dyDescent="0.3">
      <c r="A543" t="s">
        <v>553</v>
      </c>
      <c r="B543">
        <v>3.1243380253316602</v>
      </c>
      <c r="C543">
        <v>0</v>
      </c>
      <c r="D543">
        <f t="shared" si="8"/>
        <v>5.8651964577383737E-3</v>
      </c>
      <c r="E543">
        <v>3.9153248326504964E-2</v>
      </c>
      <c r="F543">
        <v>0.96084675167349509</v>
      </c>
      <c r="G543">
        <v>-0.31867369408760943</v>
      </c>
      <c r="H543">
        <v>0</v>
      </c>
      <c r="I543">
        <v>0</v>
      </c>
      <c r="J543">
        <v>0</v>
      </c>
      <c r="K543">
        <v>0</v>
      </c>
      <c r="L543">
        <v>1</v>
      </c>
    </row>
    <row r="544" spans="1:12" x14ac:dyDescent="0.3">
      <c r="A544" t="s">
        <v>554</v>
      </c>
      <c r="B544">
        <v>3.1210501976939664</v>
      </c>
      <c r="C544">
        <v>-3.2878276376937521E-3</v>
      </c>
      <c r="D544">
        <f t="shared" si="8"/>
        <v>5.8649904587005138E-3</v>
      </c>
      <c r="E544">
        <v>4.7130845445517398E-2</v>
      </c>
      <c r="F544">
        <v>0.95286915455448262</v>
      </c>
      <c r="G544">
        <v>-0.44050687941717198</v>
      </c>
      <c r="H544">
        <v>0</v>
      </c>
      <c r="I544">
        <v>0</v>
      </c>
      <c r="J544">
        <v>0</v>
      </c>
      <c r="K544">
        <v>0</v>
      </c>
      <c r="L544">
        <v>1</v>
      </c>
    </row>
    <row r="545" spans="1:12" x14ac:dyDescent="0.3">
      <c r="A545" t="s">
        <v>555</v>
      </c>
      <c r="B545">
        <v>3.126033059651133</v>
      </c>
      <c r="C545">
        <v>4.9828619571665733E-3</v>
      </c>
      <c r="D545">
        <f t="shared" si="8"/>
        <v>5.8424348098555868E-3</v>
      </c>
      <c r="E545">
        <v>0.16630670057556793</v>
      </c>
      <c r="F545">
        <v>0.83369329942443193</v>
      </c>
      <c r="G545">
        <v>-0.35536481925961361</v>
      </c>
      <c r="H545">
        <v>0</v>
      </c>
      <c r="I545">
        <v>0</v>
      </c>
      <c r="J545">
        <v>0</v>
      </c>
      <c r="K545">
        <v>0</v>
      </c>
      <c r="L545">
        <v>1</v>
      </c>
    </row>
    <row r="546" spans="1:12" x14ac:dyDescent="0.3">
      <c r="A546" t="s">
        <v>556</v>
      </c>
      <c r="B546">
        <v>3.1153907609021858</v>
      </c>
      <c r="C546">
        <v>-1.0642298748947177E-2</v>
      </c>
      <c r="D546">
        <f t="shared" si="8"/>
        <v>5.7634532351779587E-3</v>
      </c>
      <c r="E546">
        <v>9.2376893150567407E-2</v>
      </c>
      <c r="F546">
        <v>0.90762310684943259</v>
      </c>
      <c r="G546">
        <v>-0.4490549001977871</v>
      </c>
      <c r="H546">
        <v>0</v>
      </c>
      <c r="I546">
        <v>0</v>
      </c>
      <c r="J546">
        <v>0</v>
      </c>
      <c r="K546">
        <v>0</v>
      </c>
      <c r="L546">
        <v>1</v>
      </c>
    </row>
    <row r="547" spans="1:12" x14ac:dyDescent="0.3">
      <c r="A547" t="s">
        <v>557</v>
      </c>
      <c r="B547">
        <v>3.1197035420750359</v>
      </c>
      <c r="C547">
        <v>4.3127811728500554E-3</v>
      </c>
      <c r="D547">
        <f t="shared" si="8"/>
        <v>5.5460603628472169E-3</v>
      </c>
      <c r="E547">
        <v>0.31958214962618764</v>
      </c>
      <c r="F547">
        <v>0.68041785037381231</v>
      </c>
      <c r="G547">
        <v>-0.15622287815304009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x14ac:dyDescent="0.3">
      <c r="A548" t="s">
        <v>558</v>
      </c>
      <c r="B548">
        <v>3.120683320002331</v>
      </c>
      <c r="C548">
        <v>9.7977792729508906E-4</v>
      </c>
      <c r="D548">
        <f t="shared" si="8"/>
        <v>5.5325209590854517E-3</v>
      </c>
      <c r="E548">
        <v>0.12678785153509836</v>
      </c>
      <c r="F548">
        <v>0.87321214846490169</v>
      </c>
      <c r="G548">
        <v>-0.39068858497039211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x14ac:dyDescent="0.3">
      <c r="A549" t="s">
        <v>559</v>
      </c>
      <c r="B549">
        <v>3.120683320002331</v>
      </c>
      <c r="C549">
        <v>0</v>
      </c>
      <c r="D549">
        <f t="shared" si="8"/>
        <v>5.5371293583966206E-3</v>
      </c>
      <c r="E549">
        <v>6.1950831145538468E-2</v>
      </c>
      <c r="F549">
        <v>0.93804916885446155</v>
      </c>
      <c r="G549">
        <v>-0.46355176918663182</v>
      </c>
      <c r="H549">
        <v>0</v>
      </c>
      <c r="I549">
        <v>0</v>
      </c>
      <c r="J549">
        <v>0</v>
      </c>
      <c r="K549">
        <v>0</v>
      </c>
      <c r="L549">
        <v>1</v>
      </c>
    </row>
    <row r="550" spans="1:12" x14ac:dyDescent="0.3">
      <c r="A550" t="s">
        <v>560</v>
      </c>
      <c r="B550">
        <v>3.120683320002331</v>
      </c>
      <c r="C550">
        <v>0</v>
      </c>
      <c r="D550">
        <f t="shared" si="8"/>
        <v>5.5380997645480953E-3</v>
      </c>
      <c r="E550">
        <v>4.0933891772854059E-2</v>
      </c>
      <c r="F550">
        <v>0.95906610822714589</v>
      </c>
      <c r="G550">
        <v>-0.49213516467715418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2" x14ac:dyDescent="0.3">
      <c r="A551" t="s">
        <v>561</v>
      </c>
      <c r="B551">
        <v>3.1247017901074452</v>
      </c>
      <c r="C551">
        <v>4.0184701051142468E-3</v>
      </c>
      <c r="D551">
        <f t="shared" si="8"/>
        <v>5.5380997645480953E-3</v>
      </c>
      <c r="E551">
        <v>0.4879561058106946</v>
      </c>
      <c r="F551">
        <v>0.51204389418930552</v>
      </c>
      <c r="G551">
        <v>-1.238375929090013E-2</v>
      </c>
      <c r="H551">
        <v>0</v>
      </c>
      <c r="I551">
        <v>0</v>
      </c>
      <c r="J551">
        <v>0</v>
      </c>
      <c r="K551">
        <v>0</v>
      </c>
      <c r="L551">
        <v>1</v>
      </c>
    </row>
    <row r="552" spans="1:12" x14ac:dyDescent="0.3">
      <c r="A552" t="s">
        <v>562</v>
      </c>
      <c r="B552">
        <v>3.1279622318064475</v>
      </c>
      <c r="C552">
        <v>3.2604416990023033E-3</v>
      </c>
      <c r="D552">
        <f t="shared" si="8"/>
        <v>5.4834359202927578E-3</v>
      </c>
      <c r="E552">
        <v>4.8378208961183375E-5</v>
      </c>
      <c r="F552">
        <v>0.9999516217910388</v>
      </c>
      <c r="G552">
        <v>-0.49975336105248402</v>
      </c>
      <c r="H552">
        <v>0</v>
      </c>
      <c r="I552">
        <v>0</v>
      </c>
      <c r="J552">
        <v>0</v>
      </c>
      <c r="K552">
        <v>0</v>
      </c>
      <c r="L552">
        <v>1</v>
      </c>
    </row>
    <row r="553" spans="1:12" x14ac:dyDescent="0.3">
      <c r="A553" t="s">
        <v>563</v>
      </c>
      <c r="B553">
        <v>3.1231231377333772</v>
      </c>
      <c r="C553">
        <v>-4.8390940730702603E-3</v>
      </c>
      <c r="D553">
        <f t="shared" si="8"/>
        <v>5.4914764745379006E-3</v>
      </c>
      <c r="E553">
        <v>0.31934916680903019</v>
      </c>
      <c r="F553">
        <v>0.68065083319096975</v>
      </c>
      <c r="G553">
        <v>-0.20906974671608061</v>
      </c>
      <c r="H553">
        <v>0</v>
      </c>
      <c r="I553">
        <v>0</v>
      </c>
      <c r="J553">
        <v>0</v>
      </c>
      <c r="K553">
        <v>0</v>
      </c>
      <c r="L553">
        <v>1</v>
      </c>
    </row>
    <row r="554" spans="1:12" x14ac:dyDescent="0.3">
      <c r="A554" t="s">
        <v>564</v>
      </c>
      <c r="B554">
        <v>3.1096565992588752</v>
      </c>
      <c r="C554">
        <v>-1.3466538474502077E-2</v>
      </c>
      <c r="D554">
        <f t="shared" si="8"/>
        <v>5.5108277042246676E-3</v>
      </c>
      <c r="E554">
        <v>0.4725276114171334</v>
      </c>
      <c r="F554">
        <v>0.5274723885828666</v>
      </c>
      <c r="G554">
        <v>-3.1802206362539082E-2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2" x14ac:dyDescent="0.3">
      <c r="A555" t="s">
        <v>565</v>
      </c>
      <c r="B555">
        <v>3.1137779156758469</v>
      </c>
      <c r="C555">
        <v>4.1213164169717764E-3</v>
      </c>
      <c r="D555">
        <f t="shared" si="8"/>
        <v>5.0039375406548828E-3</v>
      </c>
      <c r="E555">
        <v>5.6276338790038627E-4</v>
      </c>
      <c r="F555">
        <v>0.9994372366120996</v>
      </c>
      <c r="G555">
        <v>-0.38710412585251919</v>
      </c>
      <c r="H555">
        <v>0</v>
      </c>
      <c r="I555">
        <v>0</v>
      </c>
      <c r="J555">
        <v>0</v>
      </c>
      <c r="K555">
        <v>0</v>
      </c>
      <c r="L555">
        <v>1</v>
      </c>
    </row>
    <row r="556" spans="1:12" x14ac:dyDescent="0.3">
      <c r="A556" t="s">
        <v>566</v>
      </c>
      <c r="B556">
        <v>3.1137779156758469</v>
      </c>
      <c r="C556">
        <v>0</v>
      </c>
      <c r="D556">
        <f t="shared" si="8"/>
        <v>4.9633715027155145E-3</v>
      </c>
      <c r="E556">
        <v>0.17353909883778174</v>
      </c>
      <c r="F556">
        <v>0.82646090116221826</v>
      </c>
      <c r="G556">
        <v>-0.21995615073244121</v>
      </c>
      <c r="H556">
        <v>0</v>
      </c>
      <c r="I556">
        <v>0</v>
      </c>
      <c r="J556">
        <v>0</v>
      </c>
      <c r="K556">
        <v>0</v>
      </c>
      <c r="L556">
        <v>1</v>
      </c>
    </row>
    <row r="557" spans="1:12" x14ac:dyDescent="0.3">
      <c r="A557" t="s">
        <v>567</v>
      </c>
      <c r="B557">
        <v>3.1142748923632908</v>
      </c>
      <c r="C557">
        <v>4.9697668744386192E-4</v>
      </c>
      <c r="D557">
        <f t="shared" si="8"/>
        <v>5.0364258831871534E-3</v>
      </c>
      <c r="E557">
        <v>7.238577199484303E-5</v>
      </c>
      <c r="F557">
        <v>0.99992761422800513</v>
      </c>
      <c r="G557">
        <v>-0.2724571960359905</v>
      </c>
      <c r="H557">
        <v>0</v>
      </c>
      <c r="I557">
        <v>0</v>
      </c>
      <c r="J557">
        <v>0</v>
      </c>
      <c r="K557">
        <v>0</v>
      </c>
      <c r="L557">
        <v>1</v>
      </c>
    </row>
    <row r="558" spans="1:12" x14ac:dyDescent="0.3">
      <c r="A558" t="s">
        <v>568</v>
      </c>
      <c r="B558">
        <v>3.116380387002847</v>
      </c>
      <c r="C558">
        <v>2.1054946395562268E-3</v>
      </c>
      <c r="D558">
        <f t="shared" si="8"/>
        <v>5.034264341506535E-3</v>
      </c>
      <c r="E558">
        <v>6.9151994405903625E-2</v>
      </c>
      <c r="F558">
        <v>0.93084800559409642</v>
      </c>
      <c r="G558">
        <v>-0.3387149726907232</v>
      </c>
      <c r="H558">
        <v>0</v>
      </c>
      <c r="I558">
        <v>0</v>
      </c>
      <c r="J558">
        <v>0</v>
      </c>
      <c r="K558">
        <v>0</v>
      </c>
      <c r="L558">
        <v>1</v>
      </c>
    </row>
    <row r="559" spans="1:12" x14ac:dyDescent="0.3">
      <c r="A559" t="s">
        <v>569</v>
      </c>
      <c r="B559">
        <v>3.132033380799744</v>
      </c>
      <c r="C559">
        <v>1.5652993796896997E-2</v>
      </c>
      <c r="D559">
        <f t="shared" si="8"/>
        <v>5.0132439504994271E-3</v>
      </c>
      <c r="E559">
        <v>0.48884959437879949</v>
      </c>
      <c r="F559">
        <v>0.51115040562120051</v>
      </c>
      <c r="G559">
        <v>-7.3764387335692686E-3</v>
      </c>
      <c r="H559">
        <v>0</v>
      </c>
      <c r="I559">
        <v>0</v>
      </c>
      <c r="J559">
        <v>0</v>
      </c>
      <c r="K559">
        <v>0</v>
      </c>
      <c r="L559">
        <v>1</v>
      </c>
    </row>
    <row r="560" spans="1:12" x14ac:dyDescent="0.3">
      <c r="A560" t="s">
        <v>570</v>
      </c>
      <c r="B560">
        <v>3.1325098332338346</v>
      </c>
      <c r="C560">
        <v>4.7645243409055738E-4</v>
      </c>
      <c r="D560">
        <f t="shared" si="8"/>
        <v>4.0540633061654421E-3</v>
      </c>
      <c r="E560">
        <v>0.19122293849799701</v>
      </c>
      <c r="F560">
        <v>0.80877706150200301</v>
      </c>
      <c r="G560">
        <v>-0.1099669928396423</v>
      </c>
      <c r="H560">
        <v>0</v>
      </c>
      <c r="I560">
        <v>0</v>
      </c>
      <c r="J560">
        <v>0</v>
      </c>
      <c r="K560">
        <v>0</v>
      </c>
      <c r="L560">
        <v>1</v>
      </c>
    </row>
    <row r="561" spans="1:12" x14ac:dyDescent="0.3">
      <c r="A561" t="s">
        <v>571</v>
      </c>
      <c r="B561">
        <v>3.1261538496036771</v>
      </c>
      <c r="C561">
        <v>-6.3559836301574357E-3</v>
      </c>
      <c r="D561">
        <f t="shared" si="8"/>
        <v>4.0524838870647575E-3</v>
      </c>
      <c r="E561">
        <v>0.60334368165328567</v>
      </c>
      <c r="F561">
        <v>0.39665631834671439</v>
      </c>
      <c r="G561">
        <v>9.6433517821976192E-2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3">
      <c r="A562" t="s">
        <v>572</v>
      </c>
      <c r="B562">
        <v>3.1261538496036771</v>
      </c>
      <c r="C562">
        <v>0</v>
      </c>
      <c r="D562">
        <f t="shared" si="8"/>
        <v>3.9332902224547776E-3</v>
      </c>
      <c r="E562">
        <v>0.29905470803539408</v>
      </c>
      <c r="F562">
        <v>0.70094529196460598</v>
      </c>
      <c r="G562">
        <v>-0.19788602164581481</v>
      </c>
      <c r="H562">
        <v>0</v>
      </c>
      <c r="I562">
        <v>0</v>
      </c>
      <c r="J562">
        <v>0</v>
      </c>
      <c r="K562">
        <v>0</v>
      </c>
      <c r="L562">
        <v>1</v>
      </c>
    </row>
    <row r="563" spans="1:12" x14ac:dyDescent="0.3">
      <c r="A563" t="s">
        <v>573</v>
      </c>
      <c r="B563">
        <v>3.1261538496036771</v>
      </c>
      <c r="C563">
        <v>0</v>
      </c>
      <c r="D563">
        <f t="shared" si="8"/>
        <v>4.010986836271528E-3</v>
      </c>
      <c r="E563">
        <v>0.20843249337091724</v>
      </c>
      <c r="F563">
        <v>0.79156750662908271</v>
      </c>
      <c r="G563">
        <v>-0.20574347865977691</v>
      </c>
      <c r="H563">
        <v>0</v>
      </c>
      <c r="I563">
        <v>0</v>
      </c>
      <c r="J563">
        <v>0</v>
      </c>
      <c r="K563">
        <v>0</v>
      </c>
      <c r="L563">
        <v>1</v>
      </c>
    </row>
    <row r="564" spans="1:12" x14ac:dyDescent="0.3">
      <c r="A564" t="s">
        <v>574</v>
      </c>
      <c r="B564">
        <v>3.1228798717094941</v>
      </c>
      <c r="C564">
        <v>-3.2739778941830444E-3</v>
      </c>
      <c r="D564">
        <f t="shared" si="8"/>
        <v>4.0663575805236479E-3</v>
      </c>
      <c r="E564">
        <v>5.3330174432486402E-2</v>
      </c>
      <c r="F564">
        <v>0.94666982556751356</v>
      </c>
      <c r="G564">
        <v>-0.50442929525247993</v>
      </c>
      <c r="H564">
        <v>0</v>
      </c>
      <c r="I564">
        <v>0</v>
      </c>
      <c r="J564">
        <v>0</v>
      </c>
      <c r="K564">
        <v>0</v>
      </c>
      <c r="L564">
        <v>1</v>
      </c>
    </row>
    <row r="565" spans="1:12" x14ac:dyDescent="0.3">
      <c r="A565" t="s">
        <v>575</v>
      </c>
      <c r="B565">
        <v>3.114895100917944</v>
      </c>
      <c r="C565">
        <v>-7.9847707915501331E-3</v>
      </c>
      <c r="D565">
        <f t="shared" si="8"/>
        <v>4.0370457539152648E-3</v>
      </c>
      <c r="E565">
        <v>0.14967364129554075</v>
      </c>
      <c r="F565">
        <v>0.85032635870445927</v>
      </c>
      <c r="G565">
        <v>-0.33615061556174353</v>
      </c>
      <c r="H565">
        <v>0</v>
      </c>
      <c r="I565">
        <v>0</v>
      </c>
      <c r="J565">
        <v>0</v>
      </c>
      <c r="K565">
        <v>0</v>
      </c>
      <c r="L565">
        <v>1</v>
      </c>
    </row>
    <row r="566" spans="1:12" x14ac:dyDescent="0.3">
      <c r="A566" t="s">
        <v>576</v>
      </c>
      <c r="B566">
        <v>3.1028272413724363</v>
      </c>
      <c r="C566">
        <v>-1.2067859545507709E-2</v>
      </c>
      <c r="D566">
        <f t="shared" si="8"/>
        <v>3.7900843996939984E-3</v>
      </c>
      <c r="E566">
        <v>8.8643461179809049E-2</v>
      </c>
      <c r="F566">
        <v>0.91135653882019096</v>
      </c>
      <c r="G566">
        <v>-0.39918757511625758</v>
      </c>
      <c r="H566">
        <v>0</v>
      </c>
      <c r="I566">
        <v>0</v>
      </c>
      <c r="J566">
        <v>0</v>
      </c>
      <c r="K566">
        <v>0</v>
      </c>
      <c r="L566">
        <v>1</v>
      </c>
    </row>
    <row r="567" spans="1:12" x14ac:dyDescent="0.3">
      <c r="A567" t="s">
        <v>577</v>
      </c>
      <c r="B567">
        <v>3.1105341031978777</v>
      </c>
      <c r="C567">
        <v>7.7068618254414467E-3</v>
      </c>
      <c r="D567">
        <f t="shared" si="8"/>
        <v>3.2980814359801366E-3</v>
      </c>
      <c r="E567">
        <v>0.14783424555510988</v>
      </c>
      <c r="F567">
        <v>0.85216575444489018</v>
      </c>
      <c r="G567">
        <v>-0.45683780998460088</v>
      </c>
      <c r="H567">
        <v>0</v>
      </c>
      <c r="I567">
        <v>0</v>
      </c>
      <c r="J567">
        <v>0</v>
      </c>
      <c r="K567">
        <v>0</v>
      </c>
      <c r="L567">
        <v>1</v>
      </c>
    </row>
    <row r="568" spans="1:12" x14ac:dyDescent="0.3">
      <c r="A568" t="s">
        <v>578</v>
      </c>
      <c r="B568">
        <v>3.1067609370280227</v>
      </c>
      <c r="C568">
        <v>-3.7731661698550134E-3</v>
      </c>
      <c r="D568">
        <f t="shared" si="8"/>
        <v>3.0586487062511632E-3</v>
      </c>
      <c r="E568">
        <v>0.43866935456458628</v>
      </c>
      <c r="F568">
        <v>0.56133064543541367</v>
      </c>
      <c r="G568">
        <v>-7.5645650665908268E-2</v>
      </c>
      <c r="H568">
        <v>0</v>
      </c>
      <c r="I568">
        <v>0</v>
      </c>
      <c r="J568">
        <v>0</v>
      </c>
      <c r="K568">
        <v>0</v>
      </c>
      <c r="L568">
        <v>1</v>
      </c>
    </row>
    <row r="569" spans="1:12" x14ac:dyDescent="0.3">
      <c r="A569" t="s">
        <v>579</v>
      </c>
      <c r="B569">
        <v>3.1067609370280227</v>
      </c>
      <c r="C569">
        <v>0</v>
      </c>
      <c r="D569">
        <f t="shared" si="8"/>
        <v>4.1604983135384438E-3</v>
      </c>
      <c r="E569">
        <v>5.4840434411613924E-2</v>
      </c>
      <c r="F569">
        <v>0.94515956558838599</v>
      </c>
      <c r="G569">
        <v>-0.47097670826701332</v>
      </c>
      <c r="H569">
        <v>0</v>
      </c>
      <c r="I569">
        <v>0</v>
      </c>
      <c r="J569">
        <v>0</v>
      </c>
      <c r="K569">
        <v>0</v>
      </c>
      <c r="L569">
        <v>1</v>
      </c>
    </row>
    <row r="570" spans="1:12" x14ac:dyDescent="0.3">
      <c r="A570" t="s">
        <v>580</v>
      </c>
      <c r="B570">
        <v>3.1067609370280227</v>
      </c>
      <c r="C570">
        <v>0</v>
      </c>
      <c r="D570">
        <f t="shared" si="8"/>
        <v>4.4788466476286728E-3</v>
      </c>
      <c r="E570">
        <v>0.14479357203643292</v>
      </c>
      <c r="F570">
        <v>0.85520642796356716</v>
      </c>
      <c r="G570">
        <v>-0.38744330043625003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 x14ac:dyDescent="0.3">
      <c r="A571" t="s">
        <v>581</v>
      </c>
      <c r="B571">
        <v>3.1097820714508289</v>
      </c>
      <c r="C571">
        <v>3.0211344228061598E-3</v>
      </c>
      <c r="D571">
        <f t="shared" si="8"/>
        <v>4.9562683391602613E-3</v>
      </c>
      <c r="E571">
        <v>0.24976420457239493</v>
      </c>
      <c r="F571">
        <v>0.7502357954276051</v>
      </c>
      <c r="G571">
        <v>-0.19834945927928291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x14ac:dyDescent="0.3">
      <c r="A572" t="s">
        <v>582</v>
      </c>
      <c r="B572">
        <v>3.1147711381840586</v>
      </c>
      <c r="C572">
        <v>4.9890667332297411E-3</v>
      </c>
      <c r="D572">
        <f t="shared" si="8"/>
        <v>4.9436352129771212E-3</v>
      </c>
      <c r="E572">
        <v>7.2048962992845522E-2</v>
      </c>
      <c r="F572">
        <v>0.92795103700715453</v>
      </c>
      <c r="G572">
        <v>-0.49377751872277592</v>
      </c>
      <c r="H572">
        <v>0</v>
      </c>
      <c r="I572">
        <v>0</v>
      </c>
      <c r="J572">
        <v>0</v>
      </c>
      <c r="K572">
        <v>0</v>
      </c>
      <c r="L572">
        <v>1</v>
      </c>
    </row>
    <row r="573" spans="1:12" x14ac:dyDescent="0.3">
      <c r="A573" t="s">
        <v>583</v>
      </c>
      <c r="B573">
        <v>3.1146251944817394</v>
      </c>
      <c r="C573">
        <v>-1.4594370231924003E-4</v>
      </c>
      <c r="D573">
        <f t="shared" si="8"/>
        <v>4.8848050139713778E-3</v>
      </c>
      <c r="E573">
        <v>0.99999974051097928</v>
      </c>
      <c r="F573">
        <v>2.5948902074405094E-7</v>
      </c>
      <c r="G573">
        <v>0.13674997578302389</v>
      </c>
      <c r="H573">
        <v>0</v>
      </c>
      <c r="I573">
        <v>0</v>
      </c>
      <c r="J573">
        <v>0</v>
      </c>
      <c r="K573">
        <v>0</v>
      </c>
      <c r="L573">
        <v>1</v>
      </c>
    </row>
    <row r="574" spans="1:12" x14ac:dyDescent="0.3">
      <c r="A574" t="s">
        <v>584</v>
      </c>
      <c r="B574">
        <v>3.1155021942913161</v>
      </c>
      <c r="C574">
        <v>8.7699980957678392E-4</v>
      </c>
      <c r="D574">
        <f t="shared" si="8"/>
        <v>4.9399116095889904E-3</v>
      </c>
      <c r="E574">
        <v>0.20816811332580065</v>
      </c>
      <c r="F574">
        <v>0.79183188667419935</v>
      </c>
      <c r="G574">
        <v>-0.36483550127781927</v>
      </c>
      <c r="H574">
        <v>0</v>
      </c>
      <c r="I574">
        <v>0</v>
      </c>
      <c r="J574">
        <v>0</v>
      </c>
      <c r="K574">
        <v>0</v>
      </c>
      <c r="L574">
        <v>1</v>
      </c>
    </row>
    <row r="575" spans="1:12" x14ac:dyDescent="0.3">
      <c r="A575" t="s">
        <v>585</v>
      </c>
      <c r="B575">
        <v>3.1155021942913161</v>
      </c>
      <c r="C575">
        <v>0</v>
      </c>
      <c r="D575">
        <f t="shared" si="8"/>
        <v>4.9398771664571758E-3</v>
      </c>
      <c r="E575">
        <v>0.35758860708912621</v>
      </c>
      <c r="F575">
        <v>0.6424113929108739</v>
      </c>
      <c r="G575">
        <v>-0.14788748174746921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 t="s">
        <v>586</v>
      </c>
      <c r="B576">
        <v>3.1215919802618601</v>
      </c>
      <c r="C576">
        <v>6.0897859705439927E-3</v>
      </c>
      <c r="D576">
        <f t="shared" si="8"/>
        <v>4.9464357711795203E-3</v>
      </c>
      <c r="E576">
        <v>0.28953963344029732</v>
      </c>
      <c r="F576">
        <v>0.71046036655970257</v>
      </c>
      <c r="G576">
        <v>-0.22959870230142651</v>
      </c>
      <c r="H576">
        <v>0</v>
      </c>
      <c r="I576">
        <v>0</v>
      </c>
      <c r="J576">
        <v>0</v>
      </c>
      <c r="K576">
        <v>0</v>
      </c>
      <c r="L576">
        <v>1</v>
      </c>
    </row>
    <row r="577" spans="1:12" x14ac:dyDescent="0.3">
      <c r="A577" t="s">
        <v>587</v>
      </c>
      <c r="B577">
        <v>3.1179981992026335</v>
      </c>
      <c r="C577">
        <v>-3.5937810592265862E-3</v>
      </c>
      <c r="D577">
        <f t="shared" si="8"/>
        <v>5.1269425006007056E-3</v>
      </c>
      <c r="E577">
        <v>9.7308554879898421E-6</v>
      </c>
      <c r="F577">
        <v>0.99999026914451206</v>
      </c>
      <c r="G577">
        <v>-0.49998753500665322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3">
      <c r="A578" t="s">
        <v>588</v>
      </c>
      <c r="B578">
        <v>3.116252385527793</v>
      </c>
      <c r="C578">
        <v>-1.7458136748405018E-3</v>
      </c>
      <c r="D578">
        <f t="shared" si="8"/>
        <v>5.0833729323777749E-3</v>
      </c>
      <c r="E578">
        <v>0.18157058405950008</v>
      </c>
      <c r="F578">
        <v>0.81842941594049989</v>
      </c>
      <c r="G578">
        <v>-0.19793254688463</v>
      </c>
      <c r="H578">
        <v>0</v>
      </c>
      <c r="I578">
        <v>0</v>
      </c>
      <c r="J578">
        <v>0</v>
      </c>
      <c r="K578">
        <v>0</v>
      </c>
      <c r="L578">
        <v>1</v>
      </c>
    </row>
    <row r="579" spans="1:12" x14ac:dyDescent="0.3">
      <c r="A579" t="s">
        <v>589</v>
      </c>
      <c r="B579">
        <v>3.1155021942913161</v>
      </c>
      <c r="C579">
        <v>-7.5019123647690478E-4</v>
      </c>
      <c r="D579">
        <f t="shared" ref="D579:D642" si="9">_xlfn.STDEV.P(C579:C608)</f>
        <v>5.0716620507622427E-3</v>
      </c>
      <c r="E579">
        <v>0.3564418027557712</v>
      </c>
      <c r="F579">
        <v>0.64355819724422891</v>
      </c>
      <c r="G579">
        <v>-0.1495600534938458</v>
      </c>
      <c r="H579">
        <v>0</v>
      </c>
      <c r="I579">
        <v>0</v>
      </c>
      <c r="J579">
        <v>0</v>
      </c>
      <c r="K579">
        <v>0</v>
      </c>
      <c r="L579">
        <v>1</v>
      </c>
    </row>
    <row r="580" spans="1:12" x14ac:dyDescent="0.3">
      <c r="A580" t="s">
        <v>590</v>
      </c>
      <c r="B580">
        <v>3.1155021942913161</v>
      </c>
      <c r="C580">
        <v>0</v>
      </c>
      <c r="D580">
        <f t="shared" si="9"/>
        <v>5.114514841240838E-3</v>
      </c>
      <c r="E580">
        <v>4.3608260526699923E-2</v>
      </c>
      <c r="F580">
        <v>0.95639173947330014</v>
      </c>
      <c r="G580">
        <v>-0.41624897801824873</v>
      </c>
      <c r="H580">
        <v>0</v>
      </c>
      <c r="I580">
        <v>0</v>
      </c>
      <c r="J580">
        <v>0</v>
      </c>
      <c r="K580">
        <v>0</v>
      </c>
      <c r="L580">
        <v>1</v>
      </c>
    </row>
    <row r="581" spans="1:12" x14ac:dyDescent="0.3">
      <c r="A581" t="s">
        <v>591</v>
      </c>
      <c r="B581">
        <v>3.1155021942913161</v>
      </c>
      <c r="C581">
        <v>0</v>
      </c>
      <c r="D581">
        <f t="shared" si="9"/>
        <v>5.3121458376093117E-3</v>
      </c>
      <c r="E581">
        <v>5.4794201476199171E-6</v>
      </c>
      <c r="F581">
        <v>0.99999452057985239</v>
      </c>
      <c r="G581">
        <v>-0.49923584491239131</v>
      </c>
      <c r="H581">
        <v>0</v>
      </c>
      <c r="I581">
        <v>0</v>
      </c>
      <c r="J581">
        <v>0</v>
      </c>
      <c r="K581">
        <v>0</v>
      </c>
      <c r="L581">
        <v>1</v>
      </c>
    </row>
    <row r="582" spans="1:12" x14ac:dyDescent="0.3">
      <c r="A582" t="s">
        <v>592</v>
      </c>
      <c r="B582">
        <v>3.1191167241598912</v>
      </c>
      <c r="C582">
        <v>3.6145298685750227E-3</v>
      </c>
      <c r="D582">
        <f t="shared" si="9"/>
        <v>5.3690901722787936E-3</v>
      </c>
      <c r="E582">
        <v>0.19869773231802701</v>
      </c>
      <c r="F582">
        <v>0.80130226768197299</v>
      </c>
      <c r="G582">
        <v>-0.34486723625926458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x14ac:dyDescent="0.3">
      <c r="A583" t="s">
        <v>593</v>
      </c>
      <c r="B583">
        <v>3.1136207414553376</v>
      </c>
      <c r="C583">
        <v>-5.495982704553537E-3</v>
      </c>
      <c r="D583">
        <f t="shared" si="9"/>
        <v>5.3281089329460319E-3</v>
      </c>
      <c r="E583">
        <v>1.9317055805796024E-5</v>
      </c>
      <c r="F583">
        <v>0.99998068294419418</v>
      </c>
      <c r="G583">
        <v>-0.62947508453088807</v>
      </c>
      <c r="H583">
        <v>0</v>
      </c>
      <c r="I583">
        <v>0</v>
      </c>
      <c r="J583">
        <v>0</v>
      </c>
      <c r="K583">
        <v>0</v>
      </c>
      <c r="L583">
        <v>1</v>
      </c>
    </row>
    <row r="584" spans="1:12" x14ac:dyDescent="0.3">
      <c r="A584" t="s">
        <v>594</v>
      </c>
      <c r="B584">
        <v>3.1093257999332722</v>
      </c>
      <c r="C584">
        <v>-4.294941522065443E-3</v>
      </c>
      <c r="D584">
        <f t="shared" si="9"/>
        <v>5.4230734302656257E-3</v>
      </c>
      <c r="E584">
        <v>0.8298481116688412</v>
      </c>
      <c r="F584">
        <v>0.17015188833115874</v>
      </c>
      <c r="G584">
        <v>0.23015357559882821</v>
      </c>
      <c r="H584">
        <v>0</v>
      </c>
      <c r="I584">
        <v>0</v>
      </c>
      <c r="J584">
        <v>0</v>
      </c>
      <c r="K584">
        <v>0</v>
      </c>
      <c r="L584">
        <v>1</v>
      </c>
    </row>
    <row r="585" spans="1:12" x14ac:dyDescent="0.3">
      <c r="A585" t="s">
        <v>595</v>
      </c>
      <c r="B585">
        <v>3.1067793865117097</v>
      </c>
      <c r="C585">
        <v>-2.5464134215624767E-3</v>
      </c>
      <c r="D585">
        <f t="shared" si="9"/>
        <v>5.3715053282596794E-3</v>
      </c>
      <c r="E585">
        <v>0.11897090894472433</v>
      </c>
      <c r="F585">
        <v>0.88102909105527571</v>
      </c>
      <c r="G585">
        <v>-0.39323465669694507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x14ac:dyDescent="0.3">
      <c r="A586" t="s">
        <v>596</v>
      </c>
      <c r="B586">
        <v>3.1017704768525234</v>
      </c>
      <c r="C586">
        <v>-5.0089096591863225E-3</v>
      </c>
      <c r="D586">
        <f t="shared" si="9"/>
        <v>5.3527651637022356E-3</v>
      </c>
      <c r="E586">
        <v>0.25157342440931862</v>
      </c>
      <c r="F586">
        <v>0.74842657559068126</v>
      </c>
      <c r="G586">
        <v>-0.16587150368971301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 t="s">
        <v>597</v>
      </c>
      <c r="B587">
        <v>3.1017704768525234</v>
      </c>
      <c r="C587">
        <v>0</v>
      </c>
      <c r="D587">
        <f t="shared" si="9"/>
        <v>5.4301519011277109E-3</v>
      </c>
      <c r="E587">
        <v>0.32119751344987407</v>
      </c>
      <c r="F587">
        <v>0.67880248655012587</v>
      </c>
      <c r="G587">
        <v>-0.2314845907773124</v>
      </c>
      <c r="H587">
        <v>0</v>
      </c>
      <c r="I587">
        <v>0</v>
      </c>
      <c r="J587">
        <v>0</v>
      </c>
      <c r="K587">
        <v>0</v>
      </c>
      <c r="L587">
        <v>1</v>
      </c>
    </row>
    <row r="588" spans="1:12" x14ac:dyDescent="0.3">
      <c r="A588" t="s">
        <v>598</v>
      </c>
      <c r="B588">
        <v>3.1017704768525234</v>
      </c>
      <c r="C588">
        <v>0</v>
      </c>
      <c r="D588">
        <f t="shared" si="9"/>
        <v>5.4326316251111549E-3</v>
      </c>
      <c r="E588">
        <v>0.96393237250016373</v>
      </c>
      <c r="F588">
        <v>3.6067627499836309E-2</v>
      </c>
      <c r="G588">
        <v>6.4990515759636769E-2</v>
      </c>
      <c r="H588">
        <v>0</v>
      </c>
      <c r="I588">
        <v>0</v>
      </c>
      <c r="J588">
        <v>0</v>
      </c>
      <c r="K588">
        <v>0</v>
      </c>
      <c r="L588">
        <v>1</v>
      </c>
    </row>
    <row r="589" spans="1:12" x14ac:dyDescent="0.3">
      <c r="A589" t="s">
        <v>599</v>
      </c>
      <c r="B589">
        <v>3.1037038168594862</v>
      </c>
      <c r="C589">
        <v>1.9333400069627693E-3</v>
      </c>
      <c r="D589">
        <f t="shared" si="9"/>
        <v>5.4906137478158397E-3</v>
      </c>
      <c r="E589">
        <v>0.20301988421766309</v>
      </c>
      <c r="F589">
        <v>0.79698011578233685</v>
      </c>
      <c r="G589">
        <v>-0.13177150997895409</v>
      </c>
      <c r="H589">
        <v>0</v>
      </c>
      <c r="I589">
        <v>0</v>
      </c>
      <c r="J589">
        <v>0</v>
      </c>
      <c r="K589">
        <v>0</v>
      </c>
      <c r="L589">
        <v>1</v>
      </c>
    </row>
    <row r="590" spans="1:12" x14ac:dyDescent="0.3">
      <c r="A590" t="s">
        <v>600</v>
      </c>
      <c r="B590">
        <v>3.1013827823034905</v>
      </c>
      <c r="C590">
        <v>-2.321034555995638E-3</v>
      </c>
      <c r="D590">
        <f t="shared" si="9"/>
        <v>6.2540845271502714E-3</v>
      </c>
      <c r="E590">
        <v>8.7164895719451851E-2</v>
      </c>
      <c r="F590">
        <v>0.91283510428054815</v>
      </c>
      <c r="G590">
        <v>-0.31027381408213001</v>
      </c>
      <c r="H590">
        <v>0</v>
      </c>
      <c r="I590">
        <v>0</v>
      </c>
      <c r="J590">
        <v>0</v>
      </c>
      <c r="K590">
        <v>0</v>
      </c>
      <c r="L590">
        <v>1</v>
      </c>
    </row>
    <row r="591" spans="1:12" x14ac:dyDescent="0.3">
      <c r="A591" t="s">
        <v>601</v>
      </c>
      <c r="B591">
        <v>3.1013827823034905</v>
      </c>
      <c r="C591">
        <v>0</v>
      </c>
      <c r="D591">
        <f t="shared" si="9"/>
        <v>6.2637167272541431E-3</v>
      </c>
      <c r="E591">
        <v>0.17976965329845751</v>
      </c>
      <c r="F591">
        <v>0.82023034670154249</v>
      </c>
      <c r="G591">
        <v>-0.31227730894447958</v>
      </c>
      <c r="H591">
        <v>0</v>
      </c>
      <c r="I591">
        <v>0</v>
      </c>
      <c r="J591">
        <v>0</v>
      </c>
      <c r="K591">
        <v>0</v>
      </c>
      <c r="L591">
        <v>1</v>
      </c>
    </row>
    <row r="592" spans="1:12" x14ac:dyDescent="0.3">
      <c r="A592" t="s">
        <v>602</v>
      </c>
      <c r="B592">
        <v>3.1049879174887502</v>
      </c>
      <c r="C592">
        <v>3.6051351852597335E-3</v>
      </c>
      <c r="D592">
        <f t="shared" si="9"/>
        <v>6.2637167272541431E-3</v>
      </c>
      <c r="E592">
        <v>6.8173948662987094E-2</v>
      </c>
      <c r="F592">
        <v>0.93182605133701291</v>
      </c>
      <c r="G592">
        <v>-0.1901000720705317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3">
      <c r="A593" t="s">
        <v>603</v>
      </c>
      <c r="B593">
        <v>3.1080544801972798</v>
      </c>
      <c r="C593">
        <v>3.0665627085295633E-3</v>
      </c>
      <c r="D593">
        <f t="shared" si="9"/>
        <v>6.2121222572857201E-3</v>
      </c>
      <c r="E593">
        <v>8.1402439302814475E-2</v>
      </c>
      <c r="F593">
        <v>0.91859756069718557</v>
      </c>
      <c r="G593">
        <v>-0.28500862169611513</v>
      </c>
      <c r="H593">
        <v>0</v>
      </c>
      <c r="I593">
        <v>0</v>
      </c>
      <c r="J593">
        <v>0</v>
      </c>
      <c r="K593">
        <v>0</v>
      </c>
      <c r="L593">
        <v>1</v>
      </c>
    </row>
    <row r="594" spans="1:12" x14ac:dyDescent="0.3">
      <c r="A594" t="s">
        <v>604</v>
      </c>
      <c r="B594">
        <v>3.1080544801972798</v>
      </c>
      <c r="C594">
        <v>0</v>
      </c>
      <c r="D594">
        <f t="shared" si="9"/>
        <v>6.2124490171484355E-3</v>
      </c>
      <c r="E594">
        <v>1.5926159269271945E-4</v>
      </c>
      <c r="F594">
        <v>0.99984073840730725</v>
      </c>
      <c r="G594">
        <v>-0.50939832927187489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 x14ac:dyDescent="0.3">
      <c r="A595" t="s">
        <v>605</v>
      </c>
      <c r="B595">
        <v>3.1080544801972798</v>
      </c>
      <c r="C595">
        <v>0</v>
      </c>
      <c r="D595">
        <f t="shared" si="9"/>
        <v>6.2143911436012556E-3</v>
      </c>
      <c r="E595">
        <v>0.31982535017767366</v>
      </c>
      <c r="F595">
        <v>0.68017464982232634</v>
      </c>
      <c r="G595">
        <v>-0.17111704429030869</v>
      </c>
      <c r="H595">
        <v>0</v>
      </c>
      <c r="I595">
        <v>0</v>
      </c>
      <c r="J595">
        <v>0</v>
      </c>
      <c r="K595">
        <v>0</v>
      </c>
      <c r="L595">
        <v>1</v>
      </c>
    </row>
    <row r="596" spans="1:12" x14ac:dyDescent="0.3">
      <c r="A596" t="s">
        <v>606</v>
      </c>
      <c r="B596">
        <v>3.1017704768525234</v>
      </c>
      <c r="C596">
        <v>-6.2840033447564281E-3</v>
      </c>
      <c r="D596">
        <f t="shared" si="9"/>
        <v>6.2103484371954639E-3</v>
      </c>
      <c r="E596">
        <v>0.14127825062469565</v>
      </c>
      <c r="F596">
        <v>0.85872174937530443</v>
      </c>
      <c r="G596">
        <v>-0.27198099518214119</v>
      </c>
      <c r="H596">
        <v>0</v>
      </c>
      <c r="I596">
        <v>0</v>
      </c>
      <c r="J596">
        <v>0</v>
      </c>
      <c r="K596">
        <v>0</v>
      </c>
      <c r="L596">
        <v>1</v>
      </c>
    </row>
    <row r="597" spans="1:12" x14ac:dyDescent="0.3">
      <c r="A597" t="s">
        <v>607</v>
      </c>
      <c r="B597">
        <v>3.097356080805822</v>
      </c>
      <c r="C597">
        <v>-4.4143960467013521E-3</v>
      </c>
      <c r="D597">
        <f t="shared" si="9"/>
        <v>6.2594804335284982E-3</v>
      </c>
      <c r="E597">
        <v>0.17741128795285957</v>
      </c>
      <c r="F597">
        <v>0.82258871204714046</v>
      </c>
      <c r="G597">
        <v>-0.41353202045010412</v>
      </c>
      <c r="H597">
        <v>0</v>
      </c>
      <c r="I597">
        <v>0</v>
      </c>
      <c r="J597">
        <v>0</v>
      </c>
      <c r="K597">
        <v>0</v>
      </c>
      <c r="L597">
        <v>1</v>
      </c>
    </row>
    <row r="598" spans="1:12" x14ac:dyDescent="0.3">
      <c r="A598" t="s">
        <v>608</v>
      </c>
      <c r="B598">
        <v>3.1131176628490822</v>
      </c>
      <c r="C598">
        <v>1.5761582043260169E-2</v>
      </c>
      <c r="D598">
        <f t="shared" si="9"/>
        <v>6.3509296331519379E-3</v>
      </c>
      <c r="E598">
        <v>2.5921726200370591E-5</v>
      </c>
      <c r="F598">
        <v>0.99997407827379958</v>
      </c>
      <c r="G598">
        <v>-0.49988438736249918</v>
      </c>
      <c r="H598">
        <v>0</v>
      </c>
      <c r="I598">
        <v>0</v>
      </c>
      <c r="J598">
        <v>0</v>
      </c>
      <c r="K598">
        <v>0</v>
      </c>
      <c r="L598">
        <v>1</v>
      </c>
    </row>
    <row r="599" spans="1:12" x14ac:dyDescent="0.3">
      <c r="A599" t="s">
        <v>609</v>
      </c>
      <c r="B599">
        <v>3.1225782259658588</v>
      </c>
      <c r="C599">
        <v>9.4605631167765658E-3</v>
      </c>
      <c r="D599">
        <f t="shared" si="9"/>
        <v>5.4949028823427833E-3</v>
      </c>
      <c r="E599">
        <v>0.4564683117559854</v>
      </c>
      <c r="F599">
        <v>0.54353168824401465</v>
      </c>
      <c r="G599">
        <v>-3.746552829273532E-2</v>
      </c>
      <c r="H599">
        <v>0</v>
      </c>
      <c r="I599">
        <v>0</v>
      </c>
      <c r="J599">
        <v>0</v>
      </c>
      <c r="K599">
        <v>0</v>
      </c>
      <c r="L599">
        <v>1</v>
      </c>
    </row>
    <row r="600" spans="1:12" x14ac:dyDescent="0.3">
      <c r="A600" t="s">
        <v>610</v>
      </c>
      <c r="B600">
        <v>3.1349597470903654</v>
      </c>
      <c r="C600">
        <v>1.2381521124506634E-2</v>
      </c>
      <c r="D600">
        <f t="shared" si="9"/>
        <v>5.0822567793306298E-3</v>
      </c>
      <c r="E600">
        <v>0.25531094908179641</v>
      </c>
      <c r="F600">
        <v>0.74468905091820359</v>
      </c>
      <c r="G600">
        <v>-0.2305079004630789</v>
      </c>
      <c r="H600">
        <v>0</v>
      </c>
      <c r="I600">
        <v>0</v>
      </c>
      <c r="J600">
        <v>0</v>
      </c>
      <c r="K600">
        <v>0</v>
      </c>
      <c r="L600">
        <v>1</v>
      </c>
    </row>
    <row r="601" spans="1:12" x14ac:dyDescent="0.3">
      <c r="A601" t="s">
        <v>611</v>
      </c>
      <c r="B601">
        <v>3.1349597470903654</v>
      </c>
      <c r="C601">
        <v>0</v>
      </c>
      <c r="D601">
        <f t="shared" si="9"/>
        <v>4.3571985287743035E-3</v>
      </c>
      <c r="E601">
        <v>4.1328175779885276E-2</v>
      </c>
      <c r="F601">
        <v>0.95867182422011477</v>
      </c>
      <c r="G601">
        <v>-0.49037681410367812</v>
      </c>
      <c r="H601">
        <v>0</v>
      </c>
      <c r="I601">
        <v>0</v>
      </c>
      <c r="J601">
        <v>0</v>
      </c>
      <c r="K601">
        <v>0</v>
      </c>
      <c r="L601">
        <v>1</v>
      </c>
    </row>
    <row r="602" spans="1:12" x14ac:dyDescent="0.3">
      <c r="A602" t="s">
        <v>612</v>
      </c>
      <c r="B602">
        <v>3.1349597470903654</v>
      </c>
      <c r="C602">
        <v>0</v>
      </c>
      <c r="D602">
        <f t="shared" si="9"/>
        <v>4.3571985287743035E-3</v>
      </c>
      <c r="E602">
        <v>0.20370664958331428</v>
      </c>
      <c r="F602">
        <v>0.7962933504166857</v>
      </c>
      <c r="G602">
        <v>-0.31607267107389547</v>
      </c>
      <c r="H602">
        <v>0</v>
      </c>
      <c r="I602">
        <v>0</v>
      </c>
      <c r="J602">
        <v>0</v>
      </c>
      <c r="K602">
        <v>0</v>
      </c>
      <c r="L602">
        <v>1</v>
      </c>
    </row>
    <row r="603" spans="1:12" x14ac:dyDescent="0.3">
      <c r="A603" t="s">
        <v>613</v>
      </c>
      <c r="B603">
        <v>3.131475258870259</v>
      </c>
      <c r="C603">
        <v>-3.4844882201063854E-3</v>
      </c>
      <c r="D603">
        <f t="shared" si="9"/>
        <v>4.3281309448289897E-3</v>
      </c>
      <c r="E603">
        <v>3.5337269610302908E-4</v>
      </c>
      <c r="F603">
        <v>0.99964662730389697</v>
      </c>
      <c r="G603">
        <v>-0.49947219966765027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3">
      <c r="A604" t="s">
        <v>614</v>
      </c>
      <c r="B604">
        <v>3.1317164599318117</v>
      </c>
      <c r="C604">
        <v>2.4120106155267607E-4</v>
      </c>
      <c r="D604">
        <f t="shared" si="9"/>
        <v>4.4630697894920525E-3</v>
      </c>
      <c r="E604">
        <v>2.4621970850239563E-2</v>
      </c>
      <c r="F604">
        <v>0.97537802914976046</v>
      </c>
      <c r="G604">
        <v>-0.50166487533019466</v>
      </c>
      <c r="H604">
        <v>0</v>
      </c>
      <c r="I604">
        <v>0</v>
      </c>
      <c r="J604">
        <v>0</v>
      </c>
      <c r="K604">
        <v>0</v>
      </c>
      <c r="L604">
        <v>1</v>
      </c>
    </row>
    <row r="605" spans="1:12" x14ac:dyDescent="0.3">
      <c r="A605" t="s">
        <v>615</v>
      </c>
      <c r="B605">
        <v>3.1307508116521094</v>
      </c>
      <c r="C605">
        <v>-9.6564827970224698E-4</v>
      </c>
      <c r="D605">
        <f t="shared" si="9"/>
        <v>4.4324600377534324E-3</v>
      </c>
      <c r="E605">
        <v>0.14041532365263476</v>
      </c>
      <c r="F605">
        <v>0.85958467634736524</v>
      </c>
      <c r="G605">
        <v>-0.25099005686761972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 x14ac:dyDescent="0.3">
      <c r="A606" t="s">
        <v>616</v>
      </c>
      <c r="B606">
        <v>3.1215919802618601</v>
      </c>
      <c r="C606">
        <v>-9.1588313902493113E-3</v>
      </c>
      <c r="D606">
        <f t="shared" si="9"/>
        <v>4.4482796577573506E-3</v>
      </c>
      <c r="E606">
        <v>0.49245252489217711</v>
      </c>
      <c r="F606">
        <v>0.50754747510782294</v>
      </c>
      <c r="G606">
        <v>-7.5441841786414443E-3</v>
      </c>
      <c r="H606">
        <v>0</v>
      </c>
      <c r="I606">
        <v>0</v>
      </c>
      <c r="J606">
        <v>0</v>
      </c>
      <c r="K606">
        <v>0</v>
      </c>
      <c r="L606">
        <v>1</v>
      </c>
    </row>
    <row r="607" spans="1:12" x14ac:dyDescent="0.3">
      <c r="A607" t="s">
        <v>617</v>
      </c>
      <c r="B607">
        <v>3.1215919802618601</v>
      </c>
      <c r="C607">
        <v>0</v>
      </c>
      <c r="D607">
        <f t="shared" si="9"/>
        <v>4.7284664256122674E-3</v>
      </c>
      <c r="E607">
        <v>0.74506724259870805</v>
      </c>
      <c r="F607">
        <v>0.2549327574012919</v>
      </c>
      <c r="G607">
        <v>0.1877248791061179</v>
      </c>
      <c r="H607">
        <v>0</v>
      </c>
      <c r="I607">
        <v>0</v>
      </c>
      <c r="J607">
        <v>0</v>
      </c>
      <c r="K607">
        <v>0</v>
      </c>
      <c r="L607">
        <v>1</v>
      </c>
    </row>
    <row r="608" spans="1:12" x14ac:dyDescent="0.3">
      <c r="A608" t="s">
        <v>618</v>
      </c>
      <c r="B608">
        <v>3.1215919802618601</v>
      </c>
      <c r="C608">
        <v>0</v>
      </c>
      <c r="D608">
        <f t="shared" si="9"/>
        <v>4.7246253234607466E-3</v>
      </c>
      <c r="E608">
        <v>0.47098759999875756</v>
      </c>
      <c r="F608">
        <v>0.52901240000124239</v>
      </c>
      <c r="G608">
        <v>-2.8662889490078669E-2</v>
      </c>
      <c r="H608">
        <v>0</v>
      </c>
      <c r="I608">
        <v>0</v>
      </c>
      <c r="J608">
        <v>0</v>
      </c>
      <c r="K608">
        <v>0</v>
      </c>
      <c r="L608">
        <v>1</v>
      </c>
    </row>
    <row r="609" spans="1:12" x14ac:dyDescent="0.3">
      <c r="A609" t="s">
        <v>619</v>
      </c>
      <c r="B609">
        <v>3.1179981992026335</v>
      </c>
      <c r="C609">
        <v>-3.5937810592265862E-3</v>
      </c>
      <c r="D609">
        <f t="shared" si="9"/>
        <v>5.3906195427210271E-3</v>
      </c>
      <c r="E609">
        <v>0.14408287796474753</v>
      </c>
      <c r="F609">
        <v>0.8559171220352525</v>
      </c>
      <c r="G609">
        <v>-0.3478326341313992</v>
      </c>
      <c r="H609">
        <v>4.1484014859998197E-3</v>
      </c>
      <c r="I609">
        <v>8.5906669080069165E-3</v>
      </c>
      <c r="J609">
        <v>0</v>
      </c>
      <c r="K609">
        <v>0</v>
      </c>
      <c r="L609">
        <v>1</v>
      </c>
    </row>
    <row r="610" spans="1:12" x14ac:dyDescent="0.3">
      <c r="A610" t="s">
        <v>620</v>
      </c>
      <c r="B610">
        <v>3.110086891539424</v>
      </c>
      <c r="C610">
        <v>-7.9113076632095769E-3</v>
      </c>
      <c r="D610">
        <f t="shared" si="9"/>
        <v>5.3795702687628498E-3</v>
      </c>
      <c r="E610">
        <v>0.10031343914292837</v>
      </c>
      <c r="F610">
        <v>0.89968656085707166</v>
      </c>
      <c r="G610">
        <v>-0.4561756105729321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3">
      <c r="A611" t="s">
        <v>621</v>
      </c>
      <c r="B611">
        <v>3.1142488528205803</v>
      </c>
      <c r="C611">
        <v>4.1619612811563123E-3</v>
      </c>
      <c r="D611">
        <f t="shared" si="9"/>
        <v>5.8646478834678446E-3</v>
      </c>
      <c r="E611">
        <v>7.2231258082960881E-2</v>
      </c>
      <c r="F611">
        <v>0.92776874191703917</v>
      </c>
      <c r="G611">
        <v>-0.47315499358632951</v>
      </c>
      <c r="H611">
        <v>0</v>
      </c>
      <c r="I611">
        <v>0</v>
      </c>
      <c r="J611">
        <v>0</v>
      </c>
      <c r="K611">
        <v>0</v>
      </c>
      <c r="L611">
        <v>1</v>
      </c>
    </row>
    <row r="612" spans="1:12" x14ac:dyDescent="0.3">
      <c r="A612" t="s">
        <v>622</v>
      </c>
      <c r="B612">
        <v>3.1132434871446475</v>
      </c>
      <c r="C612">
        <v>-1.00536567593279E-3</v>
      </c>
      <c r="D612">
        <f t="shared" si="9"/>
        <v>5.7931763931097684E-3</v>
      </c>
      <c r="E612">
        <v>0.68274382368123132</v>
      </c>
      <c r="F612">
        <v>0.31725617631876862</v>
      </c>
      <c r="G612">
        <v>0.15868620886538601</v>
      </c>
      <c r="H612">
        <v>0</v>
      </c>
      <c r="I612">
        <v>0</v>
      </c>
      <c r="J612">
        <v>0</v>
      </c>
      <c r="K612">
        <v>0</v>
      </c>
      <c r="L612">
        <v>1</v>
      </c>
    </row>
    <row r="613" spans="1:12" x14ac:dyDescent="0.3">
      <c r="A613" t="s">
        <v>623</v>
      </c>
      <c r="B613">
        <v>3.1053724500670801</v>
      </c>
      <c r="C613">
        <v>-7.8710370775674221E-3</v>
      </c>
      <c r="D613">
        <f t="shared" si="9"/>
        <v>5.7959053810633428E-3</v>
      </c>
      <c r="E613">
        <v>8.3437227910595546E-2</v>
      </c>
      <c r="F613">
        <v>0.9165627720894044</v>
      </c>
      <c r="G613">
        <v>-0.40489549220159188</v>
      </c>
      <c r="H613">
        <v>0</v>
      </c>
      <c r="I613">
        <v>0</v>
      </c>
      <c r="J613">
        <v>0</v>
      </c>
      <c r="K613">
        <v>0</v>
      </c>
      <c r="L613">
        <v>1</v>
      </c>
    </row>
    <row r="614" spans="1:12" x14ac:dyDescent="0.3">
      <c r="A614" t="s">
        <v>624</v>
      </c>
      <c r="B614">
        <v>3.1053724500670801</v>
      </c>
      <c r="C614">
        <v>0</v>
      </c>
      <c r="D614">
        <f t="shared" si="9"/>
        <v>5.7508932470284584E-3</v>
      </c>
      <c r="E614">
        <v>5.9134262102356718E-5</v>
      </c>
      <c r="F614">
        <v>0.99994086573789764</v>
      </c>
      <c r="G614">
        <v>-0.49987836725722451</v>
      </c>
      <c r="H614">
        <v>0</v>
      </c>
      <c r="I614">
        <v>0</v>
      </c>
      <c r="J614">
        <v>0</v>
      </c>
      <c r="K614">
        <v>0</v>
      </c>
      <c r="L614">
        <v>1</v>
      </c>
    </row>
    <row r="615" spans="1:12" x14ac:dyDescent="0.3">
      <c r="A615" t="s">
        <v>625</v>
      </c>
      <c r="B615">
        <v>3.1053724500670801</v>
      </c>
      <c r="C615">
        <v>0</v>
      </c>
      <c r="D615">
        <f t="shared" si="9"/>
        <v>5.7788796378479158E-3</v>
      </c>
      <c r="E615">
        <v>0.29170060690373956</v>
      </c>
      <c r="F615">
        <v>0.70829939309626055</v>
      </c>
      <c r="G615">
        <v>-0.19680882759868401</v>
      </c>
      <c r="H615">
        <v>0</v>
      </c>
      <c r="I615">
        <v>0</v>
      </c>
      <c r="J615">
        <v>0</v>
      </c>
      <c r="K615">
        <v>0</v>
      </c>
      <c r="L615">
        <v>1</v>
      </c>
    </row>
    <row r="616" spans="1:12" x14ac:dyDescent="0.3">
      <c r="A616" t="s">
        <v>626</v>
      </c>
      <c r="B616">
        <v>3.0982685339938572</v>
      </c>
      <c r="C616">
        <v>-7.1039160732229156E-3</v>
      </c>
      <c r="D616">
        <f t="shared" si="9"/>
        <v>5.8507709192985747E-3</v>
      </c>
      <c r="E616">
        <v>1.6025919258987424E-3</v>
      </c>
      <c r="F616">
        <v>0.99839740807410127</v>
      </c>
      <c r="G616">
        <v>-0.2132216317963545</v>
      </c>
      <c r="H616">
        <v>0</v>
      </c>
      <c r="I616">
        <v>0</v>
      </c>
      <c r="J616">
        <v>0</v>
      </c>
      <c r="K616">
        <v>0</v>
      </c>
      <c r="L616">
        <v>1</v>
      </c>
    </row>
    <row r="617" spans="1:12" x14ac:dyDescent="0.3">
      <c r="A617" t="s">
        <v>627</v>
      </c>
      <c r="B617">
        <v>3.0972255252790832</v>
      </c>
      <c r="C617">
        <v>-1.0430087147739187E-3</v>
      </c>
      <c r="D617">
        <f t="shared" si="9"/>
        <v>5.8372489589866234E-3</v>
      </c>
      <c r="E617">
        <v>2.8927254668541852E-3</v>
      </c>
      <c r="F617">
        <v>0.99710727453314574</v>
      </c>
      <c r="G617">
        <v>-0.5175509688177099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2" x14ac:dyDescent="0.3">
      <c r="A618" t="s">
        <v>628</v>
      </c>
      <c r="B618">
        <v>3.0926325495214941</v>
      </c>
      <c r="C618">
        <v>-4.5929757575891017E-3</v>
      </c>
      <c r="D618">
        <f t="shared" si="9"/>
        <v>5.8399400000606868E-3</v>
      </c>
      <c r="E618">
        <v>6.7675322145473671E-2</v>
      </c>
      <c r="F618">
        <v>0.93232467785452644</v>
      </c>
      <c r="G618">
        <v>-0.46366083298277772</v>
      </c>
      <c r="H618">
        <v>0</v>
      </c>
      <c r="I618">
        <v>0</v>
      </c>
      <c r="J618">
        <v>0</v>
      </c>
      <c r="K618">
        <v>0</v>
      </c>
      <c r="L618">
        <v>1</v>
      </c>
    </row>
    <row r="619" spans="1:12" x14ac:dyDescent="0.3">
      <c r="A619" t="s">
        <v>629</v>
      </c>
      <c r="B619">
        <v>3.0754092356024563</v>
      </c>
      <c r="C619">
        <v>-1.7223313919037864E-2</v>
      </c>
      <c r="D619">
        <f t="shared" si="9"/>
        <v>5.7913497631767331E-3</v>
      </c>
      <c r="E619">
        <v>8.1431687196128935E-2</v>
      </c>
      <c r="F619">
        <v>0.91856831280387108</v>
      </c>
      <c r="G619">
        <v>-0.4332707131157319</v>
      </c>
      <c r="H619">
        <v>0</v>
      </c>
      <c r="I619">
        <v>0</v>
      </c>
      <c r="J619">
        <v>0</v>
      </c>
      <c r="K619">
        <v>0</v>
      </c>
      <c r="L619">
        <v>1</v>
      </c>
    </row>
    <row r="620" spans="1:12" x14ac:dyDescent="0.3">
      <c r="A620" t="s">
        <v>630</v>
      </c>
      <c r="B620">
        <v>3.0769164488724732</v>
      </c>
      <c r="C620">
        <v>1.507213270016905E-3</v>
      </c>
      <c r="D620">
        <f t="shared" si="9"/>
        <v>4.8735705452825715E-3</v>
      </c>
      <c r="E620">
        <v>0.20481303124609732</v>
      </c>
      <c r="F620">
        <v>0.79518696875390282</v>
      </c>
      <c r="G620">
        <v>-0.32055708962800528</v>
      </c>
      <c r="H620">
        <v>0</v>
      </c>
      <c r="I620">
        <v>0</v>
      </c>
      <c r="J620">
        <v>0</v>
      </c>
      <c r="K620">
        <v>0</v>
      </c>
      <c r="L620">
        <v>1</v>
      </c>
    </row>
    <row r="621" spans="1:12" x14ac:dyDescent="0.3">
      <c r="A621" t="s">
        <v>631</v>
      </c>
      <c r="B621">
        <v>3.0769164488724732</v>
      </c>
      <c r="C621">
        <v>0</v>
      </c>
      <c r="D621">
        <f t="shared" si="9"/>
        <v>4.8988646314715696E-3</v>
      </c>
      <c r="E621">
        <v>0.16947692074670268</v>
      </c>
      <c r="F621">
        <v>0.83052307925329738</v>
      </c>
      <c r="G621">
        <v>-0.36021826817128749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3">
      <c r="A622" t="s">
        <v>632</v>
      </c>
      <c r="B622">
        <v>3.0769164488724732</v>
      </c>
      <c r="C622">
        <v>0</v>
      </c>
      <c r="D622">
        <f t="shared" si="9"/>
        <v>4.9024199542966338E-3</v>
      </c>
      <c r="E622">
        <v>1.0440872002483718E-4</v>
      </c>
      <c r="F622">
        <v>0.99989559127997518</v>
      </c>
      <c r="G622">
        <v>-0.49987582509561429</v>
      </c>
      <c r="H622">
        <v>0</v>
      </c>
      <c r="I622">
        <v>0</v>
      </c>
      <c r="J622">
        <v>0</v>
      </c>
      <c r="K622">
        <v>0</v>
      </c>
      <c r="L622">
        <v>1</v>
      </c>
    </row>
    <row r="623" spans="1:12" x14ac:dyDescent="0.3">
      <c r="A623" t="s">
        <v>633</v>
      </c>
      <c r="B623">
        <v>3.071687247809475</v>
      </c>
      <c r="C623">
        <v>-5.2292010629981789E-3</v>
      </c>
      <c r="D623">
        <f t="shared" si="9"/>
        <v>5.0164693256272395E-3</v>
      </c>
      <c r="E623">
        <v>0.12204809514568733</v>
      </c>
      <c r="F623">
        <v>0.87795190485431263</v>
      </c>
      <c r="G623">
        <v>-0.43048466444488559</v>
      </c>
      <c r="H623">
        <v>0</v>
      </c>
      <c r="I623">
        <v>0</v>
      </c>
      <c r="J623">
        <v>0</v>
      </c>
      <c r="K623">
        <v>0</v>
      </c>
      <c r="L623">
        <v>1</v>
      </c>
    </row>
    <row r="624" spans="1:12" x14ac:dyDescent="0.3">
      <c r="A624" t="s">
        <v>634</v>
      </c>
      <c r="B624">
        <v>3.0689095176317291</v>
      </c>
      <c r="C624">
        <v>-2.7777301777458518E-3</v>
      </c>
      <c r="D624">
        <f t="shared" si="9"/>
        <v>5.2213600602837211E-3</v>
      </c>
      <c r="E624">
        <v>0.28522144800249238</v>
      </c>
      <c r="F624">
        <v>0.71477855199750762</v>
      </c>
      <c r="G624">
        <v>-0.20981968447118579</v>
      </c>
      <c r="H624">
        <v>0</v>
      </c>
      <c r="I624">
        <v>0</v>
      </c>
      <c r="J624">
        <v>0</v>
      </c>
      <c r="K624">
        <v>0</v>
      </c>
      <c r="L624">
        <v>1</v>
      </c>
    </row>
    <row r="625" spans="1:12" x14ac:dyDescent="0.3">
      <c r="A625" t="s">
        <v>635</v>
      </c>
      <c r="B625">
        <v>3.0680727041727236</v>
      </c>
      <c r="C625">
        <v>-8.368134590055476E-4</v>
      </c>
      <c r="D625">
        <f t="shared" si="9"/>
        <v>5.1976631049219357E-3</v>
      </c>
      <c r="E625">
        <v>0.18774698675805682</v>
      </c>
      <c r="F625">
        <v>0.8122530132419431</v>
      </c>
      <c r="G625">
        <v>-0.31437197558482483</v>
      </c>
      <c r="H625">
        <v>0</v>
      </c>
      <c r="I625">
        <v>0</v>
      </c>
      <c r="J625">
        <v>0</v>
      </c>
      <c r="K625">
        <v>0</v>
      </c>
      <c r="L625">
        <v>1</v>
      </c>
    </row>
    <row r="626" spans="1:12" x14ac:dyDescent="0.3">
      <c r="A626" t="s">
        <v>636</v>
      </c>
      <c r="B626">
        <v>3.0601839876816306</v>
      </c>
      <c r="C626">
        <v>-7.8887164910930174E-3</v>
      </c>
      <c r="D626">
        <f t="shared" si="9"/>
        <v>5.1953922031541411E-3</v>
      </c>
      <c r="E626">
        <v>0.4529782773305836</v>
      </c>
      <c r="F626">
        <v>0.54702172266941629</v>
      </c>
      <c r="G626">
        <v>-3.5472848019788693E-2</v>
      </c>
      <c r="H626">
        <v>0</v>
      </c>
      <c r="I626">
        <v>0</v>
      </c>
      <c r="J626">
        <v>0</v>
      </c>
      <c r="K626">
        <v>0</v>
      </c>
      <c r="L626">
        <v>1</v>
      </c>
    </row>
    <row r="627" spans="1:12" x14ac:dyDescent="0.3">
      <c r="A627" t="s">
        <v>637</v>
      </c>
      <c r="B627">
        <v>3.052149227858854</v>
      </c>
      <c r="C627">
        <v>-8.0347598227765715E-3</v>
      </c>
      <c r="D627">
        <f t="shared" si="9"/>
        <v>4.9993580633585543E-3</v>
      </c>
      <c r="E627">
        <v>9.6387378565722465E-2</v>
      </c>
      <c r="F627">
        <v>0.90361262143427756</v>
      </c>
      <c r="G627">
        <v>-0.31972443681776469</v>
      </c>
      <c r="H627">
        <v>0</v>
      </c>
      <c r="I627">
        <v>0</v>
      </c>
      <c r="J627">
        <v>0</v>
      </c>
      <c r="K627">
        <v>0</v>
      </c>
      <c r="L627">
        <v>1</v>
      </c>
    </row>
    <row r="628" spans="1:12" x14ac:dyDescent="0.3">
      <c r="A628" t="s">
        <v>638</v>
      </c>
      <c r="B628">
        <v>3.052149227858854</v>
      </c>
      <c r="C628">
        <v>0</v>
      </c>
      <c r="D628">
        <f t="shared" si="9"/>
        <v>5.2718826997933278E-3</v>
      </c>
      <c r="E628">
        <v>5.3158147248618504E-2</v>
      </c>
      <c r="F628">
        <v>0.94684185275138144</v>
      </c>
      <c r="G628">
        <v>-0.47186216904244432</v>
      </c>
      <c r="H628">
        <v>0</v>
      </c>
      <c r="I628">
        <v>0</v>
      </c>
      <c r="J628">
        <v>0</v>
      </c>
      <c r="K628">
        <v>0</v>
      </c>
      <c r="L628">
        <v>1</v>
      </c>
    </row>
    <row r="629" spans="1:12" x14ac:dyDescent="0.3">
      <c r="A629" t="s">
        <v>639</v>
      </c>
      <c r="B629">
        <v>3.052149227858854</v>
      </c>
      <c r="C629">
        <v>0</v>
      </c>
      <c r="D629">
        <f t="shared" si="9"/>
        <v>5.5027656669997468E-3</v>
      </c>
      <c r="E629">
        <v>8.2579266135317894E-2</v>
      </c>
      <c r="F629">
        <v>0.91742073386468215</v>
      </c>
      <c r="G629">
        <v>-0.45498226099069139</v>
      </c>
      <c r="H629">
        <v>0</v>
      </c>
      <c r="I629">
        <v>0</v>
      </c>
      <c r="J629">
        <v>0</v>
      </c>
      <c r="K629">
        <v>0</v>
      </c>
      <c r="L629">
        <v>1</v>
      </c>
    </row>
    <row r="630" spans="1:12" x14ac:dyDescent="0.3">
      <c r="A630" t="s">
        <v>640</v>
      </c>
      <c r="B630">
        <v>3.0537392607234337</v>
      </c>
      <c r="C630">
        <v>1.5900328645797046E-3</v>
      </c>
      <c r="D630">
        <f t="shared" si="9"/>
        <v>5.9770688692974807E-3</v>
      </c>
      <c r="E630">
        <v>4.7910428280265524E-2</v>
      </c>
      <c r="F630">
        <v>0.95208957171973452</v>
      </c>
      <c r="G630">
        <v>-0.36817109412359278</v>
      </c>
      <c r="H630">
        <v>0</v>
      </c>
      <c r="I630">
        <v>0</v>
      </c>
      <c r="J630">
        <v>0</v>
      </c>
      <c r="K630">
        <v>0</v>
      </c>
      <c r="L630">
        <v>1</v>
      </c>
    </row>
    <row r="631" spans="1:12" x14ac:dyDescent="0.3">
      <c r="A631" t="s">
        <v>641</v>
      </c>
      <c r="B631">
        <v>3.0537392607234337</v>
      </c>
      <c r="C631">
        <v>0</v>
      </c>
      <c r="D631">
        <f t="shared" si="9"/>
        <v>5.9809605474957879E-3</v>
      </c>
      <c r="E631">
        <v>0.29952883649179451</v>
      </c>
      <c r="F631">
        <v>0.70047116350820549</v>
      </c>
      <c r="G631">
        <v>-0.17991256895778529</v>
      </c>
      <c r="H631">
        <v>0</v>
      </c>
      <c r="I631">
        <v>0</v>
      </c>
      <c r="J631">
        <v>0</v>
      </c>
      <c r="K631">
        <v>0</v>
      </c>
      <c r="L631">
        <v>1</v>
      </c>
    </row>
    <row r="632" spans="1:12" x14ac:dyDescent="0.3">
      <c r="A632" t="s">
        <v>642</v>
      </c>
      <c r="B632">
        <v>3.050843986511242</v>
      </c>
      <c r="C632">
        <v>-2.8952742121917119E-3</v>
      </c>
      <c r="D632">
        <f t="shared" si="9"/>
        <v>5.9809605474957879E-3</v>
      </c>
      <c r="E632">
        <v>0.16356721694927975</v>
      </c>
      <c r="F632">
        <v>0.83643278305072033</v>
      </c>
      <c r="G632">
        <v>-0.26808990699686652</v>
      </c>
      <c r="H632">
        <v>0</v>
      </c>
      <c r="I632">
        <v>0</v>
      </c>
      <c r="J632">
        <v>0</v>
      </c>
      <c r="K632">
        <v>0</v>
      </c>
      <c r="L632">
        <v>1</v>
      </c>
    </row>
    <row r="633" spans="1:12" x14ac:dyDescent="0.3">
      <c r="A633" t="s">
        <v>643</v>
      </c>
      <c r="B633">
        <v>3.0541718848625932</v>
      </c>
      <c r="C633">
        <v>3.3278983513511662E-3</v>
      </c>
      <c r="D633">
        <f t="shared" si="9"/>
        <v>6.5825843470772747E-3</v>
      </c>
      <c r="E633">
        <v>0.17857518525912974</v>
      </c>
      <c r="F633">
        <v>0.82142481474087037</v>
      </c>
      <c r="G633">
        <v>-0.33797072131100819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3">
      <c r="A634" t="s">
        <v>644</v>
      </c>
      <c r="B634">
        <v>3.0512794558635341</v>
      </c>
      <c r="C634">
        <v>-2.8924289990590601E-3</v>
      </c>
      <c r="D634">
        <f t="shared" si="9"/>
        <v>6.6723795161851346E-3</v>
      </c>
      <c r="E634">
        <v>0.13012195155781889</v>
      </c>
      <c r="F634">
        <v>0.8698780484421812</v>
      </c>
      <c r="G634">
        <v>-0.33632901453692471</v>
      </c>
      <c r="H634">
        <v>0</v>
      </c>
      <c r="I634">
        <v>0</v>
      </c>
      <c r="J634">
        <v>0</v>
      </c>
      <c r="K634">
        <v>0</v>
      </c>
      <c r="L634">
        <v>1</v>
      </c>
    </row>
    <row r="635" spans="1:12" x14ac:dyDescent="0.3">
      <c r="A635" t="s">
        <v>645</v>
      </c>
      <c r="B635">
        <v>3.0512794558635341</v>
      </c>
      <c r="C635">
        <v>0</v>
      </c>
      <c r="D635">
        <f t="shared" si="9"/>
        <v>6.6528489104769398E-3</v>
      </c>
      <c r="E635">
        <v>0.39141640818783452</v>
      </c>
      <c r="F635">
        <v>0.60858359181216537</v>
      </c>
      <c r="G635">
        <v>-0.1201528563570628</v>
      </c>
      <c r="H635">
        <v>0</v>
      </c>
      <c r="I635">
        <v>0</v>
      </c>
      <c r="J635">
        <v>0</v>
      </c>
      <c r="K635">
        <v>0</v>
      </c>
      <c r="L635">
        <v>1</v>
      </c>
    </row>
    <row r="636" spans="1:12" x14ac:dyDescent="0.3">
      <c r="A636" t="s">
        <v>646</v>
      </c>
      <c r="B636">
        <v>3.0600417635835311</v>
      </c>
      <c r="C636">
        <v>8.7623077199969757E-3</v>
      </c>
      <c r="D636">
        <f t="shared" si="9"/>
        <v>6.6706531619963238E-3</v>
      </c>
      <c r="E636">
        <v>6.9844436240023428E-2</v>
      </c>
      <c r="F636">
        <v>0.93015556375997666</v>
      </c>
      <c r="G636">
        <v>-0.46197069445378619</v>
      </c>
      <c r="H636">
        <v>0</v>
      </c>
      <c r="I636">
        <v>0</v>
      </c>
      <c r="J636">
        <v>0</v>
      </c>
      <c r="K636">
        <v>0</v>
      </c>
      <c r="L636">
        <v>1</v>
      </c>
    </row>
    <row r="637" spans="1:12" x14ac:dyDescent="0.3">
      <c r="A637" t="s">
        <v>647</v>
      </c>
      <c r="B637">
        <v>3.0597572217825491</v>
      </c>
      <c r="C637">
        <v>-2.8454180098202997E-4</v>
      </c>
      <c r="D637">
        <f t="shared" si="9"/>
        <v>6.4883039812843168E-3</v>
      </c>
      <c r="E637">
        <v>5.9612626840122802E-5</v>
      </c>
      <c r="F637">
        <v>0.99994038737315982</v>
      </c>
      <c r="G637">
        <v>-0.49992058592129068</v>
      </c>
      <c r="H637">
        <v>0</v>
      </c>
      <c r="I637">
        <v>0</v>
      </c>
      <c r="J637">
        <v>0</v>
      </c>
      <c r="K637">
        <v>0</v>
      </c>
      <c r="L637">
        <v>1</v>
      </c>
    </row>
    <row r="638" spans="1:12" x14ac:dyDescent="0.3">
      <c r="A638" t="s">
        <v>648</v>
      </c>
      <c r="B638">
        <v>3.0722406053939828</v>
      </c>
      <c r="C638">
        <v>1.2483383611433752E-2</v>
      </c>
      <c r="D638">
        <f t="shared" si="9"/>
        <v>6.493790137045409E-3</v>
      </c>
      <c r="E638">
        <v>0.15320541368877136</v>
      </c>
      <c r="F638">
        <v>0.84679458631122873</v>
      </c>
      <c r="G638">
        <v>-0.40794105440378192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3">
      <c r="A639" t="s">
        <v>649</v>
      </c>
      <c r="B639">
        <v>3.0712716876984847</v>
      </c>
      <c r="C639">
        <v>-9.6891769549811713E-4</v>
      </c>
      <c r="D639">
        <f t="shared" si="9"/>
        <v>6.4336679656118306E-3</v>
      </c>
      <c r="E639">
        <v>0.255708924542833</v>
      </c>
      <c r="F639">
        <v>0.744291075457167</v>
      </c>
      <c r="G639">
        <v>-0.22626544866492909</v>
      </c>
      <c r="H639">
        <v>0</v>
      </c>
      <c r="I639">
        <v>0</v>
      </c>
      <c r="J639">
        <v>0</v>
      </c>
      <c r="K639">
        <v>0</v>
      </c>
      <c r="L639">
        <v>1</v>
      </c>
    </row>
    <row r="640" spans="1:12" x14ac:dyDescent="0.3">
      <c r="A640" t="s">
        <v>650</v>
      </c>
      <c r="B640">
        <v>3.0845097320492125</v>
      </c>
      <c r="C640">
        <v>1.323804435072784E-2</v>
      </c>
      <c r="D640">
        <f t="shared" si="9"/>
        <v>8.1159591996621209E-3</v>
      </c>
      <c r="E640">
        <v>0.23566367118480874</v>
      </c>
      <c r="F640">
        <v>0.7643363288151912</v>
      </c>
      <c r="G640">
        <v>-0.26637304201396372</v>
      </c>
      <c r="H640">
        <v>0</v>
      </c>
      <c r="I640">
        <v>0</v>
      </c>
      <c r="J640">
        <v>0</v>
      </c>
      <c r="K640">
        <v>0</v>
      </c>
      <c r="L640">
        <v>1</v>
      </c>
    </row>
    <row r="641" spans="1:12" x14ac:dyDescent="0.3">
      <c r="A641" t="s">
        <v>651</v>
      </c>
      <c r="B641">
        <v>3.0845097320492125</v>
      </c>
      <c r="C641">
        <v>0</v>
      </c>
      <c r="D641">
        <f t="shared" si="9"/>
        <v>7.7110662192361535E-3</v>
      </c>
      <c r="E641">
        <v>0.30271020617872241</v>
      </c>
      <c r="F641">
        <v>0.69728979382127754</v>
      </c>
      <c r="G641">
        <v>-0.14196880448922461</v>
      </c>
      <c r="H641">
        <v>0</v>
      </c>
      <c r="I641">
        <v>0</v>
      </c>
      <c r="J641">
        <v>0</v>
      </c>
      <c r="K641">
        <v>0</v>
      </c>
      <c r="L641">
        <v>1</v>
      </c>
    </row>
    <row r="642" spans="1:12" x14ac:dyDescent="0.3">
      <c r="A642" t="s">
        <v>652</v>
      </c>
      <c r="B642">
        <v>3.0845097320492125</v>
      </c>
      <c r="C642">
        <v>0</v>
      </c>
      <c r="D642">
        <f t="shared" si="9"/>
        <v>7.7110662192361535E-3</v>
      </c>
      <c r="E642">
        <v>0.49290101839585676</v>
      </c>
      <c r="F642">
        <v>0.50709898160414313</v>
      </c>
      <c r="G642">
        <v>-7.5847072638571267E-3</v>
      </c>
      <c r="H642">
        <v>0</v>
      </c>
      <c r="I642">
        <v>0</v>
      </c>
      <c r="J642">
        <v>0</v>
      </c>
      <c r="K642">
        <v>0</v>
      </c>
      <c r="L642">
        <v>1</v>
      </c>
    </row>
    <row r="643" spans="1:12" x14ac:dyDescent="0.3">
      <c r="A643" t="s">
        <v>653</v>
      </c>
      <c r="B643">
        <v>3.0778729125868902</v>
      </c>
      <c r="C643">
        <v>-6.6368194623223076E-3</v>
      </c>
      <c r="D643">
        <f t="shared" ref="D643:D706" si="10">_xlfn.STDEV.P(C643:C672)</f>
        <v>7.7110662192361535E-3</v>
      </c>
      <c r="E643">
        <v>0.1525466611356136</v>
      </c>
      <c r="F643">
        <v>0.84745333886438645</v>
      </c>
      <c r="G643">
        <v>-0.40999481510690211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x14ac:dyDescent="0.3">
      <c r="A644" t="s">
        <v>654</v>
      </c>
      <c r="B644">
        <v>3.0736211239124263</v>
      </c>
      <c r="C644">
        <v>-4.2517886744639632E-3</v>
      </c>
      <c r="D644">
        <f t="shared" si="10"/>
        <v>7.6794361006613339E-3</v>
      </c>
      <c r="E644">
        <v>0.17431423940774704</v>
      </c>
      <c r="F644">
        <v>0.82568576059225296</v>
      </c>
      <c r="G644">
        <v>-0.39440296827309068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 x14ac:dyDescent="0.3">
      <c r="A645" t="s">
        <v>655</v>
      </c>
      <c r="B645">
        <v>3.0777364101448486</v>
      </c>
      <c r="C645">
        <v>4.1152862324222994E-3</v>
      </c>
      <c r="D645">
        <f t="shared" si="10"/>
        <v>7.6897881863288702E-3</v>
      </c>
      <c r="E645">
        <v>0.1705963723707222</v>
      </c>
      <c r="F645">
        <v>0.82940362762927788</v>
      </c>
      <c r="G645">
        <v>-0.36423198353047648</v>
      </c>
      <c r="H645">
        <v>0</v>
      </c>
      <c r="I645">
        <v>0</v>
      </c>
      <c r="J645">
        <v>0</v>
      </c>
      <c r="K645">
        <v>0</v>
      </c>
      <c r="L645">
        <v>1</v>
      </c>
    </row>
    <row r="646" spans="1:12" x14ac:dyDescent="0.3">
      <c r="A646" t="s">
        <v>656</v>
      </c>
      <c r="B646">
        <v>3.083028642935524</v>
      </c>
      <c r="C646">
        <v>5.2922327906754774E-3</v>
      </c>
      <c r="D646">
        <f t="shared" si="10"/>
        <v>7.7676450790293726E-3</v>
      </c>
      <c r="E646">
        <v>0.546622747745941</v>
      </c>
      <c r="F646">
        <v>0.45337725225405912</v>
      </c>
      <c r="G646">
        <v>5.2119136019475293E-2</v>
      </c>
      <c r="H646">
        <v>0</v>
      </c>
      <c r="I646">
        <v>0</v>
      </c>
      <c r="J646">
        <v>0</v>
      </c>
      <c r="K646">
        <v>0</v>
      </c>
      <c r="L646">
        <v>1</v>
      </c>
    </row>
    <row r="647" spans="1:12" x14ac:dyDescent="0.3">
      <c r="A647" t="s">
        <v>657</v>
      </c>
      <c r="B647">
        <v>3.0814070438742678</v>
      </c>
      <c r="C647">
        <v>-1.6215990612562514E-3</v>
      </c>
      <c r="D647">
        <f t="shared" si="10"/>
        <v>7.6657598677858938E-3</v>
      </c>
      <c r="E647">
        <v>0.11925469586402263</v>
      </c>
      <c r="F647">
        <v>0.8807453041359774</v>
      </c>
      <c r="G647">
        <v>-0.38301357929008562</v>
      </c>
      <c r="H647">
        <v>0</v>
      </c>
      <c r="I647">
        <v>0</v>
      </c>
      <c r="J647">
        <v>0</v>
      </c>
      <c r="K647">
        <v>0</v>
      </c>
      <c r="L647">
        <v>1</v>
      </c>
    </row>
    <row r="648" spans="1:12" x14ac:dyDescent="0.3">
      <c r="A648" t="s">
        <v>658</v>
      </c>
      <c r="B648">
        <v>3.0814070438742678</v>
      </c>
      <c r="C648">
        <v>0</v>
      </c>
      <c r="D648">
        <f t="shared" si="10"/>
        <v>7.6711383590906375E-3</v>
      </c>
      <c r="E648">
        <v>0.66554283888781796</v>
      </c>
      <c r="F648">
        <v>0.3344571611121821</v>
      </c>
      <c r="G648">
        <v>0.19553050060676469</v>
      </c>
      <c r="H648">
        <v>0</v>
      </c>
      <c r="I648">
        <v>0</v>
      </c>
      <c r="J648">
        <v>0</v>
      </c>
      <c r="K648">
        <v>0</v>
      </c>
      <c r="L648">
        <v>1</v>
      </c>
    </row>
    <row r="649" spans="1:12" x14ac:dyDescent="0.3">
      <c r="A649" t="s">
        <v>659</v>
      </c>
      <c r="B649">
        <v>3.0814070438742678</v>
      </c>
      <c r="C649">
        <v>0</v>
      </c>
      <c r="D649">
        <f t="shared" si="10"/>
        <v>7.6711383590906375E-3</v>
      </c>
      <c r="E649">
        <v>0.1986711527680956</v>
      </c>
      <c r="F649">
        <v>0.80132884723190434</v>
      </c>
      <c r="G649">
        <v>-0.32145925673151882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x14ac:dyDescent="0.3">
      <c r="A650" t="s">
        <v>660</v>
      </c>
      <c r="B650">
        <v>3.0846441224209369</v>
      </c>
      <c r="C650">
        <v>3.2370785466691032E-3</v>
      </c>
      <c r="D650">
        <f t="shared" si="10"/>
        <v>7.6711383590906375E-3</v>
      </c>
      <c r="E650">
        <v>0.10724924512245054</v>
      </c>
      <c r="F650">
        <v>0.89275075487754951</v>
      </c>
      <c r="G650">
        <v>-0.42717161389135422</v>
      </c>
      <c r="H650">
        <v>0</v>
      </c>
      <c r="I650">
        <v>0</v>
      </c>
      <c r="J650">
        <v>0</v>
      </c>
      <c r="K650">
        <v>0</v>
      </c>
      <c r="L650">
        <v>1</v>
      </c>
    </row>
    <row r="651" spans="1:12" x14ac:dyDescent="0.3">
      <c r="A651" t="s">
        <v>661</v>
      </c>
      <c r="B651">
        <v>3.0838370682696801</v>
      </c>
      <c r="C651">
        <v>-8.0705415125681412E-4</v>
      </c>
      <c r="D651">
        <f t="shared" si="10"/>
        <v>7.7035549985400853E-3</v>
      </c>
      <c r="E651">
        <v>0.39981319520517788</v>
      </c>
      <c r="F651">
        <v>0.60018680479482212</v>
      </c>
      <c r="G651">
        <v>-9.6181493568602089E-2</v>
      </c>
      <c r="H651">
        <v>0</v>
      </c>
      <c r="I651">
        <v>0</v>
      </c>
      <c r="J651">
        <v>0</v>
      </c>
      <c r="K651">
        <v>0</v>
      </c>
      <c r="L651">
        <v>1</v>
      </c>
    </row>
    <row r="652" spans="1:12" x14ac:dyDescent="0.3">
      <c r="A652" t="s">
        <v>662</v>
      </c>
      <c r="B652">
        <v>3.0781457445425513</v>
      </c>
      <c r="C652">
        <v>-5.691323727128772E-3</v>
      </c>
      <c r="D652">
        <f t="shared" si="10"/>
        <v>7.8476420734994723E-3</v>
      </c>
      <c r="E652">
        <v>0.33539532321763527</v>
      </c>
      <c r="F652">
        <v>0.66460467678236479</v>
      </c>
      <c r="G652">
        <v>-0.1792331912825923</v>
      </c>
      <c r="H652">
        <v>0</v>
      </c>
      <c r="I652">
        <v>0</v>
      </c>
      <c r="J652">
        <v>0</v>
      </c>
      <c r="K652">
        <v>0</v>
      </c>
      <c r="L652">
        <v>1</v>
      </c>
    </row>
    <row r="653" spans="1:12" x14ac:dyDescent="0.3">
      <c r="A653" t="s">
        <v>663</v>
      </c>
      <c r="B653">
        <v>3.0686307740177003</v>
      </c>
      <c r="C653">
        <v>-9.514970524850952E-3</v>
      </c>
      <c r="D653">
        <f t="shared" si="10"/>
        <v>7.8189633065057166E-3</v>
      </c>
      <c r="E653">
        <v>0.12957459767117027</v>
      </c>
      <c r="F653">
        <v>0.8704254023288297</v>
      </c>
      <c r="G653">
        <v>-0.36236503915999618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x14ac:dyDescent="0.3">
      <c r="A654" t="s">
        <v>664</v>
      </c>
      <c r="B654">
        <v>3.0686307740177003</v>
      </c>
      <c r="C654">
        <v>0</v>
      </c>
      <c r="D654">
        <f t="shared" si="10"/>
        <v>7.9240643625789701E-3</v>
      </c>
      <c r="E654">
        <v>8.3213289637782434E-2</v>
      </c>
      <c r="F654">
        <v>0.9167867103622177</v>
      </c>
      <c r="G654">
        <v>-0.45460236555959449</v>
      </c>
      <c r="H654">
        <v>0</v>
      </c>
      <c r="I654">
        <v>0</v>
      </c>
      <c r="J654">
        <v>0</v>
      </c>
      <c r="K654">
        <v>0</v>
      </c>
      <c r="L654">
        <v>1</v>
      </c>
    </row>
    <row r="655" spans="1:12" x14ac:dyDescent="0.3">
      <c r="A655" t="s">
        <v>665</v>
      </c>
      <c r="B655">
        <v>3.0686307740177003</v>
      </c>
      <c r="C655">
        <v>0</v>
      </c>
      <c r="D655">
        <f t="shared" si="10"/>
        <v>7.9240643625789701E-3</v>
      </c>
      <c r="E655">
        <v>0.99999922729412449</v>
      </c>
      <c r="F655">
        <v>7.7270587550640495E-7</v>
      </c>
      <c r="G655">
        <v>0.17807748408407581</v>
      </c>
      <c r="H655">
        <v>0</v>
      </c>
      <c r="I655">
        <v>0</v>
      </c>
      <c r="J655">
        <v>0</v>
      </c>
      <c r="K655">
        <v>0</v>
      </c>
      <c r="L655">
        <v>1</v>
      </c>
    </row>
    <row r="656" spans="1:12" x14ac:dyDescent="0.3">
      <c r="A656" t="s">
        <v>666</v>
      </c>
      <c r="B656">
        <v>3.071133184263183</v>
      </c>
      <c r="C656">
        <v>2.5024102454827002E-3</v>
      </c>
      <c r="D656">
        <f t="shared" si="10"/>
        <v>7.9240643625789701E-3</v>
      </c>
      <c r="E656">
        <v>0.22114065007084871</v>
      </c>
      <c r="F656">
        <v>0.77885934992915129</v>
      </c>
      <c r="G656">
        <v>-0.1441061105835523</v>
      </c>
      <c r="H656">
        <v>0</v>
      </c>
      <c r="I656">
        <v>0</v>
      </c>
      <c r="J656">
        <v>0</v>
      </c>
      <c r="K656">
        <v>0</v>
      </c>
      <c r="L656">
        <v>1</v>
      </c>
    </row>
    <row r="657" spans="1:12" x14ac:dyDescent="0.3">
      <c r="A657" t="s">
        <v>667</v>
      </c>
      <c r="B657">
        <v>3.0590451200064304</v>
      </c>
      <c r="C657">
        <v>-1.2088064256752684E-2</v>
      </c>
      <c r="D657">
        <f t="shared" si="10"/>
        <v>7.8897164458611568E-3</v>
      </c>
      <c r="E657">
        <v>0.71423762708348248</v>
      </c>
      <c r="F657">
        <v>0.28576237291651752</v>
      </c>
      <c r="G657">
        <v>7.8719823230884195E-2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x14ac:dyDescent="0.3">
      <c r="A658" t="s">
        <v>668</v>
      </c>
      <c r="B658">
        <v>3.0680727041727236</v>
      </c>
      <c r="C658">
        <v>9.0275841662932343E-3</v>
      </c>
      <c r="D658">
        <f t="shared" si="10"/>
        <v>7.67226701399142E-3</v>
      </c>
      <c r="E658">
        <v>5.3961797929231434E-2</v>
      </c>
      <c r="F658">
        <v>0.9460382020707685</v>
      </c>
      <c r="G658">
        <v>-0.52363117226475608</v>
      </c>
      <c r="H658">
        <v>0</v>
      </c>
      <c r="I658">
        <v>0</v>
      </c>
      <c r="J658">
        <v>0</v>
      </c>
      <c r="K658">
        <v>0</v>
      </c>
      <c r="L658">
        <v>1</v>
      </c>
    </row>
    <row r="659" spans="1:12" x14ac:dyDescent="0.3">
      <c r="A659" t="s">
        <v>669</v>
      </c>
      <c r="B659">
        <v>3.055610954022383</v>
      </c>
      <c r="C659">
        <v>-1.2461750150340567E-2</v>
      </c>
      <c r="D659">
        <f t="shared" si="10"/>
        <v>7.4331977845215136E-3</v>
      </c>
      <c r="E659">
        <v>7.2776686422655945E-2</v>
      </c>
      <c r="F659">
        <v>0.927223313577344</v>
      </c>
      <c r="G659">
        <v>-0.46071702497723049</v>
      </c>
      <c r="H659">
        <v>0</v>
      </c>
      <c r="I659">
        <v>0</v>
      </c>
      <c r="J659">
        <v>0</v>
      </c>
      <c r="K659">
        <v>0</v>
      </c>
      <c r="L659">
        <v>1</v>
      </c>
    </row>
    <row r="660" spans="1:12" x14ac:dyDescent="0.3">
      <c r="A660" t="s">
        <v>670</v>
      </c>
      <c r="B660">
        <v>3.0576174968615599</v>
      </c>
      <c r="C660">
        <v>2.0065428391768947E-3</v>
      </c>
      <c r="D660">
        <f t="shared" si="10"/>
        <v>7.7483439933319388E-3</v>
      </c>
      <c r="E660">
        <v>4.7147517905092985E-5</v>
      </c>
      <c r="F660">
        <v>0.99995285248209487</v>
      </c>
      <c r="G660">
        <v>-0.49995246519210917</v>
      </c>
      <c r="H660">
        <v>0</v>
      </c>
      <c r="I660">
        <v>0</v>
      </c>
      <c r="J660">
        <v>0</v>
      </c>
      <c r="K660">
        <v>0</v>
      </c>
      <c r="L660">
        <v>1</v>
      </c>
    </row>
    <row r="661" spans="1:12" x14ac:dyDescent="0.3">
      <c r="A661" t="s">
        <v>671</v>
      </c>
      <c r="B661">
        <v>3.0576174968615599</v>
      </c>
      <c r="C661">
        <v>0</v>
      </c>
      <c r="D661">
        <f t="shared" si="10"/>
        <v>7.7288536892650807E-3</v>
      </c>
      <c r="E661">
        <v>2.5481233866791939E-6</v>
      </c>
      <c r="F661">
        <v>0.99999745187661337</v>
      </c>
      <c r="G661">
        <v>-0.4999973550317236</v>
      </c>
      <c r="H661">
        <v>0</v>
      </c>
      <c r="I661">
        <v>0</v>
      </c>
      <c r="J661">
        <v>0</v>
      </c>
      <c r="K661">
        <v>0</v>
      </c>
      <c r="L661">
        <v>1</v>
      </c>
    </row>
    <row r="662" spans="1:12" x14ac:dyDescent="0.3">
      <c r="A662" t="s">
        <v>672</v>
      </c>
      <c r="B662">
        <v>3.0734832335587816</v>
      </c>
      <c r="C662">
        <v>1.5865736697221688E-2</v>
      </c>
      <c r="D662">
        <f t="shared" si="10"/>
        <v>7.7288536892650807E-3</v>
      </c>
      <c r="E662">
        <v>0.25261636388968284</v>
      </c>
      <c r="F662">
        <v>0.74738363611031711</v>
      </c>
      <c r="G662">
        <v>-0.3309992983726997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x14ac:dyDescent="0.3">
      <c r="A663" t="s">
        <v>673</v>
      </c>
      <c r="B663">
        <v>3.0675140524283444</v>
      </c>
      <c r="C663">
        <v>-5.9691811304372067E-3</v>
      </c>
      <c r="D663">
        <f t="shared" si="10"/>
        <v>7.1178086935873436E-3</v>
      </c>
      <c r="E663">
        <v>0.11535936166619201</v>
      </c>
      <c r="F663">
        <v>0.88464063833380802</v>
      </c>
      <c r="G663">
        <v>-0.42697336567503708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3">
      <c r="A664" t="s">
        <v>674</v>
      </c>
      <c r="B664">
        <v>3.0661139523053516</v>
      </c>
      <c r="C664">
        <v>-1.4001001229928534E-3</v>
      </c>
      <c r="D664">
        <f t="shared" si="10"/>
        <v>7.0785742448591042E-3</v>
      </c>
      <c r="E664">
        <v>0.33862672720452086</v>
      </c>
      <c r="F664">
        <v>0.66137327279547919</v>
      </c>
      <c r="G664">
        <v>-0.1217240185846796</v>
      </c>
      <c r="H664">
        <v>0</v>
      </c>
      <c r="I664">
        <v>0</v>
      </c>
      <c r="J664">
        <v>0</v>
      </c>
      <c r="K664">
        <v>0</v>
      </c>
      <c r="L664">
        <v>1</v>
      </c>
    </row>
    <row r="665" spans="1:12" x14ac:dyDescent="0.3">
      <c r="A665" t="s">
        <v>675</v>
      </c>
      <c r="B665">
        <v>3.0638644159182169</v>
      </c>
      <c r="C665">
        <v>-2.2495363871346541E-3</v>
      </c>
      <c r="D665">
        <f t="shared" si="10"/>
        <v>7.2084502012177915E-3</v>
      </c>
      <c r="E665">
        <v>0.56133136091356484</v>
      </c>
      <c r="F665">
        <v>0.43866863908643516</v>
      </c>
      <c r="G665">
        <v>2.9722272502484551E-2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2" x14ac:dyDescent="0.3">
      <c r="A666" t="s">
        <v>676</v>
      </c>
      <c r="B666">
        <v>3.0638644159182169</v>
      </c>
      <c r="C666">
        <v>0</v>
      </c>
      <c r="D666">
        <f t="shared" si="10"/>
        <v>7.3805109567899752E-3</v>
      </c>
      <c r="E666">
        <v>0.2613895436330203</v>
      </c>
      <c r="F666">
        <v>0.73861045636697975</v>
      </c>
      <c r="G666">
        <v>-0.26063476335567731</v>
      </c>
      <c r="H666">
        <v>0</v>
      </c>
      <c r="I666">
        <v>0</v>
      </c>
      <c r="J666">
        <v>0</v>
      </c>
      <c r="K666">
        <v>0</v>
      </c>
      <c r="L666">
        <v>1</v>
      </c>
    </row>
    <row r="667" spans="1:12" x14ac:dyDescent="0.3">
      <c r="A667" t="s">
        <v>677</v>
      </c>
      <c r="B667">
        <v>3.0655526368498496</v>
      </c>
      <c r="C667">
        <v>1.6882209316326779E-3</v>
      </c>
      <c r="D667">
        <f t="shared" si="10"/>
        <v>7.9185819933107349E-3</v>
      </c>
      <c r="E667">
        <v>1.9282154110562518E-4</v>
      </c>
      <c r="F667">
        <v>0.99980717845889433</v>
      </c>
      <c r="G667">
        <v>-0.49980425865214778</v>
      </c>
      <c r="H667">
        <v>0</v>
      </c>
      <c r="I667">
        <v>0</v>
      </c>
      <c r="J667">
        <v>0</v>
      </c>
      <c r="K667">
        <v>0</v>
      </c>
      <c r="L667">
        <v>1</v>
      </c>
    </row>
    <row r="668" spans="1:12" x14ac:dyDescent="0.3">
      <c r="A668" t="s">
        <v>678</v>
      </c>
      <c r="B668">
        <v>3.0535949099953874</v>
      </c>
      <c r="C668">
        <v>-1.195772685446217E-2</v>
      </c>
      <c r="D668">
        <f t="shared" si="10"/>
        <v>7.9013432620102363E-3</v>
      </c>
      <c r="E668">
        <v>0.67882249074987944</v>
      </c>
      <c r="F668">
        <v>0.32117750925012062</v>
      </c>
      <c r="G668">
        <v>0.20636942452192311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3">
      <c r="A669" t="s">
        <v>679</v>
      </c>
      <c r="B669">
        <v>3.0254217814218358</v>
      </c>
      <c r="C669">
        <v>-2.8173128573551587E-2</v>
      </c>
      <c r="D669">
        <f t="shared" si="10"/>
        <v>7.7070686676194303E-3</v>
      </c>
      <c r="E669">
        <v>9.2362307693501094E-2</v>
      </c>
      <c r="F669">
        <v>0.90763769230649893</v>
      </c>
      <c r="G669">
        <v>-0.42736331015327023</v>
      </c>
      <c r="H669">
        <v>0</v>
      </c>
      <c r="I669">
        <v>0</v>
      </c>
      <c r="J669">
        <v>0</v>
      </c>
      <c r="K669">
        <v>0</v>
      </c>
      <c r="L669">
        <v>1</v>
      </c>
    </row>
    <row r="670" spans="1:12" x14ac:dyDescent="0.3">
      <c r="A670" t="s">
        <v>680</v>
      </c>
      <c r="B670">
        <v>3.0292550375072222</v>
      </c>
      <c r="C670">
        <v>3.8332560853864273E-3</v>
      </c>
      <c r="D670">
        <f t="shared" si="10"/>
        <v>6.0962095735541001E-3</v>
      </c>
      <c r="E670">
        <v>0.14790884939789103</v>
      </c>
      <c r="F670">
        <v>0.85209115060210894</v>
      </c>
      <c r="G670">
        <v>-0.41315343136141752</v>
      </c>
      <c r="H670">
        <v>0</v>
      </c>
      <c r="I670">
        <v>0</v>
      </c>
      <c r="J670">
        <v>0</v>
      </c>
      <c r="K670">
        <v>0</v>
      </c>
      <c r="L670">
        <v>1</v>
      </c>
    </row>
    <row r="671" spans="1:12" x14ac:dyDescent="0.3">
      <c r="A671" t="s">
        <v>681</v>
      </c>
      <c r="B671">
        <v>3.0292550375072222</v>
      </c>
      <c r="C671">
        <v>0</v>
      </c>
      <c r="D671">
        <f t="shared" si="10"/>
        <v>6.0616280860979962E-3</v>
      </c>
      <c r="E671">
        <v>0.63974076632332399</v>
      </c>
      <c r="F671">
        <v>0.36025923367667606</v>
      </c>
      <c r="G671">
        <v>0.16268073598586491</v>
      </c>
      <c r="H671">
        <v>0</v>
      </c>
      <c r="I671">
        <v>0</v>
      </c>
      <c r="J671">
        <v>0</v>
      </c>
      <c r="K671">
        <v>0</v>
      </c>
      <c r="L671">
        <v>1</v>
      </c>
    </row>
    <row r="672" spans="1:12" x14ac:dyDescent="0.3">
      <c r="A672" t="s">
        <v>682</v>
      </c>
      <c r="B672">
        <v>3.0292550375072222</v>
      </c>
      <c r="C672">
        <v>0</v>
      </c>
      <c r="D672">
        <f t="shared" si="10"/>
        <v>6.15531878877929E-3</v>
      </c>
      <c r="E672">
        <v>3.4079507530818596E-6</v>
      </c>
      <c r="F672">
        <v>0.99999659204924696</v>
      </c>
      <c r="G672">
        <v>-0.49999424291678451</v>
      </c>
      <c r="H672">
        <v>0</v>
      </c>
      <c r="I672">
        <v>0</v>
      </c>
      <c r="J672">
        <v>0</v>
      </c>
      <c r="K672">
        <v>0</v>
      </c>
      <c r="L672">
        <v>1</v>
      </c>
    </row>
    <row r="673" spans="1:12" x14ac:dyDescent="0.3">
      <c r="A673" t="s">
        <v>683</v>
      </c>
      <c r="B673">
        <v>3.024496791574486</v>
      </c>
      <c r="C673">
        <v>-4.7582459327362159E-3</v>
      </c>
      <c r="D673">
        <f t="shared" si="10"/>
        <v>6.1578940282690101E-3</v>
      </c>
      <c r="E673">
        <v>0.14728140136552925</v>
      </c>
      <c r="F673">
        <v>0.85271859863447075</v>
      </c>
      <c r="G673">
        <v>-0.41357816606342152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3">
      <c r="A674" t="s">
        <v>684</v>
      </c>
      <c r="B674">
        <v>3.0261911041958593</v>
      </c>
      <c r="C674">
        <v>1.6943126213733173E-3</v>
      </c>
      <c r="D674">
        <f t="shared" si="10"/>
        <v>6.0878064175233478E-3</v>
      </c>
      <c r="E674">
        <v>1.0692313096906711E-6</v>
      </c>
      <c r="F674">
        <v>0.99999893076869029</v>
      </c>
      <c r="G674">
        <v>-0.49999547187684362</v>
      </c>
      <c r="H674">
        <v>0</v>
      </c>
      <c r="I674">
        <v>0</v>
      </c>
      <c r="J674">
        <v>0</v>
      </c>
      <c r="K674">
        <v>0</v>
      </c>
      <c r="L674">
        <v>1</v>
      </c>
    </row>
    <row r="675" spans="1:12" x14ac:dyDescent="0.3">
      <c r="A675" t="s">
        <v>685</v>
      </c>
      <c r="B675">
        <v>3.0329032638373956</v>
      </c>
      <c r="C675">
        <v>6.7121596415362639E-3</v>
      </c>
      <c r="D675">
        <f t="shared" si="10"/>
        <v>6.0973002351335914E-3</v>
      </c>
      <c r="E675">
        <v>0.29818891360050909</v>
      </c>
      <c r="F675">
        <v>0.70181108639949086</v>
      </c>
      <c r="G675">
        <v>-0.22702533199458211</v>
      </c>
      <c r="H675">
        <v>0</v>
      </c>
      <c r="I675">
        <v>0</v>
      </c>
      <c r="J675">
        <v>0</v>
      </c>
      <c r="K675">
        <v>0</v>
      </c>
      <c r="L675">
        <v>1</v>
      </c>
    </row>
    <row r="676" spans="1:12" x14ac:dyDescent="0.3">
      <c r="A676" t="s">
        <v>686</v>
      </c>
      <c r="B676">
        <v>3.030474504801965</v>
      </c>
      <c r="C676">
        <v>-2.4287590354306055E-3</v>
      </c>
      <c r="D676">
        <f t="shared" si="10"/>
        <v>5.9960371898943382E-3</v>
      </c>
      <c r="E676">
        <v>0.11016441542588368</v>
      </c>
      <c r="F676">
        <v>0.88983558457411627</v>
      </c>
      <c r="G676">
        <v>-0.24009239431891391</v>
      </c>
      <c r="H676">
        <v>0</v>
      </c>
      <c r="I676">
        <v>0</v>
      </c>
      <c r="J676">
        <v>0</v>
      </c>
      <c r="K676">
        <v>0</v>
      </c>
      <c r="L676">
        <v>1</v>
      </c>
    </row>
    <row r="677" spans="1:12" x14ac:dyDescent="0.3">
      <c r="A677" t="s">
        <v>687</v>
      </c>
      <c r="B677">
        <v>3.027112546035243</v>
      </c>
      <c r="C677">
        <v>-3.3619587667219619E-3</v>
      </c>
      <c r="D677">
        <f t="shared" si="10"/>
        <v>6.0474017223953224E-3</v>
      </c>
      <c r="E677">
        <v>0.1582637221046784</v>
      </c>
      <c r="F677">
        <v>0.84173627789532168</v>
      </c>
      <c r="G677">
        <v>-0.4059737754596936</v>
      </c>
      <c r="H677">
        <v>0</v>
      </c>
      <c r="I677">
        <v>0</v>
      </c>
      <c r="J677">
        <v>0</v>
      </c>
      <c r="K677">
        <v>0</v>
      </c>
      <c r="L677">
        <v>1</v>
      </c>
    </row>
    <row r="678" spans="1:12" x14ac:dyDescent="0.3">
      <c r="A678" t="s">
        <v>688</v>
      </c>
      <c r="B678">
        <v>3.027112546035243</v>
      </c>
      <c r="C678">
        <v>0</v>
      </c>
      <c r="D678">
        <f t="shared" si="10"/>
        <v>6.099359363618031E-3</v>
      </c>
      <c r="E678">
        <v>5.1734414144035498E-2</v>
      </c>
      <c r="F678">
        <v>0.94826558585596454</v>
      </c>
      <c r="G678">
        <v>-0.51143383998935321</v>
      </c>
      <c r="H678">
        <v>0</v>
      </c>
      <c r="I678">
        <v>0</v>
      </c>
      <c r="J678">
        <v>0</v>
      </c>
      <c r="K678">
        <v>0</v>
      </c>
      <c r="L678">
        <v>1</v>
      </c>
    </row>
    <row r="679" spans="1:12" x14ac:dyDescent="0.3">
      <c r="A679" t="s">
        <v>689</v>
      </c>
      <c r="B679">
        <v>3.027112546035243</v>
      </c>
      <c r="C679">
        <v>0</v>
      </c>
      <c r="D679">
        <f t="shared" si="10"/>
        <v>6.7067107520296862E-3</v>
      </c>
      <c r="E679">
        <v>1.8724531018682836E-2</v>
      </c>
      <c r="F679">
        <v>0.98127546898131723</v>
      </c>
      <c r="G679">
        <v>-0.52586810798623873</v>
      </c>
      <c r="H679">
        <v>0</v>
      </c>
      <c r="I679">
        <v>0</v>
      </c>
      <c r="J679">
        <v>0</v>
      </c>
      <c r="K679">
        <v>0</v>
      </c>
      <c r="L679">
        <v>1</v>
      </c>
    </row>
    <row r="680" spans="1:12" x14ac:dyDescent="0.3">
      <c r="A680" t="s">
        <v>690</v>
      </c>
      <c r="B680">
        <v>3.0185922219175012</v>
      </c>
      <c r="C680">
        <v>-8.5203241177418398E-3</v>
      </c>
      <c r="D680">
        <f t="shared" si="10"/>
        <v>6.7067107520296862E-3</v>
      </c>
      <c r="E680">
        <v>0.34261477355742581</v>
      </c>
      <c r="F680">
        <v>0.65738522644257413</v>
      </c>
      <c r="G680">
        <v>-0.17371651031623939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x14ac:dyDescent="0.3">
      <c r="A681" t="s">
        <v>691</v>
      </c>
      <c r="B681">
        <v>3.0248053404760586</v>
      </c>
      <c r="C681">
        <v>6.21311855855744E-3</v>
      </c>
      <c r="D681">
        <f t="shared" si="10"/>
        <v>6.479677970198907E-3</v>
      </c>
      <c r="E681">
        <v>0.10638540442857707</v>
      </c>
      <c r="F681">
        <v>0.89361459557142298</v>
      </c>
      <c r="G681">
        <v>-0.29363315426634162</v>
      </c>
      <c r="H681">
        <v>0</v>
      </c>
      <c r="I681">
        <v>0</v>
      </c>
      <c r="J681">
        <v>0</v>
      </c>
      <c r="K681">
        <v>0</v>
      </c>
      <c r="L681">
        <v>1</v>
      </c>
    </row>
    <row r="682" spans="1:12" x14ac:dyDescent="0.3">
      <c r="A682" t="s">
        <v>692</v>
      </c>
      <c r="B682">
        <v>3.0220204264322335</v>
      </c>
      <c r="C682">
        <v>-2.7849140438251929E-3</v>
      </c>
      <c r="D682">
        <f t="shared" si="10"/>
        <v>6.413569338183836E-3</v>
      </c>
      <c r="E682">
        <v>0.17263117706991726</v>
      </c>
      <c r="F682">
        <v>0.82736882293008274</v>
      </c>
      <c r="G682">
        <v>-0.39562397064366939</v>
      </c>
      <c r="H682">
        <v>0</v>
      </c>
      <c r="I682">
        <v>0</v>
      </c>
      <c r="J682">
        <v>0</v>
      </c>
      <c r="K682">
        <v>0</v>
      </c>
      <c r="L682">
        <v>1</v>
      </c>
    </row>
    <row r="683" spans="1:12" x14ac:dyDescent="0.3">
      <c r="A683" t="s">
        <v>693</v>
      </c>
      <c r="B683">
        <v>3.0097416258501957</v>
      </c>
      <c r="C683">
        <v>-1.2278800582037785E-2</v>
      </c>
      <c r="D683">
        <f t="shared" si="10"/>
        <v>6.3807468624445191E-3</v>
      </c>
      <c r="E683">
        <v>0.50908548664090181</v>
      </c>
      <c r="F683">
        <v>0.49091451335909819</v>
      </c>
      <c r="G683">
        <v>9.8462819934939209E-3</v>
      </c>
      <c r="H683">
        <v>0</v>
      </c>
      <c r="I683">
        <v>0</v>
      </c>
      <c r="J683">
        <v>0</v>
      </c>
      <c r="K683">
        <v>0</v>
      </c>
      <c r="L683">
        <v>1</v>
      </c>
    </row>
    <row r="684" spans="1:12" x14ac:dyDescent="0.3">
      <c r="A684" t="s">
        <v>694</v>
      </c>
      <c r="B684">
        <v>3.0097416258501957</v>
      </c>
      <c r="C684">
        <v>0</v>
      </c>
      <c r="D684">
        <f t="shared" si="10"/>
        <v>5.9711534705373832E-3</v>
      </c>
      <c r="E684">
        <v>0.37086824783288497</v>
      </c>
      <c r="F684">
        <v>0.62913175216711492</v>
      </c>
      <c r="G684">
        <v>-0.11607207333288901</v>
      </c>
      <c r="H684">
        <v>0</v>
      </c>
      <c r="I684">
        <v>0</v>
      </c>
      <c r="J684">
        <v>0</v>
      </c>
      <c r="K684">
        <v>0</v>
      </c>
      <c r="L684">
        <v>1</v>
      </c>
    </row>
    <row r="685" spans="1:12" x14ac:dyDescent="0.3">
      <c r="A685" t="s">
        <v>695</v>
      </c>
      <c r="B685">
        <v>3.0097416258501957</v>
      </c>
      <c r="C685">
        <v>0</v>
      </c>
      <c r="D685">
        <f t="shared" si="10"/>
        <v>5.9729261552910751E-3</v>
      </c>
      <c r="E685">
        <v>0.71945959930080761</v>
      </c>
      <c r="F685">
        <v>0.28054040069919239</v>
      </c>
      <c r="G685">
        <v>5.0974339657201197E-2</v>
      </c>
      <c r="H685">
        <v>0</v>
      </c>
      <c r="I685">
        <v>0</v>
      </c>
      <c r="J685">
        <v>0</v>
      </c>
      <c r="K685">
        <v>0</v>
      </c>
      <c r="L685">
        <v>1</v>
      </c>
    </row>
    <row r="686" spans="1:12" x14ac:dyDescent="0.3">
      <c r="A686" t="s">
        <v>696</v>
      </c>
      <c r="B686">
        <v>3.0097416258501957</v>
      </c>
      <c r="C686">
        <v>0</v>
      </c>
      <c r="D686">
        <f t="shared" si="10"/>
        <v>5.9687404872164661E-3</v>
      </c>
      <c r="E686">
        <v>0.30534908917085285</v>
      </c>
      <c r="F686">
        <v>0.69465091082914709</v>
      </c>
      <c r="G686">
        <v>-0.21412316255581881</v>
      </c>
      <c r="H686">
        <v>0</v>
      </c>
      <c r="I686">
        <v>0</v>
      </c>
      <c r="J686">
        <v>0</v>
      </c>
      <c r="K686">
        <v>0</v>
      </c>
      <c r="L686">
        <v>1</v>
      </c>
    </row>
    <row r="687" spans="1:12" x14ac:dyDescent="0.3">
      <c r="A687" t="s">
        <v>697</v>
      </c>
      <c r="B687">
        <v>3.0097416258501957</v>
      </c>
      <c r="C687">
        <v>0</v>
      </c>
      <c r="D687">
        <f t="shared" si="10"/>
        <v>5.9687404872164661E-3</v>
      </c>
      <c r="E687">
        <v>0.16458040395241416</v>
      </c>
      <c r="F687">
        <v>0.83541959604758576</v>
      </c>
      <c r="G687">
        <v>-0.40149567770146311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2" x14ac:dyDescent="0.3">
      <c r="A688" t="s">
        <v>698</v>
      </c>
      <c r="B688">
        <v>3.0046019186225426</v>
      </c>
      <c r="C688">
        <v>-5.1397072276531119E-3</v>
      </c>
      <c r="D688">
        <f t="shared" si="10"/>
        <v>5.9687404872164661E-3</v>
      </c>
      <c r="E688">
        <v>7.3290833950656095E-2</v>
      </c>
      <c r="F688">
        <v>0.92670916604934395</v>
      </c>
      <c r="G688">
        <v>-0.49170099209928592</v>
      </c>
      <c r="H688">
        <v>0</v>
      </c>
      <c r="I688">
        <v>0</v>
      </c>
      <c r="J688">
        <v>0</v>
      </c>
      <c r="K688">
        <v>0</v>
      </c>
      <c r="L688">
        <v>1</v>
      </c>
    </row>
    <row r="689" spans="1:12" x14ac:dyDescent="0.3">
      <c r="A689" t="s">
        <v>699</v>
      </c>
      <c r="B689">
        <v>3.0190612432337094</v>
      </c>
      <c r="C689">
        <v>1.4459324611166835E-2</v>
      </c>
      <c r="D689">
        <f t="shared" si="10"/>
        <v>5.9830593299522805E-3</v>
      </c>
      <c r="E689">
        <v>9.0362817064854578E-2</v>
      </c>
      <c r="F689">
        <v>0.90963718293514539</v>
      </c>
      <c r="G689">
        <v>-0.43713323441430318</v>
      </c>
      <c r="H689">
        <v>0</v>
      </c>
      <c r="I689">
        <v>0</v>
      </c>
      <c r="J689">
        <v>0</v>
      </c>
      <c r="K689">
        <v>0</v>
      </c>
      <c r="L689">
        <v>1</v>
      </c>
    </row>
    <row r="690" spans="1:12" x14ac:dyDescent="0.3">
      <c r="A690" t="s">
        <v>700</v>
      </c>
      <c r="B690">
        <v>3.0190612432337094</v>
      </c>
      <c r="C690">
        <v>0</v>
      </c>
      <c r="D690">
        <f t="shared" si="10"/>
        <v>5.4919109978645913E-3</v>
      </c>
      <c r="E690">
        <v>8.8864722188603487E-2</v>
      </c>
      <c r="F690">
        <v>0.91113527781139647</v>
      </c>
      <c r="G690">
        <v>-0.30081202184523792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3">
      <c r="A691" t="s">
        <v>701</v>
      </c>
      <c r="B691">
        <v>3.0190612432337094</v>
      </c>
      <c r="C691">
        <v>0</v>
      </c>
      <c r="D691">
        <f t="shared" si="10"/>
        <v>5.5128660618233155E-3</v>
      </c>
      <c r="E691">
        <v>0.52861378307135598</v>
      </c>
      <c r="F691">
        <v>0.47138621692864396</v>
      </c>
      <c r="G691">
        <v>3.3317346702242498E-2</v>
      </c>
      <c r="H691">
        <v>0</v>
      </c>
      <c r="I691">
        <v>0</v>
      </c>
      <c r="J691">
        <v>0</v>
      </c>
      <c r="K691">
        <v>0</v>
      </c>
      <c r="L691">
        <v>1</v>
      </c>
    </row>
    <row r="692" spans="1:12" x14ac:dyDescent="0.3">
      <c r="A692" t="s">
        <v>702</v>
      </c>
      <c r="B692">
        <v>3.0229506497292826</v>
      </c>
      <c r="C692">
        <v>3.8894064955732333E-3</v>
      </c>
      <c r="D692">
        <f t="shared" si="10"/>
        <v>5.5464378007846933E-3</v>
      </c>
      <c r="E692">
        <v>5.6497850452105598E-2</v>
      </c>
      <c r="F692">
        <v>0.94350214954789435</v>
      </c>
      <c r="G692">
        <v>-0.46842543690210192</v>
      </c>
      <c r="H692">
        <v>0</v>
      </c>
      <c r="I692">
        <v>0</v>
      </c>
      <c r="J692">
        <v>0</v>
      </c>
      <c r="K692">
        <v>0</v>
      </c>
      <c r="L692">
        <v>1</v>
      </c>
    </row>
    <row r="693" spans="1:12" x14ac:dyDescent="0.3">
      <c r="A693" t="s">
        <v>703</v>
      </c>
      <c r="B693">
        <v>3.0229506497292826</v>
      </c>
      <c r="C693">
        <v>0</v>
      </c>
      <c r="D693">
        <f t="shared" si="10"/>
        <v>5.6593104154907987E-3</v>
      </c>
      <c r="E693">
        <v>0.99999262080904416</v>
      </c>
      <c r="F693">
        <v>7.3791909557944474E-6</v>
      </c>
      <c r="G693">
        <v>0.49998564122461181</v>
      </c>
      <c r="H693">
        <v>3.2428394500723101E-3</v>
      </c>
      <c r="I693">
        <v>-1.1223108938898108E-3</v>
      </c>
      <c r="J693">
        <v>0</v>
      </c>
      <c r="K693">
        <v>0</v>
      </c>
      <c r="L693">
        <v>1</v>
      </c>
    </row>
    <row r="694" spans="1:12" x14ac:dyDescent="0.3">
      <c r="A694" t="s">
        <v>704</v>
      </c>
      <c r="B694">
        <v>3.0138732186034316</v>
      </c>
      <c r="C694">
        <v>-9.077431125851021E-3</v>
      </c>
      <c r="D694">
        <f t="shared" si="10"/>
        <v>5.6593104154907987E-3</v>
      </c>
      <c r="E694">
        <v>1.8489803597315162E-2</v>
      </c>
      <c r="F694">
        <v>0.98151019640268489</v>
      </c>
      <c r="G694">
        <v>-0.49042037011858208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3">
      <c r="A695" t="s">
        <v>705</v>
      </c>
      <c r="B695">
        <v>3.0033075100419646</v>
      </c>
      <c r="C695">
        <v>-1.0565708561466991E-2</v>
      </c>
      <c r="D695">
        <f t="shared" si="10"/>
        <v>5.3408764908009949E-3</v>
      </c>
      <c r="E695">
        <v>2.8657965946347642E-4</v>
      </c>
      <c r="F695">
        <v>0.99971342034053656</v>
      </c>
      <c r="G695">
        <v>-0.4793173069660952</v>
      </c>
      <c r="H695">
        <v>0</v>
      </c>
      <c r="I695">
        <v>0</v>
      </c>
      <c r="J695">
        <v>0</v>
      </c>
      <c r="K695">
        <v>0</v>
      </c>
      <c r="L695">
        <v>1</v>
      </c>
    </row>
    <row r="696" spans="1:12" x14ac:dyDescent="0.3">
      <c r="A696" t="s">
        <v>706</v>
      </c>
      <c r="B696">
        <v>3.0173387786850001</v>
      </c>
      <c r="C696">
        <v>1.4031268643035499E-2</v>
      </c>
      <c r="D696">
        <f t="shared" si="10"/>
        <v>4.862995346518041E-3</v>
      </c>
      <c r="E696">
        <v>0.35014918495435504</v>
      </c>
      <c r="F696">
        <v>0.6498508150456449</v>
      </c>
      <c r="G696">
        <v>-0.15370924373270861</v>
      </c>
      <c r="H696">
        <v>0</v>
      </c>
      <c r="I696">
        <v>0</v>
      </c>
      <c r="J696">
        <v>0</v>
      </c>
      <c r="K696">
        <v>0</v>
      </c>
      <c r="L696">
        <v>1</v>
      </c>
    </row>
    <row r="697" spans="1:12" x14ac:dyDescent="0.3">
      <c r="A697" t="s">
        <v>707</v>
      </c>
      <c r="B697">
        <v>3.0173387786850001</v>
      </c>
      <c r="C697">
        <v>0</v>
      </c>
      <c r="D697">
        <f t="shared" si="10"/>
        <v>4.402598110667363E-3</v>
      </c>
      <c r="E697">
        <v>0.68826028626953872</v>
      </c>
      <c r="F697">
        <v>0.31173971373046122</v>
      </c>
      <c r="G697">
        <v>0.20008815969128049</v>
      </c>
      <c r="H697">
        <v>0</v>
      </c>
      <c r="I697">
        <v>0</v>
      </c>
      <c r="J697">
        <v>0</v>
      </c>
      <c r="K697">
        <v>0</v>
      </c>
      <c r="L697">
        <v>1</v>
      </c>
    </row>
    <row r="698" spans="1:12" x14ac:dyDescent="0.3">
      <c r="A698" t="s">
        <v>708</v>
      </c>
      <c r="B698">
        <v>3.0206211679707753</v>
      </c>
      <c r="C698">
        <v>3.282389285775178E-3</v>
      </c>
      <c r="D698">
        <f t="shared" si="10"/>
        <v>4.4004939375506683E-3</v>
      </c>
      <c r="E698">
        <v>0.30414995836463138</v>
      </c>
      <c r="F698">
        <v>0.69585004163536868</v>
      </c>
      <c r="G698">
        <v>-0.1220910003475268</v>
      </c>
      <c r="H698">
        <v>0</v>
      </c>
      <c r="I698">
        <v>0</v>
      </c>
      <c r="J698">
        <v>0</v>
      </c>
      <c r="K698">
        <v>0</v>
      </c>
      <c r="L698">
        <v>1</v>
      </c>
    </row>
    <row r="699" spans="1:12" x14ac:dyDescent="0.3">
      <c r="A699" t="s">
        <v>709</v>
      </c>
      <c r="B699">
        <v>3.0301700083010799</v>
      </c>
      <c r="C699">
        <v>9.5488403303045644E-3</v>
      </c>
      <c r="D699">
        <f t="shared" si="10"/>
        <v>4.737096555371972E-3</v>
      </c>
      <c r="E699">
        <v>0.22338547925947894</v>
      </c>
      <c r="F699">
        <v>0.77661452074052106</v>
      </c>
      <c r="G699">
        <v>-0.22391456959648889</v>
      </c>
      <c r="H699">
        <v>0</v>
      </c>
      <c r="I699">
        <v>0</v>
      </c>
      <c r="J699">
        <v>0</v>
      </c>
      <c r="K699">
        <v>0</v>
      </c>
      <c r="L699">
        <v>1</v>
      </c>
    </row>
    <row r="700" spans="1:12" x14ac:dyDescent="0.3">
      <c r="A700" t="s">
        <v>710</v>
      </c>
      <c r="B700">
        <v>3.0313868634029575</v>
      </c>
      <c r="C700">
        <v>1.2168551018776341E-3</v>
      </c>
      <c r="D700">
        <f t="shared" si="10"/>
        <v>5.0241342564390492E-3</v>
      </c>
      <c r="E700">
        <v>0.28211759882030885</v>
      </c>
      <c r="F700">
        <v>0.71788240117969115</v>
      </c>
      <c r="G700">
        <v>-0.2159559726543995</v>
      </c>
      <c r="H700">
        <v>0</v>
      </c>
      <c r="I700">
        <v>0</v>
      </c>
      <c r="J700">
        <v>0</v>
      </c>
      <c r="K700">
        <v>0</v>
      </c>
      <c r="L700">
        <v>1</v>
      </c>
    </row>
    <row r="701" spans="1:12" x14ac:dyDescent="0.3">
      <c r="A701" t="s">
        <v>711</v>
      </c>
      <c r="B701">
        <v>3.0374209046355602</v>
      </c>
      <c r="C701">
        <v>6.0340412326027604E-3</v>
      </c>
      <c r="D701">
        <f t="shared" si="10"/>
        <v>5.0232853780549534E-3</v>
      </c>
      <c r="E701">
        <v>0.19688547576735385</v>
      </c>
      <c r="F701">
        <v>0.80311452423264618</v>
      </c>
      <c r="G701">
        <v>-0.25545390519749361</v>
      </c>
      <c r="H701">
        <v>0</v>
      </c>
      <c r="I701">
        <v>0</v>
      </c>
      <c r="J701">
        <v>0</v>
      </c>
      <c r="K701">
        <v>0</v>
      </c>
      <c r="L701">
        <v>1</v>
      </c>
    </row>
    <row r="702" spans="1:12" x14ac:dyDescent="0.3">
      <c r="A702" t="s">
        <v>712</v>
      </c>
      <c r="B702">
        <v>3.0366712853732083</v>
      </c>
      <c r="C702">
        <v>-7.4961926235195264E-4</v>
      </c>
      <c r="D702">
        <f t="shared" si="10"/>
        <v>4.9166641140510198E-3</v>
      </c>
      <c r="E702">
        <v>7.7551434789098747E-2</v>
      </c>
      <c r="F702">
        <v>0.92244856521090124</v>
      </c>
      <c r="G702">
        <v>-0.38160943314913248</v>
      </c>
      <c r="H702">
        <v>0</v>
      </c>
      <c r="I702">
        <v>0</v>
      </c>
      <c r="J702">
        <v>0</v>
      </c>
      <c r="K702">
        <v>0</v>
      </c>
      <c r="L702">
        <v>1</v>
      </c>
    </row>
    <row r="703" spans="1:12" x14ac:dyDescent="0.3">
      <c r="A703" t="s">
        <v>713</v>
      </c>
      <c r="B703">
        <v>3.0366712853732083</v>
      </c>
      <c r="C703">
        <v>0</v>
      </c>
      <c r="D703">
        <f t="shared" si="10"/>
        <v>5.1708998503456572E-3</v>
      </c>
      <c r="E703">
        <v>5.2165498658159754E-2</v>
      </c>
      <c r="F703">
        <v>0.94783450134184033</v>
      </c>
      <c r="G703">
        <v>-0.49608637464552252</v>
      </c>
      <c r="H703">
        <v>0</v>
      </c>
      <c r="I703">
        <v>0</v>
      </c>
      <c r="J703">
        <v>0</v>
      </c>
      <c r="K703">
        <v>0</v>
      </c>
      <c r="L703">
        <v>1</v>
      </c>
    </row>
    <row r="704" spans="1:12" x14ac:dyDescent="0.3">
      <c r="A704" t="s">
        <v>714</v>
      </c>
      <c r="B704">
        <v>3.0347160220116711</v>
      </c>
      <c r="C704">
        <v>-1.9552633615371739E-3</v>
      </c>
      <c r="D704">
        <f t="shared" si="10"/>
        <v>5.185084412521624E-3</v>
      </c>
      <c r="E704">
        <v>0.19877104755788252</v>
      </c>
      <c r="F704">
        <v>0.80122895244211745</v>
      </c>
      <c r="G704">
        <v>-0.32305305807543933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x14ac:dyDescent="0.3">
      <c r="A705" t="s">
        <v>715</v>
      </c>
      <c r="B705">
        <v>3.0372710745276055</v>
      </c>
      <c r="C705">
        <v>2.5550525159343529E-3</v>
      </c>
      <c r="D705">
        <f t="shared" si="10"/>
        <v>5.2152854927805109E-3</v>
      </c>
      <c r="E705">
        <v>0.33413718403448284</v>
      </c>
      <c r="F705">
        <v>0.66586281596551722</v>
      </c>
      <c r="G705">
        <v>-0.14467774638318129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x14ac:dyDescent="0.3">
      <c r="A706" t="s">
        <v>716</v>
      </c>
      <c r="B706">
        <v>3.0426328488677958</v>
      </c>
      <c r="C706">
        <v>5.3617743401903617E-3</v>
      </c>
      <c r="D706">
        <f t="shared" si="10"/>
        <v>5.3444914434531698E-3</v>
      </c>
      <c r="E706">
        <v>0.17726508272739022</v>
      </c>
      <c r="F706">
        <v>0.82273491727260972</v>
      </c>
      <c r="G706">
        <v>-0.36743843784643182</v>
      </c>
      <c r="H706">
        <v>0</v>
      </c>
      <c r="I706">
        <v>0</v>
      </c>
      <c r="J706">
        <v>0</v>
      </c>
      <c r="K706">
        <v>0</v>
      </c>
      <c r="L706">
        <v>1</v>
      </c>
    </row>
    <row r="707" spans="1:12" x14ac:dyDescent="0.3">
      <c r="A707" t="s">
        <v>717</v>
      </c>
      <c r="B707">
        <v>3.0372710745276055</v>
      </c>
      <c r="C707">
        <v>-5.3617743401903617E-3</v>
      </c>
      <c r="D707">
        <f t="shared" ref="D707:D770" si="11">_xlfn.STDEV.P(C707:C736)</f>
        <v>5.3193930269071175E-3</v>
      </c>
      <c r="E707">
        <v>0.18146219238504535</v>
      </c>
      <c r="F707">
        <v>0.81853780761495454</v>
      </c>
      <c r="G707">
        <v>-0.33409773767850742</v>
      </c>
      <c r="H707">
        <v>0</v>
      </c>
      <c r="I707">
        <v>0</v>
      </c>
      <c r="J707">
        <v>0</v>
      </c>
      <c r="K707">
        <v>0</v>
      </c>
      <c r="L707">
        <v>1</v>
      </c>
    </row>
    <row r="708" spans="1:12" x14ac:dyDescent="0.3">
      <c r="A708" t="s">
        <v>718</v>
      </c>
      <c r="B708">
        <v>3.0531617104315676</v>
      </c>
      <c r="C708">
        <v>1.5890635903962114E-2</v>
      </c>
      <c r="D708">
        <f t="shared" si="11"/>
        <v>5.2038137727263992E-3</v>
      </c>
      <c r="E708">
        <v>0.46689874855737151</v>
      </c>
      <c r="F708">
        <v>0.53310125144262843</v>
      </c>
      <c r="G708">
        <v>-3.1930566541943338E-2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x14ac:dyDescent="0.3">
      <c r="A709" t="s">
        <v>719</v>
      </c>
      <c r="B709">
        <v>3.0531617104315676</v>
      </c>
      <c r="C709">
        <v>0</v>
      </c>
      <c r="D709">
        <f t="shared" si="11"/>
        <v>4.3864865255659902E-3</v>
      </c>
      <c r="E709">
        <v>0.16466971328571231</v>
      </c>
      <c r="F709">
        <v>0.83533028671428766</v>
      </c>
      <c r="G709">
        <v>-0.3068847653939174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 x14ac:dyDescent="0.3">
      <c r="A710" t="s">
        <v>720</v>
      </c>
      <c r="B710">
        <v>3.0531617104315676</v>
      </c>
      <c r="C710">
        <v>0</v>
      </c>
      <c r="D710">
        <f t="shared" si="11"/>
        <v>4.3862575100295995E-3</v>
      </c>
      <c r="E710">
        <v>0.31783560254596394</v>
      </c>
      <c r="F710">
        <v>0.68216439745403612</v>
      </c>
      <c r="G710">
        <v>-0.19381071435824981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3">
      <c r="A711" t="s">
        <v>721</v>
      </c>
      <c r="B711">
        <v>3.0531617104315676</v>
      </c>
      <c r="C711">
        <v>0</v>
      </c>
      <c r="D711">
        <f t="shared" si="11"/>
        <v>4.4361774262746895E-3</v>
      </c>
      <c r="E711">
        <v>0.25060922281083381</v>
      </c>
      <c r="F711">
        <v>0.74939077718916614</v>
      </c>
      <c r="G711">
        <v>-0.21494355263328041</v>
      </c>
      <c r="H711">
        <v>0</v>
      </c>
      <c r="I711">
        <v>0</v>
      </c>
      <c r="J711">
        <v>0</v>
      </c>
      <c r="K711">
        <v>0</v>
      </c>
      <c r="L711">
        <v>1</v>
      </c>
    </row>
    <row r="712" spans="1:12" x14ac:dyDescent="0.3">
      <c r="A712" t="s">
        <v>722</v>
      </c>
      <c r="B712">
        <v>3.0528727174139747</v>
      </c>
      <c r="C712">
        <v>-2.8899301759288676E-4</v>
      </c>
      <c r="D712">
        <f t="shared" si="11"/>
        <v>4.4962235369690063E-3</v>
      </c>
      <c r="E712">
        <v>0.21692078189619515</v>
      </c>
      <c r="F712">
        <v>0.78307921810380487</v>
      </c>
      <c r="G712">
        <v>-0.32852787736971201</v>
      </c>
      <c r="H712">
        <v>0</v>
      </c>
      <c r="I712">
        <v>0</v>
      </c>
      <c r="J712">
        <v>0</v>
      </c>
      <c r="K712">
        <v>0</v>
      </c>
      <c r="L712">
        <v>1</v>
      </c>
    </row>
    <row r="713" spans="1:12" x14ac:dyDescent="0.3">
      <c r="A713" t="s">
        <v>723</v>
      </c>
      <c r="B713">
        <v>3.0486596866967113</v>
      </c>
      <c r="C713">
        <v>-4.2130307172634218E-3</v>
      </c>
      <c r="D713">
        <f t="shared" si="11"/>
        <v>4.5096450477427226E-3</v>
      </c>
      <c r="E713">
        <v>0.38428944346823934</v>
      </c>
      <c r="F713">
        <v>0.61571055653176077</v>
      </c>
      <c r="G713">
        <v>-0.1070306745770656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3">
      <c r="A714" t="s">
        <v>724</v>
      </c>
      <c r="B714">
        <v>3.0515695106792879</v>
      </c>
      <c r="C714">
        <v>2.9098239825766647E-3</v>
      </c>
      <c r="D714">
        <f t="shared" si="11"/>
        <v>4.435830222698332E-3</v>
      </c>
      <c r="E714">
        <v>1.3832877739497566E-4</v>
      </c>
      <c r="F714">
        <v>0.99986167122260505</v>
      </c>
      <c r="G714">
        <v>-0.49985703080199068</v>
      </c>
      <c r="H714">
        <v>0</v>
      </c>
      <c r="I714">
        <v>0</v>
      </c>
      <c r="J714">
        <v>0</v>
      </c>
      <c r="K714">
        <v>0</v>
      </c>
      <c r="L714">
        <v>1</v>
      </c>
    </row>
    <row r="715" spans="1:12" x14ac:dyDescent="0.3">
      <c r="A715" t="s">
        <v>725</v>
      </c>
      <c r="B715">
        <v>3.0537392607234337</v>
      </c>
      <c r="C715">
        <v>2.1697500441457684E-3</v>
      </c>
      <c r="D715">
        <f t="shared" si="11"/>
        <v>4.412847196283945E-3</v>
      </c>
      <c r="E715">
        <v>0.12350394120433224</v>
      </c>
      <c r="F715">
        <v>0.87649605879566772</v>
      </c>
      <c r="G715">
        <v>-0.3761013829243538</v>
      </c>
      <c r="H715">
        <v>0</v>
      </c>
      <c r="I715">
        <v>0</v>
      </c>
      <c r="J715">
        <v>0</v>
      </c>
      <c r="K715">
        <v>0</v>
      </c>
      <c r="L715">
        <v>1</v>
      </c>
    </row>
    <row r="716" spans="1:12" x14ac:dyDescent="0.3">
      <c r="A716" t="s">
        <v>726</v>
      </c>
      <c r="B716">
        <v>3.0537392607234337</v>
      </c>
      <c r="C716">
        <v>0</v>
      </c>
      <c r="D716">
        <f t="shared" si="11"/>
        <v>4.4003244261580704E-3</v>
      </c>
      <c r="E716">
        <v>0.23417606435225199</v>
      </c>
      <c r="F716">
        <v>0.76582393564774798</v>
      </c>
      <c r="G716">
        <v>-0.27383715089232707</v>
      </c>
      <c r="H716">
        <v>0</v>
      </c>
      <c r="I716">
        <v>0</v>
      </c>
      <c r="J716">
        <v>0</v>
      </c>
      <c r="K716">
        <v>0</v>
      </c>
      <c r="L716">
        <v>1</v>
      </c>
    </row>
    <row r="717" spans="1:12" x14ac:dyDescent="0.3">
      <c r="A717" t="s">
        <v>727</v>
      </c>
      <c r="B717">
        <v>3.0537392607234337</v>
      </c>
      <c r="C717">
        <v>0</v>
      </c>
      <c r="D717">
        <f t="shared" si="11"/>
        <v>4.9869965561013824E-3</v>
      </c>
      <c r="E717">
        <v>0.39291110079470526</v>
      </c>
      <c r="F717">
        <v>0.60708889920529463</v>
      </c>
      <c r="G717">
        <v>-9.1685986080594972E-2</v>
      </c>
      <c r="H717">
        <v>0</v>
      </c>
      <c r="I717">
        <v>0</v>
      </c>
      <c r="J717">
        <v>0</v>
      </c>
      <c r="K717">
        <v>0</v>
      </c>
      <c r="L717">
        <v>1</v>
      </c>
    </row>
    <row r="718" spans="1:12" x14ac:dyDescent="0.3">
      <c r="A718" t="s">
        <v>728</v>
      </c>
      <c r="B718">
        <v>3.0482214388906423</v>
      </c>
      <c r="C718">
        <v>-5.5178218327913697E-3</v>
      </c>
      <c r="D718">
        <f t="shared" si="11"/>
        <v>4.9997952765037778E-3</v>
      </c>
      <c r="E718">
        <v>0.2182768310931236</v>
      </c>
      <c r="F718">
        <v>0.78172316890687643</v>
      </c>
      <c r="G718">
        <v>-0.30081602800443169</v>
      </c>
      <c r="H718">
        <v>0</v>
      </c>
      <c r="I718">
        <v>0</v>
      </c>
      <c r="J718">
        <v>0</v>
      </c>
      <c r="K718">
        <v>0</v>
      </c>
      <c r="L718">
        <v>1</v>
      </c>
    </row>
    <row r="719" spans="1:12" x14ac:dyDescent="0.3">
      <c r="A719" t="s">
        <v>729</v>
      </c>
      <c r="B719">
        <v>3.0467577280304101</v>
      </c>
      <c r="C719">
        <v>-1.4637108602322257E-3</v>
      </c>
      <c r="D719">
        <f t="shared" si="11"/>
        <v>4.8845686946420615E-3</v>
      </c>
      <c r="E719">
        <v>0.44145215144542627</v>
      </c>
      <c r="F719">
        <v>0.55854784855457384</v>
      </c>
      <c r="G719">
        <v>-6.086386798914023E-2</v>
      </c>
      <c r="H719">
        <v>0</v>
      </c>
      <c r="I719">
        <v>0</v>
      </c>
      <c r="J719">
        <v>0</v>
      </c>
      <c r="K719">
        <v>0</v>
      </c>
      <c r="L719">
        <v>1</v>
      </c>
    </row>
    <row r="720" spans="1:12" x14ac:dyDescent="0.3">
      <c r="A720" t="s">
        <v>730</v>
      </c>
      <c r="B720">
        <v>3.0505533521901134</v>
      </c>
      <c r="C720">
        <v>3.7956241597032481E-3</v>
      </c>
      <c r="D720">
        <f t="shared" si="11"/>
        <v>4.9164639535612857E-3</v>
      </c>
      <c r="E720">
        <v>1.4059211227545431E-2</v>
      </c>
      <c r="F720">
        <v>0.98594078877245461</v>
      </c>
      <c r="G720">
        <v>-0.52990837014373393</v>
      </c>
      <c r="H720">
        <v>0</v>
      </c>
      <c r="I720">
        <v>0</v>
      </c>
      <c r="J720">
        <v>0</v>
      </c>
      <c r="K720">
        <v>0</v>
      </c>
      <c r="L720">
        <v>1</v>
      </c>
    </row>
    <row r="721" spans="1:12" x14ac:dyDescent="0.3">
      <c r="A721" t="s">
        <v>731</v>
      </c>
      <c r="B721">
        <v>3.0480753370570022</v>
      </c>
      <c r="C721">
        <v>-2.4780151331111888E-3</v>
      </c>
      <c r="D721">
        <f t="shared" si="11"/>
        <v>4.9278249920660213E-3</v>
      </c>
      <c r="E721">
        <v>0.1206995341249701</v>
      </c>
      <c r="F721">
        <v>0.87930046587502986</v>
      </c>
      <c r="G721">
        <v>-0.43097780480814141</v>
      </c>
      <c r="H721">
        <v>0</v>
      </c>
      <c r="I721">
        <v>0</v>
      </c>
      <c r="J721">
        <v>0</v>
      </c>
      <c r="K721">
        <v>0</v>
      </c>
      <c r="L721">
        <v>1</v>
      </c>
    </row>
    <row r="722" spans="1:12" x14ac:dyDescent="0.3">
      <c r="A722" t="s">
        <v>732</v>
      </c>
      <c r="B722">
        <v>3.0558981312649793</v>
      </c>
      <c r="C722">
        <v>7.8227942079771573E-3</v>
      </c>
      <c r="D722">
        <f t="shared" si="11"/>
        <v>4.8886673516077431E-3</v>
      </c>
      <c r="E722">
        <v>0.52306934572558272</v>
      </c>
      <c r="F722">
        <v>0.47693065427441728</v>
      </c>
      <c r="G722">
        <v>2.2948904232148661E-2</v>
      </c>
      <c r="H722">
        <v>0</v>
      </c>
      <c r="I722">
        <v>0</v>
      </c>
      <c r="J722">
        <v>0</v>
      </c>
      <c r="K722">
        <v>0</v>
      </c>
      <c r="L722">
        <v>1</v>
      </c>
    </row>
    <row r="723" spans="1:12" x14ac:dyDescent="0.3">
      <c r="A723" t="s">
        <v>733</v>
      </c>
      <c r="B723">
        <v>3.0558981312649793</v>
      </c>
      <c r="C723">
        <v>0</v>
      </c>
      <c r="D723">
        <f t="shared" si="11"/>
        <v>4.730755704430825E-3</v>
      </c>
      <c r="E723">
        <v>0.78110064627687337</v>
      </c>
      <c r="F723">
        <v>0.21889935372312661</v>
      </c>
      <c r="G723">
        <v>0.22008227074642969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3">
      <c r="A724" t="s">
        <v>734</v>
      </c>
      <c r="B724">
        <v>3.0558981312649793</v>
      </c>
      <c r="C724">
        <v>0</v>
      </c>
      <c r="D724">
        <f t="shared" si="11"/>
        <v>4.7534673536454514E-3</v>
      </c>
      <c r="E724">
        <v>5.0408904232956818E-2</v>
      </c>
      <c r="F724">
        <v>0.94959109576704315</v>
      </c>
      <c r="G724">
        <v>-0.51592763375680073</v>
      </c>
      <c r="H724">
        <v>0</v>
      </c>
      <c r="I724">
        <v>0</v>
      </c>
      <c r="J724">
        <v>0</v>
      </c>
      <c r="K724">
        <v>0</v>
      </c>
      <c r="L724">
        <v>1</v>
      </c>
    </row>
    <row r="725" spans="1:12" x14ac:dyDescent="0.3">
      <c r="A725" t="s">
        <v>735</v>
      </c>
      <c r="B725">
        <v>3.0563286578017137</v>
      </c>
      <c r="C725">
        <v>4.3052653673436581E-4</v>
      </c>
      <c r="D725">
        <f t="shared" si="11"/>
        <v>4.7516528211049795E-3</v>
      </c>
      <c r="E725">
        <v>0.38170727534229981</v>
      </c>
      <c r="F725">
        <v>0.61829272465770013</v>
      </c>
      <c r="G725">
        <v>-0.13366530613553099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x14ac:dyDescent="0.3">
      <c r="A726" t="s">
        <v>736</v>
      </c>
      <c r="B726">
        <v>3.063017861019186</v>
      </c>
      <c r="C726">
        <v>6.6892032174723504E-3</v>
      </c>
      <c r="D726">
        <f t="shared" si="11"/>
        <v>4.877819831151895E-3</v>
      </c>
      <c r="E726">
        <v>0.19007422462690751</v>
      </c>
      <c r="F726">
        <v>0.80992577537309252</v>
      </c>
      <c r="G726">
        <v>-0.33683710381931281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 x14ac:dyDescent="0.3">
      <c r="A727" t="s">
        <v>737</v>
      </c>
      <c r="B727">
        <v>3.0659736572840623</v>
      </c>
      <c r="C727">
        <v>2.9557962648762981E-3</v>
      </c>
      <c r="D727">
        <f t="shared" si="11"/>
        <v>5.353864804936409E-3</v>
      </c>
      <c r="E727">
        <v>0.45390453044641349</v>
      </c>
      <c r="F727">
        <v>0.54609546955358657</v>
      </c>
      <c r="G727">
        <v>-4.3420650749446989E-2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x14ac:dyDescent="0.3">
      <c r="A728" t="s">
        <v>738</v>
      </c>
      <c r="B728">
        <v>3.0576174968615599</v>
      </c>
      <c r="C728">
        <v>-8.3561604225024233E-3</v>
      </c>
      <c r="D728">
        <f t="shared" si="11"/>
        <v>5.7461276284463359E-3</v>
      </c>
      <c r="E728">
        <v>0.66114196075744969</v>
      </c>
      <c r="F728">
        <v>0.33885803924255048</v>
      </c>
      <c r="G728">
        <v>0.16362380943502799</v>
      </c>
      <c r="H728">
        <v>0</v>
      </c>
      <c r="I728">
        <v>0</v>
      </c>
      <c r="J728">
        <v>0</v>
      </c>
      <c r="K728">
        <v>0</v>
      </c>
      <c r="L728">
        <v>1</v>
      </c>
    </row>
    <row r="729" spans="1:12" x14ac:dyDescent="0.3">
      <c r="A729" t="s">
        <v>739</v>
      </c>
      <c r="B729">
        <v>3.0458771754237941</v>
      </c>
      <c r="C729">
        <v>-1.1740321437765822E-2</v>
      </c>
      <c r="D729">
        <f t="shared" si="11"/>
        <v>5.5473746104875961E-3</v>
      </c>
      <c r="E729">
        <v>0.38436114841109881</v>
      </c>
      <c r="F729">
        <v>0.61563885158890119</v>
      </c>
      <c r="G729">
        <v>-0.12728581501774619</v>
      </c>
      <c r="H729">
        <v>0</v>
      </c>
      <c r="I729">
        <v>0</v>
      </c>
      <c r="J729">
        <v>0</v>
      </c>
      <c r="K729">
        <v>0</v>
      </c>
      <c r="L729">
        <v>1</v>
      </c>
    </row>
    <row r="730" spans="1:12" x14ac:dyDescent="0.3">
      <c r="A730" t="s">
        <v>740</v>
      </c>
      <c r="B730">
        <v>3.0458771754237941</v>
      </c>
      <c r="C730">
        <v>0</v>
      </c>
      <c r="D730">
        <f t="shared" si="11"/>
        <v>5.102271447996189E-3</v>
      </c>
      <c r="E730">
        <v>0.31218632958359255</v>
      </c>
      <c r="F730">
        <v>0.68781367041640751</v>
      </c>
      <c r="G730">
        <v>-0.2000363548004401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x14ac:dyDescent="0.3">
      <c r="A731" t="s">
        <v>741</v>
      </c>
      <c r="B731">
        <v>3.0458771754237941</v>
      </c>
      <c r="C731">
        <v>0</v>
      </c>
      <c r="D731">
        <f t="shared" si="11"/>
        <v>5.1760602513281472E-3</v>
      </c>
      <c r="E731">
        <v>0.40939633635364336</v>
      </c>
      <c r="F731">
        <v>0.59060366364635652</v>
      </c>
      <c r="G731">
        <v>-8.1719746331642459E-2</v>
      </c>
      <c r="H731">
        <v>0</v>
      </c>
      <c r="I731">
        <v>0</v>
      </c>
      <c r="J731">
        <v>0</v>
      </c>
      <c r="K731">
        <v>0</v>
      </c>
      <c r="L731">
        <v>1</v>
      </c>
    </row>
    <row r="732" spans="1:12" x14ac:dyDescent="0.3">
      <c r="A732" t="s">
        <v>742</v>
      </c>
      <c r="B732">
        <v>3.0551796216887981</v>
      </c>
      <c r="C732">
        <v>9.302446265003983E-3</v>
      </c>
      <c r="D732">
        <f t="shared" si="11"/>
        <v>5.1911298434673125E-3</v>
      </c>
      <c r="E732">
        <v>0.378733029724304</v>
      </c>
      <c r="F732">
        <v>0.62126697027569611</v>
      </c>
      <c r="G732">
        <v>-0.14646524711555139</v>
      </c>
      <c r="H732">
        <v>0</v>
      </c>
      <c r="I732">
        <v>0</v>
      </c>
      <c r="J732">
        <v>0</v>
      </c>
      <c r="K732">
        <v>0</v>
      </c>
      <c r="L732">
        <v>1</v>
      </c>
    </row>
    <row r="733" spans="1:12" x14ac:dyDescent="0.3">
      <c r="A733" t="s">
        <v>743</v>
      </c>
      <c r="B733">
        <v>3.0580463231589867</v>
      </c>
      <c r="C733">
        <v>2.8667014701886373E-3</v>
      </c>
      <c r="D733">
        <f t="shared" si="11"/>
        <v>5.0000964376615145E-3</v>
      </c>
      <c r="E733">
        <v>0.44261199472139573</v>
      </c>
      <c r="F733">
        <v>0.55738800527860421</v>
      </c>
      <c r="G733">
        <v>-6.2399840833207557E-2</v>
      </c>
      <c r="H733">
        <v>0</v>
      </c>
      <c r="I733">
        <v>0</v>
      </c>
      <c r="J733">
        <v>0</v>
      </c>
      <c r="K733">
        <v>0</v>
      </c>
      <c r="L733">
        <v>1</v>
      </c>
    </row>
    <row r="734" spans="1:12" x14ac:dyDescent="0.3">
      <c r="A734" t="s">
        <v>744</v>
      </c>
      <c r="B734">
        <v>3.063017861019186</v>
      </c>
      <c r="C734">
        <v>4.9715378601993265E-3</v>
      </c>
      <c r="D734">
        <f t="shared" si="11"/>
        <v>5.2751270826521162E-3</v>
      </c>
      <c r="E734">
        <v>9.5218000746499207E-2</v>
      </c>
      <c r="F734">
        <v>0.90478199925350078</v>
      </c>
      <c r="G734">
        <v>-0.39507379466296477</v>
      </c>
      <c r="H734">
        <v>0</v>
      </c>
      <c r="I734">
        <v>0</v>
      </c>
      <c r="J734">
        <v>0</v>
      </c>
      <c r="K734">
        <v>0</v>
      </c>
      <c r="L734">
        <v>1</v>
      </c>
    </row>
    <row r="735" spans="1:12" x14ac:dyDescent="0.3">
      <c r="A735" t="s">
        <v>745</v>
      </c>
      <c r="B735">
        <v>3.057188339665776</v>
      </c>
      <c r="C735">
        <v>-5.8295213534100832E-3</v>
      </c>
      <c r="D735">
        <f t="shared" si="11"/>
        <v>5.5522507522547939E-3</v>
      </c>
      <c r="E735">
        <v>0.47604829258879999</v>
      </c>
      <c r="F735">
        <v>0.52395170741120001</v>
      </c>
      <c r="G735">
        <v>-1.9713840902060929E-2</v>
      </c>
      <c r="H735">
        <v>0</v>
      </c>
      <c r="I735">
        <v>0</v>
      </c>
      <c r="J735">
        <v>0</v>
      </c>
      <c r="K735">
        <v>0</v>
      </c>
      <c r="L735">
        <v>1</v>
      </c>
    </row>
    <row r="736" spans="1:12" x14ac:dyDescent="0.3">
      <c r="A736" t="s">
        <v>746</v>
      </c>
      <c r="B736">
        <v>3.061603304812603</v>
      </c>
      <c r="C736">
        <v>4.4149651468270434E-3</v>
      </c>
      <c r="D736">
        <f t="shared" si="11"/>
        <v>5.4173129261410316E-3</v>
      </c>
      <c r="E736">
        <v>0.14136483526866875</v>
      </c>
      <c r="F736">
        <v>0.85863516473133128</v>
      </c>
      <c r="G736">
        <v>-0.3594464950785376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3">
      <c r="A737" t="s">
        <v>747</v>
      </c>
      <c r="B737">
        <v>3.061603304812603</v>
      </c>
      <c r="C737">
        <v>0</v>
      </c>
      <c r="D737">
        <f t="shared" si="11"/>
        <v>5.3821570009282014E-3</v>
      </c>
      <c r="E737">
        <v>0.41386307810660961</v>
      </c>
      <c r="F737">
        <v>0.58613692189339028</v>
      </c>
      <c r="G737">
        <v>-8.798632578155266E-2</v>
      </c>
      <c r="H737">
        <v>0</v>
      </c>
      <c r="I737">
        <v>0</v>
      </c>
      <c r="J737">
        <v>0</v>
      </c>
      <c r="K737">
        <v>0</v>
      </c>
      <c r="L737">
        <v>1</v>
      </c>
    </row>
    <row r="738" spans="1:12" x14ac:dyDescent="0.3">
      <c r="A738" t="s">
        <v>748</v>
      </c>
      <c r="B738">
        <v>3.061603304812603</v>
      </c>
      <c r="C738">
        <v>0</v>
      </c>
      <c r="D738">
        <f t="shared" si="11"/>
        <v>5.3894835736457347E-3</v>
      </c>
      <c r="E738">
        <v>2.8042201785216703E-2</v>
      </c>
      <c r="F738">
        <v>0.97195779821478323</v>
      </c>
      <c r="G738">
        <v>-0.45182062302879789</v>
      </c>
      <c r="H738">
        <v>0</v>
      </c>
      <c r="I738">
        <v>0</v>
      </c>
      <c r="J738">
        <v>0</v>
      </c>
      <c r="K738">
        <v>0</v>
      </c>
      <c r="L738">
        <v>1</v>
      </c>
    </row>
    <row r="739" spans="1:12" x14ac:dyDescent="0.3">
      <c r="A739" t="s">
        <v>749</v>
      </c>
      <c r="B739">
        <v>3.0617447885912674</v>
      </c>
      <c r="C739">
        <v>1.4148377866440853E-4</v>
      </c>
      <c r="D739">
        <f t="shared" si="11"/>
        <v>5.4152868832031452E-3</v>
      </c>
      <c r="E739">
        <v>0.27263774308132765</v>
      </c>
      <c r="F739">
        <v>0.72736225691867229</v>
      </c>
      <c r="G739">
        <v>-0.23016981132363271</v>
      </c>
      <c r="H739">
        <v>0</v>
      </c>
      <c r="I739">
        <v>0</v>
      </c>
      <c r="J739">
        <v>0</v>
      </c>
      <c r="K739">
        <v>0</v>
      </c>
      <c r="L739">
        <v>1</v>
      </c>
    </row>
    <row r="740" spans="1:12" x14ac:dyDescent="0.3">
      <c r="A740" t="s">
        <v>750</v>
      </c>
      <c r="B740">
        <v>3.0583318950483234</v>
      </c>
      <c r="C740">
        <v>-3.412893542944051E-3</v>
      </c>
      <c r="D740">
        <f t="shared" si="11"/>
        <v>5.4810901987904018E-3</v>
      </c>
      <c r="E740">
        <v>0.2219838356029378</v>
      </c>
      <c r="F740">
        <v>0.77801616439706223</v>
      </c>
      <c r="G740">
        <v>-0.2309154964557967</v>
      </c>
      <c r="H740">
        <v>0</v>
      </c>
      <c r="I740">
        <v>0</v>
      </c>
      <c r="J740">
        <v>0</v>
      </c>
      <c r="K740">
        <v>0</v>
      </c>
      <c r="L740">
        <v>1</v>
      </c>
    </row>
    <row r="741" spans="1:12" x14ac:dyDescent="0.3">
      <c r="A741" t="s">
        <v>751</v>
      </c>
      <c r="B741">
        <v>3.0625939639546016</v>
      </c>
      <c r="C741">
        <v>4.2620689062782269E-3</v>
      </c>
      <c r="D741">
        <f t="shared" si="11"/>
        <v>5.4291469066370633E-3</v>
      </c>
      <c r="E741">
        <v>0.15182574984365618</v>
      </c>
      <c r="F741">
        <v>0.84817425015634385</v>
      </c>
      <c r="G741">
        <v>-0.3219850220338083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 x14ac:dyDescent="0.3">
      <c r="A742" t="s">
        <v>752</v>
      </c>
      <c r="B742">
        <v>3.0608942721340657</v>
      </c>
      <c r="C742">
        <v>-1.6996918205358647E-3</v>
      </c>
      <c r="D742">
        <f t="shared" si="11"/>
        <v>6.0350607820783882E-3</v>
      </c>
      <c r="E742">
        <v>6.9089413875060651E-2</v>
      </c>
      <c r="F742">
        <v>0.93091058612493938</v>
      </c>
      <c r="G742">
        <v>-0.43086569695851717</v>
      </c>
      <c r="H742">
        <v>0</v>
      </c>
      <c r="I742">
        <v>0</v>
      </c>
      <c r="J742">
        <v>0</v>
      </c>
      <c r="K742">
        <v>0</v>
      </c>
      <c r="L742">
        <v>1</v>
      </c>
    </row>
    <row r="743" spans="1:12" x14ac:dyDescent="0.3">
      <c r="A743" t="s">
        <v>753</v>
      </c>
      <c r="B743">
        <v>3.0623111818051885</v>
      </c>
      <c r="C743">
        <v>1.4169096711227347E-3</v>
      </c>
      <c r="D743">
        <f t="shared" si="11"/>
        <v>6.0247442840762845E-3</v>
      </c>
      <c r="E743">
        <v>0.14079862050968756</v>
      </c>
      <c r="F743">
        <v>0.8592013794903125</v>
      </c>
      <c r="G743">
        <v>-0.3402949155659179</v>
      </c>
      <c r="H743">
        <v>0</v>
      </c>
      <c r="I743">
        <v>0</v>
      </c>
      <c r="J743">
        <v>0</v>
      </c>
      <c r="K743">
        <v>0</v>
      </c>
      <c r="L743">
        <v>1</v>
      </c>
    </row>
    <row r="744" spans="1:12" x14ac:dyDescent="0.3">
      <c r="A744" t="s">
        <v>754</v>
      </c>
      <c r="B744">
        <v>3.0623111818051885</v>
      </c>
      <c r="C744">
        <v>0</v>
      </c>
      <c r="D744">
        <f t="shared" si="11"/>
        <v>6.0211715227986582E-3</v>
      </c>
      <c r="E744">
        <v>8.3831870201682382E-2</v>
      </c>
      <c r="F744">
        <v>0.91616812979831763</v>
      </c>
      <c r="G744">
        <v>-0.43757658957870438</v>
      </c>
      <c r="H744">
        <v>0</v>
      </c>
      <c r="I744">
        <v>0</v>
      </c>
      <c r="J744">
        <v>0</v>
      </c>
      <c r="K744">
        <v>0</v>
      </c>
      <c r="L744">
        <v>1</v>
      </c>
    </row>
    <row r="745" spans="1:12" x14ac:dyDescent="0.3">
      <c r="A745" t="s">
        <v>755</v>
      </c>
      <c r="B745">
        <v>3.0623111818051885</v>
      </c>
      <c r="C745">
        <v>0</v>
      </c>
      <c r="D745">
        <f t="shared" si="11"/>
        <v>6.0767750519562964E-3</v>
      </c>
      <c r="E745">
        <v>0.29864647969740166</v>
      </c>
      <c r="F745">
        <v>0.70135352030259834</v>
      </c>
      <c r="G745">
        <v>-0.18164327656093601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 t="s">
        <v>756</v>
      </c>
      <c r="B746">
        <v>3.075683574658449</v>
      </c>
      <c r="C746">
        <v>1.3372392853260529E-2</v>
      </c>
      <c r="D746">
        <f t="shared" si="11"/>
        <v>6.0773519724179065E-3</v>
      </c>
      <c r="E746">
        <v>0.17342635863738751</v>
      </c>
      <c r="F746">
        <v>0.82657364136261258</v>
      </c>
      <c r="G746">
        <v>-0.41505935940147359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 x14ac:dyDescent="0.3">
      <c r="A747" t="s">
        <v>757</v>
      </c>
      <c r="B747">
        <v>3.0743096963472518</v>
      </c>
      <c r="C747">
        <v>-1.3738783111971742E-3</v>
      </c>
      <c r="D747">
        <f t="shared" si="11"/>
        <v>5.6115204642307702E-3</v>
      </c>
      <c r="E747">
        <v>0.54965772566140714</v>
      </c>
      <c r="F747">
        <v>0.45034227433859286</v>
      </c>
      <c r="G747">
        <v>4.8891761249952807E-2</v>
      </c>
      <c r="H747">
        <v>0</v>
      </c>
      <c r="I747">
        <v>0</v>
      </c>
      <c r="J747">
        <v>0</v>
      </c>
      <c r="K747">
        <v>0</v>
      </c>
      <c r="L747">
        <v>1</v>
      </c>
    </row>
    <row r="748" spans="1:12" x14ac:dyDescent="0.3">
      <c r="A748" t="s">
        <v>758</v>
      </c>
      <c r="B748">
        <v>3.0727933484800984</v>
      </c>
      <c r="C748">
        <v>-1.5163478671533781E-3</v>
      </c>
      <c r="D748">
        <f t="shared" si="11"/>
        <v>5.6150534361609529E-3</v>
      </c>
      <c r="E748">
        <v>0.36240455945225641</v>
      </c>
      <c r="F748">
        <v>0.63759544054774353</v>
      </c>
      <c r="G748">
        <v>-0.1552726877979779</v>
      </c>
      <c r="H748">
        <v>0</v>
      </c>
      <c r="I748">
        <v>0</v>
      </c>
      <c r="J748">
        <v>0</v>
      </c>
      <c r="K748">
        <v>0</v>
      </c>
      <c r="L748">
        <v>1</v>
      </c>
    </row>
    <row r="749" spans="1:12" x14ac:dyDescent="0.3">
      <c r="A749" t="s">
        <v>759</v>
      </c>
      <c r="B749">
        <v>3.0775998647854408</v>
      </c>
      <c r="C749">
        <v>4.8065163053423454E-3</v>
      </c>
      <c r="D749">
        <f t="shared" si="11"/>
        <v>5.6462913527122408E-3</v>
      </c>
      <c r="E749">
        <v>5.8234141210191333E-2</v>
      </c>
      <c r="F749">
        <v>0.94176585878980867</v>
      </c>
      <c r="G749">
        <v>-0.47894517846158002</v>
      </c>
      <c r="H749">
        <v>0</v>
      </c>
      <c r="I749">
        <v>0</v>
      </c>
      <c r="J749">
        <v>0</v>
      </c>
      <c r="K749">
        <v>0</v>
      </c>
      <c r="L749">
        <v>1</v>
      </c>
    </row>
    <row r="750" spans="1:12" x14ac:dyDescent="0.3">
      <c r="A750" t="s">
        <v>760</v>
      </c>
      <c r="B750">
        <v>3.081948293831652</v>
      </c>
      <c r="C750">
        <v>4.348429046211244E-3</v>
      </c>
      <c r="D750">
        <f t="shared" si="11"/>
        <v>5.5769982327549036E-3</v>
      </c>
      <c r="E750">
        <v>9.0612886764468159E-2</v>
      </c>
      <c r="F750">
        <v>0.9093871132355319</v>
      </c>
      <c r="G750">
        <v>-0.43706021577201309</v>
      </c>
      <c r="H750">
        <v>0</v>
      </c>
      <c r="I750">
        <v>0</v>
      </c>
      <c r="J750">
        <v>0</v>
      </c>
      <c r="K750">
        <v>0</v>
      </c>
      <c r="L750">
        <v>1</v>
      </c>
    </row>
    <row r="751" spans="1:12" x14ac:dyDescent="0.3">
      <c r="A751" t="s">
        <v>761</v>
      </c>
      <c r="B751">
        <v>3.081948293831652</v>
      </c>
      <c r="C751">
        <v>0</v>
      </c>
      <c r="D751">
        <f t="shared" si="11"/>
        <v>5.5155686041751962E-3</v>
      </c>
      <c r="E751">
        <v>0.18646054818703095</v>
      </c>
      <c r="F751">
        <v>0.81353945181296916</v>
      </c>
      <c r="G751">
        <v>-0.361623306775257</v>
      </c>
      <c r="H751">
        <v>0</v>
      </c>
      <c r="I751">
        <v>0</v>
      </c>
      <c r="J751">
        <v>0</v>
      </c>
      <c r="K751">
        <v>0</v>
      </c>
      <c r="L751">
        <v>1</v>
      </c>
    </row>
    <row r="752" spans="1:12" x14ac:dyDescent="0.3">
      <c r="A752" t="s">
        <v>762</v>
      </c>
      <c r="B752">
        <v>3.081948293831652</v>
      </c>
      <c r="C752">
        <v>0</v>
      </c>
      <c r="D752">
        <f t="shared" si="11"/>
        <v>5.6104960250276574E-3</v>
      </c>
      <c r="E752">
        <v>0.61717146913918441</v>
      </c>
      <c r="F752">
        <v>0.38282853086081559</v>
      </c>
      <c r="G752">
        <v>0.100954339566105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x14ac:dyDescent="0.3">
      <c r="A753" t="s">
        <v>763</v>
      </c>
      <c r="B753">
        <v>3.0855836924005042</v>
      </c>
      <c r="C753">
        <v>3.6353985688521995E-3</v>
      </c>
      <c r="D753">
        <f t="shared" si="11"/>
        <v>6.1036857359330543E-3</v>
      </c>
      <c r="E753">
        <v>0.16669665026241387</v>
      </c>
      <c r="F753">
        <v>0.83330334973758602</v>
      </c>
      <c r="G753">
        <v>-0.39990324171358232</v>
      </c>
      <c r="H753">
        <v>0</v>
      </c>
      <c r="I753">
        <v>0</v>
      </c>
      <c r="J753">
        <v>0</v>
      </c>
      <c r="K753">
        <v>0</v>
      </c>
      <c r="L753">
        <v>1</v>
      </c>
    </row>
    <row r="754" spans="1:12" x14ac:dyDescent="0.3">
      <c r="A754" t="s">
        <v>764</v>
      </c>
      <c r="B754">
        <v>3.0873232768145651</v>
      </c>
      <c r="C754">
        <v>1.7395844140608574E-3</v>
      </c>
      <c r="D754">
        <f t="shared" si="11"/>
        <v>6.3148238730220355E-3</v>
      </c>
      <c r="E754">
        <v>0.22862768123584107</v>
      </c>
      <c r="F754">
        <v>0.7713723187641589</v>
      </c>
      <c r="G754">
        <v>-0.20701931436431259</v>
      </c>
      <c r="H754">
        <v>0</v>
      </c>
      <c r="I754">
        <v>0</v>
      </c>
      <c r="J754">
        <v>0</v>
      </c>
      <c r="K754">
        <v>0</v>
      </c>
      <c r="L754">
        <v>1</v>
      </c>
    </row>
    <row r="755" spans="1:12" x14ac:dyDescent="0.3">
      <c r="A755" t="s">
        <v>765</v>
      </c>
      <c r="B755">
        <v>3.0822185783240204</v>
      </c>
      <c r="C755">
        <v>-5.1046984905447346E-3</v>
      </c>
      <c r="D755">
        <f t="shared" si="11"/>
        <v>6.3228272062634287E-3</v>
      </c>
      <c r="E755">
        <v>0.24789313137554717</v>
      </c>
      <c r="F755">
        <v>0.75210686862445286</v>
      </c>
      <c r="G755">
        <v>-0.22612272793916269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3">
      <c r="A756" t="s">
        <v>766</v>
      </c>
      <c r="B756">
        <v>3.0691880824542439</v>
      </c>
      <c r="C756">
        <v>-1.3030495869776448E-2</v>
      </c>
      <c r="D756">
        <f t="shared" si="11"/>
        <v>6.5345984071821413E-3</v>
      </c>
      <c r="E756">
        <v>0.21847610549425744</v>
      </c>
      <c r="F756">
        <v>0.78152389450574256</v>
      </c>
      <c r="G756">
        <v>-0.25308280278786299</v>
      </c>
      <c r="H756">
        <v>0</v>
      </c>
      <c r="I756">
        <v>0</v>
      </c>
      <c r="J756">
        <v>0</v>
      </c>
      <c r="K756">
        <v>0</v>
      </c>
      <c r="L756">
        <v>1</v>
      </c>
    </row>
    <row r="757" spans="1:12" x14ac:dyDescent="0.3">
      <c r="A757" t="s">
        <v>767</v>
      </c>
      <c r="B757">
        <v>3.0573314082174448</v>
      </c>
      <c r="C757">
        <v>-1.1856674236799147E-2</v>
      </c>
      <c r="D757">
        <f t="shared" si="11"/>
        <v>5.9965057875884095E-3</v>
      </c>
      <c r="E757">
        <v>0.32761259136849585</v>
      </c>
      <c r="F757">
        <v>0.67238740863150415</v>
      </c>
      <c r="G757">
        <v>-0.13931216065788701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x14ac:dyDescent="0.3">
      <c r="A758" t="s">
        <v>768</v>
      </c>
      <c r="B758">
        <v>3.0573314082174448</v>
      </c>
      <c r="C758">
        <v>0</v>
      </c>
      <c r="D758">
        <f t="shared" si="11"/>
        <v>5.4734504543352772E-3</v>
      </c>
      <c r="E758">
        <v>0.20894197435525955</v>
      </c>
      <c r="F758">
        <v>0.79105802564474048</v>
      </c>
      <c r="G758">
        <v>-0.24493410723869841</v>
      </c>
      <c r="H758">
        <v>0</v>
      </c>
      <c r="I758">
        <v>0</v>
      </c>
      <c r="J758">
        <v>0</v>
      </c>
      <c r="K758">
        <v>0</v>
      </c>
      <c r="L758">
        <v>1</v>
      </c>
    </row>
    <row r="759" spans="1:12" x14ac:dyDescent="0.3">
      <c r="A759" t="s">
        <v>769</v>
      </c>
      <c r="B759">
        <v>3.0573314082174448</v>
      </c>
      <c r="C759">
        <v>0</v>
      </c>
      <c r="D759">
        <f t="shared" si="11"/>
        <v>5.5846343381780097E-3</v>
      </c>
      <c r="E759">
        <v>0.15133188286066501</v>
      </c>
      <c r="F759">
        <v>0.84866811713933488</v>
      </c>
      <c r="G759">
        <v>-0.35457602240996211</v>
      </c>
      <c r="H759">
        <v>0</v>
      </c>
      <c r="I759">
        <v>0</v>
      </c>
      <c r="J759">
        <v>0</v>
      </c>
      <c r="K759">
        <v>0</v>
      </c>
      <c r="L759">
        <v>1</v>
      </c>
    </row>
    <row r="760" spans="1:12" x14ac:dyDescent="0.3">
      <c r="A760" t="s">
        <v>770</v>
      </c>
      <c r="B760">
        <v>3.0625939639546016</v>
      </c>
      <c r="C760">
        <v>5.2625557371568377E-3</v>
      </c>
      <c r="D760">
        <f t="shared" si="11"/>
        <v>5.5963631954980466E-3</v>
      </c>
      <c r="E760">
        <v>8.3278682419662978E-2</v>
      </c>
      <c r="F760">
        <v>0.91672131758033704</v>
      </c>
      <c r="G760">
        <v>-0.41560334847077218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3">
      <c r="A761" t="s">
        <v>771</v>
      </c>
      <c r="B761">
        <v>3.0608942721340657</v>
      </c>
      <c r="C761">
        <v>-1.6996918205358647E-3</v>
      </c>
      <c r="D761">
        <f t="shared" si="11"/>
        <v>5.6102228004562922E-3</v>
      </c>
      <c r="E761">
        <v>0.25967590500243987</v>
      </c>
      <c r="F761">
        <v>0.74032409499756013</v>
      </c>
      <c r="G761">
        <v>-0.22379693073283391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3">
      <c r="A762" t="s">
        <v>772</v>
      </c>
      <c r="B762">
        <v>3.0658334991575034</v>
      </c>
      <c r="C762">
        <v>4.9392270234376312E-3</v>
      </c>
      <c r="D762">
        <f t="shared" si="11"/>
        <v>5.6259450602795091E-3</v>
      </c>
      <c r="E762">
        <v>0.17204462591543329</v>
      </c>
      <c r="F762">
        <v>0.82795537408456676</v>
      </c>
      <c r="G762">
        <v>-0.26781175792608042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3">
      <c r="A763" t="s">
        <v>773</v>
      </c>
      <c r="B763">
        <v>3.0758207682712273</v>
      </c>
      <c r="C763">
        <v>9.98726911372394E-3</v>
      </c>
      <c r="D763">
        <f t="shared" si="11"/>
        <v>5.5956603251699705E-3</v>
      </c>
      <c r="E763">
        <v>0.15307027162945594</v>
      </c>
      <c r="F763">
        <v>0.84692972837054403</v>
      </c>
      <c r="G763">
        <v>-0.28989561566199668</v>
      </c>
      <c r="H763">
        <v>0</v>
      </c>
      <c r="I763">
        <v>0</v>
      </c>
      <c r="J763">
        <v>0</v>
      </c>
      <c r="K763">
        <v>0</v>
      </c>
      <c r="L763">
        <v>1</v>
      </c>
    </row>
    <row r="764" spans="1:12" x14ac:dyDescent="0.3">
      <c r="A764" t="s">
        <v>774</v>
      </c>
      <c r="B764">
        <v>3.086922505685465</v>
      </c>
      <c r="C764">
        <v>1.11017374142377E-2</v>
      </c>
      <c r="D764">
        <f t="shared" si="11"/>
        <v>5.373644484074621E-3</v>
      </c>
      <c r="E764">
        <v>0.16750411012620231</v>
      </c>
      <c r="F764">
        <v>0.83249588987379763</v>
      </c>
      <c r="G764">
        <v>-0.27332744740446469</v>
      </c>
      <c r="H764">
        <v>0</v>
      </c>
      <c r="I764">
        <v>0</v>
      </c>
      <c r="J764">
        <v>0</v>
      </c>
      <c r="K764">
        <v>0</v>
      </c>
      <c r="L764">
        <v>1</v>
      </c>
    </row>
    <row r="765" spans="1:12" x14ac:dyDescent="0.3">
      <c r="A765" t="s">
        <v>775</v>
      </c>
      <c r="B765">
        <v>3.086922505685465</v>
      </c>
      <c r="C765">
        <v>0</v>
      </c>
      <c r="D765">
        <f t="shared" si="11"/>
        <v>5.0493940500364451E-3</v>
      </c>
      <c r="E765">
        <v>6.6508504511896785E-2</v>
      </c>
      <c r="F765">
        <v>0.93349149548810317</v>
      </c>
      <c r="G765">
        <v>-0.45860114769378052</v>
      </c>
      <c r="H765">
        <v>0</v>
      </c>
      <c r="I765">
        <v>0</v>
      </c>
      <c r="J765">
        <v>0</v>
      </c>
      <c r="K765">
        <v>0</v>
      </c>
      <c r="L765">
        <v>1</v>
      </c>
    </row>
    <row r="766" spans="1:12" x14ac:dyDescent="0.3">
      <c r="A766" t="s">
        <v>776</v>
      </c>
      <c r="B766">
        <v>3.086922505685465</v>
      </c>
      <c r="C766">
        <v>0</v>
      </c>
      <c r="D766">
        <f t="shared" si="11"/>
        <v>5.196807269617471E-3</v>
      </c>
      <c r="E766">
        <v>0.12378036028758835</v>
      </c>
      <c r="F766">
        <v>0.87621963971241157</v>
      </c>
      <c r="G766">
        <v>-0.41635283148680502</v>
      </c>
      <c r="H766">
        <v>0</v>
      </c>
      <c r="I766">
        <v>0</v>
      </c>
      <c r="J766">
        <v>0</v>
      </c>
      <c r="K766">
        <v>0</v>
      </c>
      <c r="L766">
        <v>1</v>
      </c>
    </row>
    <row r="767" spans="1:12" x14ac:dyDescent="0.3">
      <c r="A767" t="s">
        <v>777</v>
      </c>
      <c r="B767">
        <v>3.0895876413735497</v>
      </c>
      <c r="C767">
        <v>2.6651356880846855E-3</v>
      </c>
      <c r="D767">
        <f t="shared" si="11"/>
        <v>5.5315048734913231E-3</v>
      </c>
      <c r="E767">
        <v>0.11295958288891264</v>
      </c>
      <c r="F767">
        <v>0.88704041711108739</v>
      </c>
      <c r="G767">
        <v>-0.43910188836603792</v>
      </c>
      <c r="H767">
        <v>0</v>
      </c>
      <c r="I767">
        <v>0</v>
      </c>
      <c r="J767">
        <v>0</v>
      </c>
      <c r="K767">
        <v>0</v>
      </c>
      <c r="L767">
        <v>1</v>
      </c>
    </row>
    <row r="768" spans="1:12" x14ac:dyDescent="0.3">
      <c r="A768" t="s">
        <v>778</v>
      </c>
      <c r="B768">
        <v>3.0874568861853775</v>
      </c>
      <c r="C768">
        <v>-2.1307551881721842E-3</v>
      </c>
      <c r="D768">
        <f t="shared" si="11"/>
        <v>5.6141922133727973E-3</v>
      </c>
      <c r="E768">
        <v>0.20182354907401148</v>
      </c>
      <c r="F768">
        <v>0.79817645092598855</v>
      </c>
      <c r="G768">
        <v>-0.32434945501316781</v>
      </c>
      <c r="H768">
        <v>0</v>
      </c>
      <c r="I768">
        <v>0</v>
      </c>
      <c r="J768">
        <v>0</v>
      </c>
      <c r="K768">
        <v>0</v>
      </c>
      <c r="L768">
        <v>1</v>
      </c>
    </row>
    <row r="769" spans="1:12" x14ac:dyDescent="0.3">
      <c r="A769" t="s">
        <v>779</v>
      </c>
      <c r="B769">
        <v>3.0835677894866351</v>
      </c>
      <c r="C769">
        <v>-3.8890966987423781E-3</v>
      </c>
      <c r="D769">
        <f t="shared" si="11"/>
        <v>5.5737021394186249E-3</v>
      </c>
      <c r="E769">
        <v>3.5692586742507762E-2</v>
      </c>
      <c r="F769">
        <v>0.96430741325749225</v>
      </c>
      <c r="G769">
        <v>-0.48148151171612902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3">
      <c r="A770" t="s">
        <v>780</v>
      </c>
      <c r="B770">
        <v>3.0835677894866351</v>
      </c>
      <c r="C770">
        <v>0</v>
      </c>
      <c r="D770">
        <f t="shared" si="11"/>
        <v>5.4870388381681508E-3</v>
      </c>
      <c r="E770">
        <v>0.15879163678585601</v>
      </c>
      <c r="F770">
        <v>0.84120836321414394</v>
      </c>
      <c r="G770">
        <v>-0.31379564157514278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3">
      <c r="A771" t="s">
        <v>781</v>
      </c>
      <c r="B771">
        <v>3.0691880824542439</v>
      </c>
      <c r="C771">
        <v>-1.437970703239122E-2</v>
      </c>
      <c r="D771">
        <f t="shared" ref="D771:D834" si="12">_xlfn.STDEV.P(C771:C800)</f>
        <v>5.4870388381681508E-3</v>
      </c>
      <c r="E771">
        <v>0.35316425247695765</v>
      </c>
      <c r="F771">
        <v>0.64683574752304229</v>
      </c>
      <c r="G771">
        <v>-0.13320629818068311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3">
      <c r="A772" t="s">
        <v>782</v>
      </c>
      <c r="B772">
        <v>3.0691880824542439</v>
      </c>
      <c r="C772">
        <v>0</v>
      </c>
      <c r="D772">
        <f t="shared" si="12"/>
        <v>4.5893690697433884E-3</v>
      </c>
      <c r="E772">
        <v>0.35305755300529207</v>
      </c>
      <c r="F772">
        <v>0.64694244699470793</v>
      </c>
      <c r="G772">
        <v>-0.18190945630836239</v>
      </c>
      <c r="H772">
        <v>0</v>
      </c>
      <c r="I772">
        <v>0</v>
      </c>
      <c r="J772">
        <v>0</v>
      </c>
      <c r="K772">
        <v>0</v>
      </c>
      <c r="L772">
        <v>1</v>
      </c>
    </row>
    <row r="773" spans="1:12" x14ac:dyDescent="0.3">
      <c r="A773" t="s">
        <v>783</v>
      </c>
      <c r="B773">
        <v>3.0691880824542439</v>
      </c>
      <c r="C773">
        <v>0</v>
      </c>
      <c r="D773">
        <f t="shared" si="12"/>
        <v>4.8059920739076598E-3</v>
      </c>
      <c r="E773">
        <v>0.31549052687691581</v>
      </c>
      <c r="F773">
        <v>0.68450947312308419</v>
      </c>
      <c r="G773">
        <v>-0.1662827007971629</v>
      </c>
      <c r="H773">
        <v>0</v>
      </c>
      <c r="I773">
        <v>0</v>
      </c>
      <c r="J773">
        <v>0</v>
      </c>
      <c r="K773">
        <v>0</v>
      </c>
      <c r="L773">
        <v>1</v>
      </c>
    </row>
    <row r="774" spans="1:12" x14ac:dyDescent="0.3">
      <c r="A774" t="s">
        <v>784</v>
      </c>
      <c r="B774">
        <v>3.064849982188556</v>
      </c>
      <c r="C774">
        <v>-4.3381002656879275E-3</v>
      </c>
      <c r="D774">
        <f t="shared" si="12"/>
        <v>4.9117898341395939E-3</v>
      </c>
      <c r="E774">
        <v>0.2256372455317826</v>
      </c>
      <c r="F774">
        <v>0.77436275446821734</v>
      </c>
      <c r="G774">
        <v>-0.22252676116166659</v>
      </c>
      <c r="H774">
        <v>0</v>
      </c>
      <c r="I774">
        <v>0</v>
      </c>
      <c r="J774">
        <v>0</v>
      </c>
      <c r="K774">
        <v>0</v>
      </c>
      <c r="L774">
        <v>1</v>
      </c>
    </row>
    <row r="775" spans="1:12" x14ac:dyDescent="0.3">
      <c r="A775" t="s">
        <v>785</v>
      </c>
      <c r="B775">
        <v>3.0654121603539486</v>
      </c>
      <c r="C775">
        <v>5.6217816539261278E-4</v>
      </c>
      <c r="D775">
        <f t="shared" si="12"/>
        <v>4.8109890282835993E-3</v>
      </c>
      <c r="E775">
        <v>0.23352214234665922</v>
      </c>
      <c r="F775">
        <v>0.76647785765334076</v>
      </c>
      <c r="G775">
        <v>-0.24581637095348899</v>
      </c>
      <c r="H775">
        <v>0</v>
      </c>
      <c r="I775">
        <v>0</v>
      </c>
      <c r="J775">
        <v>0</v>
      </c>
      <c r="K775">
        <v>0</v>
      </c>
      <c r="L775">
        <v>1</v>
      </c>
    </row>
    <row r="776" spans="1:12" x14ac:dyDescent="0.3">
      <c r="A776" t="s">
        <v>786</v>
      </c>
      <c r="B776">
        <v>3.0694664687144582</v>
      </c>
      <c r="C776">
        <v>4.0543083605095731E-3</v>
      </c>
      <c r="D776">
        <f t="shared" si="12"/>
        <v>4.8182092434918122E-3</v>
      </c>
      <c r="E776">
        <v>0.10957710654029004</v>
      </c>
      <c r="F776">
        <v>0.89042289345970993</v>
      </c>
      <c r="G776">
        <v>-0.41198717062954399</v>
      </c>
      <c r="H776">
        <v>0</v>
      </c>
      <c r="I776">
        <v>0</v>
      </c>
      <c r="J776">
        <v>0</v>
      </c>
      <c r="K776">
        <v>0</v>
      </c>
      <c r="L776">
        <v>1</v>
      </c>
    </row>
    <row r="777" spans="1:12" x14ac:dyDescent="0.3">
      <c r="A777" t="s">
        <v>787</v>
      </c>
      <c r="B777">
        <v>3.0709388089950727</v>
      </c>
      <c r="C777">
        <v>1.4723402806144925E-3</v>
      </c>
      <c r="D777">
        <f t="shared" si="12"/>
        <v>4.8191081631689834E-3</v>
      </c>
      <c r="E777">
        <v>0.17329717554482435</v>
      </c>
      <c r="F777">
        <v>0.82670282445517562</v>
      </c>
      <c r="G777">
        <v>-0.32157021694386168</v>
      </c>
      <c r="H777">
        <v>0</v>
      </c>
      <c r="I777">
        <v>0</v>
      </c>
      <c r="J777">
        <v>0</v>
      </c>
      <c r="K777">
        <v>0</v>
      </c>
      <c r="L777">
        <v>1</v>
      </c>
    </row>
    <row r="778" spans="1:12" x14ac:dyDescent="0.3">
      <c r="A778" t="s">
        <v>788</v>
      </c>
      <c r="B778">
        <v>3.0744841252673916</v>
      </c>
      <c r="C778">
        <v>3.5453162723189102E-3</v>
      </c>
      <c r="D778">
        <f t="shared" si="12"/>
        <v>4.8183868025832464E-3</v>
      </c>
      <c r="E778">
        <v>0.18542189404882276</v>
      </c>
      <c r="F778">
        <v>0.8145781059511773</v>
      </c>
      <c r="G778">
        <v>-0.35172468416761282</v>
      </c>
      <c r="H778">
        <v>0</v>
      </c>
      <c r="I778">
        <v>0</v>
      </c>
      <c r="J778">
        <v>0</v>
      </c>
      <c r="K778">
        <v>0</v>
      </c>
      <c r="L778">
        <v>1</v>
      </c>
    </row>
    <row r="779" spans="1:12" x14ac:dyDescent="0.3">
      <c r="A779" t="s">
        <v>789</v>
      </c>
      <c r="B779">
        <v>3.0744841252673916</v>
      </c>
      <c r="C779">
        <v>0</v>
      </c>
      <c r="D779">
        <f t="shared" si="12"/>
        <v>4.926371770693226E-3</v>
      </c>
      <c r="E779">
        <v>0.18125171938045756</v>
      </c>
      <c r="F779">
        <v>0.81874828061954252</v>
      </c>
      <c r="G779">
        <v>-0.30777105382421721</v>
      </c>
      <c r="H779">
        <v>0</v>
      </c>
      <c r="I779">
        <v>0</v>
      </c>
      <c r="J779">
        <v>0</v>
      </c>
      <c r="K779">
        <v>0</v>
      </c>
      <c r="L779">
        <v>1</v>
      </c>
    </row>
    <row r="780" spans="1:12" x14ac:dyDescent="0.3">
      <c r="A780" t="s">
        <v>790</v>
      </c>
      <c r="B780">
        <v>3.0744841252673916</v>
      </c>
      <c r="C780">
        <v>0</v>
      </c>
      <c r="D780">
        <f t="shared" si="12"/>
        <v>4.9162744909079263E-3</v>
      </c>
      <c r="E780">
        <v>0.50700704200458224</v>
      </c>
      <c r="F780">
        <v>0.4929929579954177</v>
      </c>
      <c r="G780">
        <v>8.1922078767565631E-3</v>
      </c>
      <c r="H780">
        <v>0</v>
      </c>
      <c r="I780">
        <v>0</v>
      </c>
      <c r="J780">
        <v>0</v>
      </c>
      <c r="K780">
        <v>0</v>
      </c>
      <c r="L780">
        <v>1</v>
      </c>
    </row>
    <row r="781" spans="1:12" x14ac:dyDescent="0.3">
      <c r="A781" t="s">
        <v>791</v>
      </c>
      <c r="B781">
        <v>3.0799576993934417</v>
      </c>
      <c r="C781">
        <v>5.4735741260500959E-3</v>
      </c>
      <c r="D781">
        <f t="shared" si="12"/>
        <v>4.9232463239834495E-3</v>
      </c>
      <c r="E781">
        <v>6.0227373724856155E-2</v>
      </c>
      <c r="F781">
        <v>0.9397726262751438</v>
      </c>
      <c r="G781">
        <v>-0.23393430163448131</v>
      </c>
      <c r="H781">
        <v>5.1502600864781201E-3</v>
      </c>
      <c r="I781">
        <v>-2.231500430172062E-3</v>
      </c>
      <c r="J781">
        <v>0</v>
      </c>
      <c r="K781">
        <v>0</v>
      </c>
      <c r="L781">
        <v>1</v>
      </c>
    </row>
    <row r="782" spans="1:12" x14ac:dyDescent="0.3">
      <c r="A782" t="s">
        <v>792</v>
      </c>
      <c r="B782">
        <v>3.0932793778710894</v>
      </c>
      <c r="C782">
        <v>1.3321678477647758E-2</v>
      </c>
      <c r="D782">
        <f t="shared" si="12"/>
        <v>4.897478838591097E-3</v>
      </c>
      <c r="E782">
        <v>0.19089527316989685</v>
      </c>
      <c r="F782">
        <v>0.80910472683010315</v>
      </c>
      <c r="G782">
        <v>-0.2874192423016933</v>
      </c>
      <c r="H782">
        <v>0</v>
      </c>
      <c r="I782">
        <v>0</v>
      </c>
      <c r="J782">
        <v>0</v>
      </c>
      <c r="K782">
        <v>0</v>
      </c>
      <c r="L782">
        <v>1</v>
      </c>
    </row>
    <row r="783" spans="1:12" x14ac:dyDescent="0.3">
      <c r="A783" t="s">
        <v>793</v>
      </c>
      <c r="B783">
        <v>3.1031743967930527</v>
      </c>
      <c r="C783">
        <v>9.8950189219633167E-3</v>
      </c>
      <c r="D783">
        <f t="shared" si="12"/>
        <v>4.392055050081241E-3</v>
      </c>
      <c r="E783">
        <v>0.1226925280146806</v>
      </c>
      <c r="F783">
        <v>0.87730747198531933</v>
      </c>
      <c r="G783">
        <v>-0.34078469794369931</v>
      </c>
      <c r="H783">
        <v>0</v>
      </c>
      <c r="I783">
        <v>0</v>
      </c>
      <c r="J783">
        <v>0</v>
      </c>
      <c r="K783">
        <v>0</v>
      </c>
      <c r="L783">
        <v>1</v>
      </c>
    </row>
    <row r="784" spans="1:12" x14ac:dyDescent="0.3">
      <c r="A784" t="s">
        <v>794</v>
      </c>
      <c r="B784">
        <v>3.101585064415131</v>
      </c>
      <c r="C784">
        <v>-1.5893323779216928E-3</v>
      </c>
      <c r="D784">
        <f t="shared" si="12"/>
        <v>4.0838311376619092E-3</v>
      </c>
      <c r="E784">
        <v>0.18491658466940397</v>
      </c>
      <c r="F784">
        <v>0.81508341533059603</v>
      </c>
      <c r="G784">
        <v>-0.27441681867020468</v>
      </c>
      <c r="H784">
        <v>0</v>
      </c>
      <c r="I784">
        <v>0</v>
      </c>
      <c r="J784">
        <v>0</v>
      </c>
      <c r="K784">
        <v>0</v>
      </c>
      <c r="L784">
        <v>1</v>
      </c>
    </row>
    <row r="785" spans="1:12" x14ac:dyDescent="0.3">
      <c r="A785" t="s">
        <v>795</v>
      </c>
      <c r="B785">
        <v>3.113107529956189</v>
      </c>
      <c r="C785">
        <v>1.1522465541057958E-2</v>
      </c>
      <c r="D785">
        <f t="shared" si="12"/>
        <v>4.0624552337103458E-3</v>
      </c>
      <c r="E785">
        <v>0.20186231712430333</v>
      </c>
      <c r="F785">
        <v>0.79813768287569675</v>
      </c>
      <c r="G785">
        <v>-0.30136469593784621</v>
      </c>
      <c r="H785">
        <v>0</v>
      </c>
      <c r="I785">
        <v>0</v>
      </c>
      <c r="J785">
        <v>0</v>
      </c>
      <c r="K785">
        <v>0</v>
      </c>
      <c r="L785">
        <v>1</v>
      </c>
    </row>
    <row r="786" spans="1:12" x14ac:dyDescent="0.3">
      <c r="A786" t="s">
        <v>796</v>
      </c>
      <c r="B786">
        <v>3.113107529956189</v>
      </c>
      <c r="C786">
        <v>0</v>
      </c>
      <c r="D786">
        <f t="shared" si="12"/>
        <v>4.6418285403713707E-3</v>
      </c>
      <c r="E786">
        <v>1.6569414922490986E-4</v>
      </c>
      <c r="F786">
        <v>0.99983430585077504</v>
      </c>
      <c r="G786">
        <v>-0.29967708722608533</v>
      </c>
      <c r="H786">
        <v>0</v>
      </c>
      <c r="I786">
        <v>0</v>
      </c>
      <c r="J786">
        <v>0</v>
      </c>
      <c r="K786">
        <v>0</v>
      </c>
      <c r="L786">
        <v>1</v>
      </c>
    </row>
    <row r="787" spans="1:12" x14ac:dyDescent="0.3">
      <c r="A787" t="s">
        <v>797</v>
      </c>
      <c r="B787">
        <v>3.113107529956189</v>
      </c>
      <c r="C787">
        <v>0</v>
      </c>
      <c r="D787">
        <f t="shared" si="12"/>
        <v>4.7003448026347689E-3</v>
      </c>
      <c r="E787">
        <v>0.15508404410035806</v>
      </c>
      <c r="F787">
        <v>0.84491595589964197</v>
      </c>
      <c r="G787">
        <v>-0.32790803337646152</v>
      </c>
      <c r="H787">
        <v>0</v>
      </c>
      <c r="I787">
        <v>0</v>
      </c>
      <c r="J787">
        <v>0</v>
      </c>
      <c r="K787">
        <v>0</v>
      </c>
      <c r="L787">
        <v>1</v>
      </c>
    </row>
    <row r="788" spans="1:12" x14ac:dyDescent="0.3">
      <c r="A788" t="s">
        <v>798</v>
      </c>
      <c r="B788">
        <v>3.1085612664610176</v>
      </c>
      <c r="C788">
        <v>-4.5462634951713987E-3</v>
      </c>
      <c r="D788">
        <f t="shared" si="12"/>
        <v>5.2233500765426965E-3</v>
      </c>
      <c r="E788">
        <v>0.31151683920386886</v>
      </c>
      <c r="F788">
        <v>0.68848316079613114</v>
      </c>
      <c r="G788">
        <v>-0.19921340476664151</v>
      </c>
      <c r="H788">
        <v>0</v>
      </c>
      <c r="I788">
        <v>0</v>
      </c>
      <c r="J788">
        <v>0</v>
      </c>
      <c r="K788">
        <v>0</v>
      </c>
      <c r="L788">
        <v>1</v>
      </c>
    </row>
    <row r="789" spans="1:12" x14ac:dyDescent="0.3">
      <c r="A789" t="s">
        <v>799</v>
      </c>
      <c r="B789">
        <v>3.1076462913650196</v>
      </c>
      <c r="C789">
        <v>-9.149750959980274E-4</v>
      </c>
      <c r="D789">
        <f t="shared" si="12"/>
        <v>5.1745466888013453E-3</v>
      </c>
      <c r="E789">
        <v>8.9479802389293997E-2</v>
      </c>
      <c r="F789">
        <v>0.91052019761070602</v>
      </c>
      <c r="G789">
        <v>-0.45555129564326668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x14ac:dyDescent="0.3">
      <c r="A790" t="s">
        <v>800</v>
      </c>
      <c r="B790">
        <v>3.1048897012048293</v>
      </c>
      <c r="C790">
        <v>-2.7565901601902532E-3</v>
      </c>
      <c r="D790">
        <f t="shared" si="12"/>
        <v>5.1744180121046542E-3</v>
      </c>
      <c r="E790">
        <v>0.10785008701880545</v>
      </c>
      <c r="F790">
        <v>0.8921499129811945</v>
      </c>
      <c r="G790">
        <v>-0.3645563415060693</v>
      </c>
      <c r="H790">
        <v>0</v>
      </c>
      <c r="I790">
        <v>0</v>
      </c>
      <c r="J790">
        <v>0</v>
      </c>
      <c r="K790">
        <v>0</v>
      </c>
      <c r="L790">
        <v>1</v>
      </c>
    </row>
    <row r="791" spans="1:12" x14ac:dyDescent="0.3">
      <c r="A791" t="s">
        <v>801</v>
      </c>
      <c r="B791">
        <v>3.1103854949656338</v>
      </c>
      <c r="C791">
        <v>5.495793760804446E-3</v>
      </c>
      <c r="D791">
        <f t="shared" si="12"/>
        <v>5.1565613496961787E-3</v>
      </c>
      <c r="E791">
        <v>0.15552631322876082</v>
      </c>
      <c r="F791">
        <v>0.84447368677123924</v>
      </c>
      <c r="G791">
        <v>-0.28263477658167502</v>
      </c>
      <c r="H791">
        <v>0</v>
      </c>
      <c r="I791">
        <v>0</v>
      </c>
      <c r="J791">
        <v>0</v>
      </c>
      <c r="K791">
        <v>0</v>
      </c>
      <c r="L791">
        <v>1</v>
      </c>
    </row>
    <row r="792" spans="1:12" x14ac:dyDescent="0.3">
      <c r="A792" t="s">
        <v>802</v>
      </c>
      <c r="B792">
        <v>3.1109052987899486</v>
      </c>
      <c r="C792">
        <v>5.1980382431482397E-4</v>
      </c>
      <c r="D792">
        <f t="shared" si="12"/>
        <v>5.1309049765454742E-3</v>
      </c>
      <c r="E792">
        <v>0.1368421912300854</v>
      </c>
      <c r="F792">
        <v>0.86315780876991466</v>
      </c>
      <c r="G792">
        <v>-0.27672327420022819</v>
      </c>
      <c r="H792">
        <v>0</v>
      </c>
      <c r="I792">
        <v>0</v>
      </c>
      <c r="J792">
        <v>0</v>
      </c>
      <c r="K792">
        <v>0</v>
      </c>
      <c r="L792">
        <v>1</v>
      </c>
    </row>
    <row r="793" spans="1:12" x14ac:dyDescent="0.3">
      <c r="A793" t="s">
        <v>803</v>
      </c>
      <c r="B793">
        <v>3.1109052987899486</v>
      </c>
      <c r="C793">
        <v>0</v>
      </c>
      <c r="D793">
        <f t="shared" si="12"/>
        <v>5.3326730369128595E-3</v>
      </c>
      <c r="E793">
        <v>0.25394937138963147</v>
      </c>
      <c r="F793">
        <v>0.74605062861036853</v>
      </c>
      <c r="G793">
        <v>-0.226219081313521</v>
      </c>
      <c r="H793">
        <v>0</v>
      </c>
      <c r="I793">
        <v>0</v>
      </c>
      <c r="J793">
        <v>0</v>
      </c>
      <c r="K793">
        <v>0</v>
      </c>
      <c r="L793">
        <v>1</v>
      </c>
    </row>
    <row r="794" spans="1:12" x14ac:dyDescent="0.3">
      <c r="A794" t="s">
        <v>804</v>
      </c>
      <c r="B794">
        <v>3.1109052987899486</v>
      </c>
      <c r="C794">
        <v>0</v>
      </c>
      <c r="D794">
        <f t="shared" si="12"/>
        <v>5.3674602041499011E-3</v>
      </c>
      <c r="E794">
        <v>0.12718293775159323</v>
      </c>
      <c r="F794">
        <v>0.87281706224840672</v>
      </c>
      <c r="G794">
        <v>-0.28416558004676878</v>
      </c>
      <c r="H794">
        <v>0</v>
      </c>
      <c r="I794">
        <v>0</v>
      </c>
      <c r="J794">
        <v>0</v>
      </c>
      <c r="K794">
        <v>0</v>
      </c>
      <c r="L794">
        <v>1</v>
      </c>
    </row>
    <row r="795" spans="1:12" x14ac:dyDescent="0.3">
      <c r="A795" t="s">
        <v>805</v>
      </c>
      <c r="B795">
        <v>3.1186286089419579</v>
      </c>
      <c r="C795">
        <v>7.7233101520093328E-3</v>
      </c>
      <c r="D795">
        <f t="shared" si="12"/>
        <v>5.8525284785275189E-3</v>
      </c>
      <c r="E795">
        <v>0.28026427134698961</v>
      </c>
      <c r="F795">
        <v>0.71973572865301039</v>
      </c>
      <c r="G795">
        <v>-0.18131160437865379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3">
      <c r="A796" t="s">
        <v>806</v>
      </c>
      <c r="B796">
        <v>3.1303347502432133</v>
      </c>
      <c r="C796">
        <v>1.1706141301255357E-2</v>
      </c>
      <c r="D796">
        <f t="shared" si="12"/>
        <v>5.6998808085039782E-3</v>
      </c>
      <c r="E796">
        <v>0.16906419544931481</v>
      </c>
      <c r="F796">
        <v>0.83093580455068516</v>
      </c>
      <c r="G796">
        <v>-0.32573404326548622</v>
      </c>
      <c r="H796">
        <v>0</v>
      </c>
      <c r="I796">
        <v>0</v>
      </c>
      <c r="J796">
        <v>0</v>
      </c>
      <c r="K796">
        <v>0</v>
      </c>
      <c r="L796">
        <v>1</v>
      </c>
    </row>
    <row r="797" spans="1:12" x14ac:dyDescent="0.3">
      <c r="A797" t="s">
        <v>807</v>
      </c>
      <c r="B797">
        <v>3.1372343099828157</v>
      </c>
      <c r="C797">
        <v>6.8995597396024344E-3</v>
      </c>
      <c r="D797">
        <f t="shared" si="12"/>
        <v>5.245977566032004E-3</v>
      </c>
      <c r="E797">
        <v>0.30346851044722262</v>
      </c>
      <c r="F797">
        <v>0.69653148955277733</v>
      </c>
      <c r="G797">
        <v>-0.16836514285778659</v>
      </c>
      <c r="H797">
        <v>0</v>
      </c>
      <c r="I797">
        <v>0</v>
      </c>
      <c r="J797">
        <v>0</v>
      </c>
      <c r="K797">
        <v>0</v>
      </c>
      <c r="L797">
        <v>1</v>
      </c>
    </row>
    <row r="798" spans="1:12" x14ac:dyDescent="0.3">
      <c r="A798" t="s">
        <v>808</v>
      </c>
      <c r="B798">
        <v>3.1380890841048554</v>
      </c>
      <c r="C798">
        <v>8.5477412203971426E-4</v>
      </c>
      <c r="D798">
        <f t="shared" si="12"/>
        <v>5.1655840635311144E-3</v>
      </c>
      <c r="E798">
        <v>0.19978740237071005</v>
      </c>
      <c r="F798">
        <v>0.80021259762928998</v>
      </c>
      <c r="G798">
        <v>-0.29338985352699942</v>
      </c>
      <c r="H798">
        <v>0</v>
      </c>
      <c r="I798">
        <v>0</v>
      </c>
      <c r="J798">
        <v>0</v>
      </c>
      <c r="K798">
        <v>0</v>
      </c>
      <c r="L798">
        <v>1</v>
      </c>
    </row>
    <row r="799" spans="1:12" x14ac:dyDescent="0.3">
      <c r="A799" t="s">
        <v>809</v>
      </c>
      <c r="B799">
        <v>3.1380890841048554</v>
      </c>
      <c r="C799">
        <v>0</v>
      </c>
      <c r="D799">
        <f t="shared" si="12"/>
        <v>5.2020338545615752E-3</v>
      </c>
      <c r="E799">
        <v>1.7086118316778387E-5</v>
      </c>
      <c r="F799">
        <v>0.99998291388168326</v>
      </c>
      <c r="G799">
        <v>-0.49964641140195448</v>
      </c>
      <c r="H799">
        <v>0</v>
      </c>
      <c r="I799">
        <v>0</v>
      </c>
      <c r="J799">
        <v>0</v>
      </c>
      <c r="K799">
        <v>0</v>
      </c>
      <c r="L799">
        <v>1</v>
      </c>
    </row>
    <row r="800" spans="1:12" x14ac:dyDescent="0.3">
      <c r="A800" t="s">
        <v>810</v>
      </c>
      <c r="B800">
        <v>3.1380890841048554</v>
      </c>
      <c r="C800">
        <v>0</v>
      </c>
      <c r="D800">
        <f t="shared" si="12"/>
        <v>5.1995037585554427E-3</v>
      </c>
      <c r="E800">
        <v>0.21558098522927155</v>
      </c>
      <c r="F800">
        <v>0.7844190147707284</v>
      </c>
      <c r="G800">
        <v>-0.24824558985533801</v>
      </c>
      <c r="H800">
        <v>0</v>
      </c>
      <c r="I800">
        <v>0</v>
      </c>
      <c r="J800">
        <v>0</v>
      </c>
      <c r="K800">
        <v>0</v>
      </c>
      <c r="L800">
        <v>1</v>
      </c>
    </row>
    <row r="801" spans="1:12" x14ac:dyDescent="0.3">
      <c r="A801" t="s">
        <v>811</v>
      </c>
      <c r="B801">
        <v>3.1402793531699307</v>
      </c>
      <c r="C801">
        <v>2.1902690650752454E-3</v>
      </c>
      <c r="D801">
        <f t="shared" si="12"/>
        <v>5.8937837725094068E-3</v>
      </c>
      <c r="E801">
        <v>1.502911290166172E-2</v>
      </c>
      <c r="F801">
        <v>0.98497088709833813</v>
      </c>
      <c r="G801">
        <v>-0.49236538323259982</v>
      </c>
      <c r="H801">
        <v>0</v>
      </c>
      <c r="I801">
        <v>0</v>
      </c>
      <c r="J801">
        <v>0</v>
      </c>
      <c r="K801">
        <v>0</v>
      </c>
      <c r="L801">
        <v>1</v>
      </c>
    </row>
    <row r="802" spans="1:12" x14ac:dyDescent="0.3">
      <c r="A802" t="s">
        <v>812</v>
      </c>
      <c r="B802">
        <v>3.13441377873434</v>
      </c>
      <c r="C802">
        <v>-5.8655744355906592E-3</v>
      </c>
      <c r="D802">
        <f t="shared" si="12"/>
        <v>5.93732484117559E-3</v>
      </c>
      <c r="E802">
        <v>8.0018848592121744E-2</v>
      </c>
      <c r="F802">
        <v>0.91998115140787817</v>
      </c>
      <c r="G802">
        <v>-0.45644562195804528</v>
      </c>
      <c r="H802">
        <v>0</v>
      </c>
      <c r="I802">
        <v>0</v>
      </c>
      <c r="J802">
        <v>0</v>
      </c>
      <c r="K802">
        <v>0</v>
      </c>
      <c r="L802">
        <v>1</v>
      </c>
    </row>
    <row r="803" spans="1:12" x14ac:dyDescent="0.3">
      <c r="A803" t="s">
        <v>813</v>
      </c>
      <c r="B803">
        <v>3.1305829827637313</v>
      </c>
      <c r="C803">
        <v>-3.830795970608758E-3</v>
      </c>
      <c r="D803">
        <f t="shared" si="12"/>
        <v>5.8923753394232543E-3</v>
      </c>
      <c r="E803">
        <v>8.7674079968446894E-2</v>
      </c>
      <c r="F803">
        <v>0.91232592003155311</v>
      </c>
      <c r="G803">
        <v>-0.36167583186047669</v>
      </c>
      <c r="H803">
        <v>0</v>
      </c>
      <c r="I803">
        <v>0</v>
      </c>
      <c r="J803">
        <v>0</v>
      </c>
      <c r="K803">
        <v>0</v>
      </c>
      <c r="L803">
        <v>1</v>
      </c>
    </row>
    <row r="804" spans="1:12" x14ac:dyDescent="0.3">
      <c r="A804" t="s">
        <v>814</v>
      </c>
      <c r="B804">
        <v>3.1292154919666921</v>
      </c>
      <c r="C804">
        <v>-1.3674907970391281E-3</v>
      </c>
      <c r="D804">
        <f t="shared" si="12"/>
        <v>5.8814423943316617E-3</v>
      </c>
      <c r="E804">
        <v>7.1055443829214276E-2</v>
      </c>
      <c r="F804">
        <v>0.92894455617078575</v>
      </c>
      <c r="G804">
        <v>-0.30790643590692779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3">
      <c r="A805" t="s">
        <v>815</v>
      </c>
      <c r="B805">
        <v>3.1292154919666921</v>
      </c>
      <c r="C805">
        <v>0</v>
      </c>
      <c r="D805">
        <f t="shared" si="12"/>
        <v>5.8864081261813909E-3</v>
      </c>
      <c r="E805">
        <v>0.14171475743247444</v>
      </c>
      <c r="F805">
        <v>0.85828524256752559</v>
      </c>
      <c r="G805">
        <v>-0.28110226935899119</v>
      </c>
      <c r="H805">
        <v>0</v>
      </c>
      <c r="I805">
        <v>0</v>
      </c>
      <c r="J805">
        <v>0</v>
      </c>
      <c r="K805">
        <v>0</v>
      </c>
      <c r="L805">
        <v>1</v>
      </c>
    </row>
    <row r="806" spans="1:12" x14ac:dyDescent="0.3">
      <c r="A806" t="s">
        <v>816</v>
      </c>
      <c r="B806">
        <v>3.1292154919666921</v>
      </c>
      <c r="C806">
        <v>0</v>
      </c>
      <c r="D806">
        <f t="shared" si="12"/>
        <v>5.9358951201962931E-3</v>
      </c>
      <c r="E806">
        <v>0.15078538314939638</v>
      </c>
      <c r="F806">
        <v>0.84921461685060362</v>
      </c>
      <c r="G806">
        <v>-0.41119899353117723</v>
      </c>
      <c r="H806">
        <v>0</v>
      </c>
      <c r="I806">
        <v>0</v>
      </c>
      <c r="J806">
        <v>0</v>
      </c>
      <c r="K806">
        <v>0</v>
      </c>
      <c r="L806">
        <v>1</v>
      </c>
    </row>
    <row r="807" spans="1:12" x14ac:dyDescent="0.3">
      <c r="A807" t="s">
        <v>817</v>
      </c>
      <c r="B807">
        <v>3.1309551637493875</v>
      </c>
      <c r="C807">
        <v>1.7396717826954067E-3</v>
      </c>
      <c r="D807">
        <f t="shared" si="12"/>
        <v>5.9356505033676113E-3</v>
      </c>
      <c r="E807">
        <v>8.8106349246595467E-2</v>
      </c>
      <c r="F807">
        <v>0.91189365075340456</v>
      </c>
      <c r="G807">
        <v>-0.43763211873016078</v>
      </c>
      <c r="H807">
        <v>0</v>
      </c>
      <c r="I807">
        <v>0</v>
      </c>
      <c r="J807">
        <v>0</v>
      </c>
      <c r="K807">
        <v>0</v>
      </c>
      <c r="L807">
        <v>1</v>
      </c>
    </row>
    <row r="808" spans="1:12" x14ac:dyDescent="0.3">
      <c r="A808" t="s">
        <v>818</v>
      </c>
      <c r="B808">
        <v>3.1269685614786886</v>
      </c>
      <c r="C808">
        <v>-3.9866022706989135E-3</v>
      </c>
      <c r="D808">
        <f t="shared" si="12"/>
        <v>6.0335148662388803E-3</v>
      </c>
      <c r="E808">
        <v>0.31832371380560642</v>
      </c>
      <c r="F808">
        <v>0.68167628619439369</v>
      </c>
      <c r="G808">
        <v>-9.3838946386075497E-2</v>
      </c>
      <c r="H808">
        <v>0</v>
      </c>
      <c r="I808">
        <v>0</v>
      </c>
      <c r="J808">
        <v>0</v>
      </c>
      <c r="K808">
        <v>0</v>
      </c>
      <c r="L808">
        <v>1</v>
      </c>
    </row>
    <row r="809" spans="1:12" x14ac:dyDescent="0.3">
      <c r="A809" t="s">
        <v>819</v>
      </c>
      <c r="B809">
        <v>3.1292154919666921</v>
      </c>
      <c r="C809">
        <v>2.2469304880035068E-3</v>
      </c>
      <c r="D809">
        <f t="shared" si="12"/>
        <v>6.2501239132383068E-3</v>
      </c>
      <c r="E809">
        <v>4.2780566226768443E-2</v>
      </c>
      <c r="F809">
        <v>0.9572194337732316</v>
      </c>
      <c r="G809">
        <v>-0.3746284507677799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3">
      <c r="A810" t="s">
        <v>820</v>
      </c>
      <c r="B810">
        <v>3.1287172390665337</v>
      </c>
      <c r="C810">
        <v>-4.9825290015848012E-4</v>
      </c>
      <c r="D810">
        <f t="shared" si="12"/>
        <v>6.2196286319423375E-3</v>
      </c>
      <c r="E810">
        <v>0.17101225694049133</v>
      </c>
      <c r="F810">
        <v>0.82898774305950873</v>
      </c>
      <c r="G810">
        <v>-0.30030621974597499</v>
      </c>
      <c r="H810">
        <v>0</v>
      </c>
      <c r="I810">
        <v>0</v>
      </c>
      <c r="J810">
        <v>0</v>
      </c>
      <c r="K810">
        <v>0</v>
      </c>
      <c r="L810">
        <v>1</v>
      </c>
    </row>
    <row r="811" spans="1:12" x14ac:dyDescent="0.3">
      <c r="A811" t="s">
        <v>821</v>
      </c>
      <c r="B811">
        <v>3.1278437211550436</v>
      </c>
      <c r="C811">
        <v>-8.7351791149004043E-4</v>
      </c>
      <c r="D811">
        <f t="shared" si="12"/>
        <v>6.2824008279347768E-3</v>
      </c>
      <c r="E811">
        <v>0.26666593672004668</v>
      </c>
      <c r="F811">
        <v>0.73333406327995332</v>
      </c>
      <c r="G811">
        <v>-0.20902291956958041</v>
      </c>
      <c r="H811">
        <v>0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 t="s">
        <v>822</v>
      </c>
      <c r="B812">
        <v>3.1278437211550436</v>
      </c>
      <c r="C812">
        <v>0</v>
      </c>
      <c r="D812">
        <f t="shared" si="12"/>
        <v>6.9349216697064814E-3</v>
      </c>
      <c r="E812">
        <v>0.19354967572704007</v>
      </c>
      <c r="F812">
        <v>0.80645032427296004</v>
      </c>
      <c r="G812">
        <v>-0.18999914536568871</v>
      </c>
      <c r="H812">
        <v>0</v>
      </c>
      <c r="I812">
        <v>0</v>
      </c>
      <c r="J812">
        <v>0</v>
      </c>
      <c r="K812">
        <v>0</v>
      </c>
      <c r="L812">
        <v>1</v>
      </c>
    </row>
    <row r="813" spans="1:12" x14ac:dyDescent="0.3">
      <c r="A813" t="s">
        <v>823</v>
      </c>
      <c r="B813">
        <v>3.1278437211550436</v>
      </c>
      <c r="C813">
        <v>0</v>
      </c>
      <c r="D813">
        <f t="shared" si="12"/>
        <v>6.9464895407675706E-3</v>
      </c>
      <c r="E813">
        <v>0.12665007254299177</v>
      </c>
      <c r="F813">
        <v>0.87334992745700823</v>
      </c>
      <c r="G813">
        <v>-0.42748394621161417</v>
      </c>
      <c r="H813">
        <v>0</v>
      </c>
      <c r="I813">
        <v>0</v>
      </c>
      <c r="J813">
        <v>0</v>
      </c>
      <c r="K813">
        <v>0</v>
      </c>
      <c r="L813">
        <v>1</v>
      </c>
    </row>
    <row r="814" spans="1:12" x14ac:dyDescent="0.3">
      <c r="A814" t="s">
        <v>824</v>
      </c>
      <c r="B814">
        <v>3.1278437211550436</v>
      </c>
      <c r="C814">
        <v>0</v>
      </c>
      <c r="D814">
        <f t="shared" si="12"/>
        <v>6.9846097615252232E-3</v>
      </c>
      <c r="E814">
        <v>8.4039124523403799E-2</v>
      </c>
      <c r="F814">
        <v>0.91596087547659621</v>
      </c>
      <c r="G814">
        <v>-0.30085716909694321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x14ac:dyDescent="0.3">
      <c r="A815" t="s">
        <v>825</v>
      </c>
      <c r="B815">
        <v>3.1116838398547975</v>
      </c>
      <c r="C815">
        <v>-1.6159881300246148E-2</v>
      </c>
      <c r="D815">
        <f t="shared" si="12"/>
        <v>6.9846097615252232E-3</v>
      </c>
      <c r="E815">
        <v>0.12772436174044871</v>
      </c>
      <c r="F815">
        <v>0.87227563825955123</v>
      </c>
      <c r="G815">
        <v>-0.38918644039149591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x14ac:dyDescent="0.3">
      <c r="A816" t="s">
        <v>826</v>
      </c>
      <c r="B816">
        <v>3.1075155236481882</v>
      </c>
      <c r="C816">
        <v>-4.1683162066092905E-3</v>
      </c>
      <c r="D816">
        <f t="shared" si="12"/>
        <v>6.3915914985091882E-3</v>
      </c>
      <c r="E816">
        <v>0.57629414672265522</v>
      </c>
      <c r="F816">
        <v>0.42370585327734478</v>
      </c>
      <c r="G816">
        <v>7.6282843947410583E-2</v>
      </c>
      <c r="H816">
        <v>0</v>
      </c>
      <c r="I816">
        <v>0</v>
      </c>
      <c r="J816">
        <v>0</v>
      </c>
      <c r="K816">
        <v>0</v>
      </c>
      <c r="L816">
        <v>1</v>
      </c>
    </row>
    <row r="817" spans="1:12" x14ac:dyDescent="0.3">
      <c r="A817" t="s">
        <v>827</v>
      </c>
      <c r="B817">
        <v>3.0946297592030421</v>
      </c>
      <c r="C817">
        <v>-1.2885764445146108E-2</v>
      </c>
      <c r="D817">
        <f t="shared" si="12"/>
        <v>6.3831031865441874E-3</v>
      </c>
      <c r="E817">
        <v>0.6694095446667454</v>
      </c>
      <c r="F817">
        <v>0.3305904553332546</v>
      </c>
      <c r="G817">
        <v>5.1668394007720053E-6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3">
      <c r="A818" t="s">
        <v>828</v>
      </c>
      <c r="B818">
        <v>3.0950340902620361</v>
      </c>
      <c r="C818">
        <v>4.043310589940674E-4</v>
      </c>
      <c r="D818">
        <f t="shared" si="12"/>
        <v>5.9380153939282273E-3</v>
      </c>
      <c r="E818">
        <v>9.874007950047127E-2</v>
      </c>
      <c r="F818">
        <v>0.90125992049952885</v>
      </c>
      <c r="G818">
        <v>-0.44515553228974469</v>
      </c>
      <c r="H818">
        <v>0</v>
      </c>
      <c r="I818">
        <v>0</v>
      </c>
      <c r="J818">
        <v>0</v>
      </c>
      <c r="K818">
        <v>0</v>
      </c>
      <c r="L818">
        <v>1</v>
      </c>
    </row>
    <row r="819" spans="1:12" x14ac:dyDescent="0.3">
      <c r="A819" t="s">
        <v>829</v>
      </c>
      <c r="B819">
        <v>3.0950340902620361</v>
      </c>
      <c r="C819">
        <v>0</v>
      </c>
      <c r="D819">
        <f t="shared" si="12"/>
        <v>6.0622149869204722E-3</v>
      </c>
      <c r="E819">
        <v>0.19264965311324597</v>
      </c>
      <c r="F819">
        <v>0.807350346886754</v>
      </c>
      <c r="G819">
        <v>-0.33233575876461469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x14ac:dyDescent="0.3">
      <c r="A820" t="s">
        <v>830</v>
      </c>
      <c r="B820">
        <v>3.0950340902620361</v>
      </c>
      <c r="C820">
        <v>0</v>
      </c>
      <c r="D820">
        <f t="shared" si="12"/>
        <v>6.0724441796063504E-3</v>
      </c>
      <c r="E820">
        <v>0.14788817930867199</v>
      </c>
      <c r="F820">
        <v>0.85211182069132796</v>
      </c>
      <c r="G820">
        <v>-0.41319649295638278</v>
      </c>
      <c r="H820">
        <v>0</v>
      </c>
      <c r="I820">
        <v>0</v>
      </c>
      <c r="J820">
        <v>0</v>
      </c>
      <c r="K820">
        <v>0</v>
      </c>
      <c r="L820">
        <v>1</v>
      </c>
    </row>
    <row r="821" spans="1:12" x14ac:dyDescent="0.3">
      <c r="A821" t="s">
        <v>831</v>
      </c>
      <c r="B821">
        <v>3.0892027270933378</v>
      </c>
      <c r="C821">
        <v>-5.8313631686983669E-3</v>
      </c>
      <c r="D821">
        <f t="shared" si="12"/>
        <v>6.1770953215489329E-3</v>
      </c>
      <c r="E821">
        <v>0.60140024760692667</v>
      </c>
      <c r="F821">
        <v>0.39859975239307333</v>
      </c>
      <c r="G821">
        <v>8.6183499330654223E-2</v>
      </c>
      <c r="H821">
        <v>0</v>
      </c>
      <c r="I821">
        <v>0</v>
      </c>
      <c r="J821">
        <v>0</v>
      </c>
      <c r="K821">
        <v>0</v>
      </c>
      <c r="L821">
        <v>1</v>
      </c>
    </row>
    <row r="822" spans="1:12" x14ac:dyDescent="0.3">
      <c r="A822" t="s">
        <v>832</v>
      </c>
      <c r="B822">
        <v>3.0966475757555929</v>
      </c>
      <c r="C822">
        <v>7.4448486622551435E-3</v>
      </c>
      <c r="D822">
        <f t="shared" si="12"/>
        <v>6.0845714309261546E-3</v>
      </c>
      <c r="E822">
        <v>6.2308065087980029E-2</v>
      </c>
      <c r="F822">
        <v>0.93769193491201996</v>
      </c>
      <c r="G822">
        <v>-0.3422748297539645</v>
      </c>
      <c r="H822">
        <v>0</v>
      </c>
      <c r="I822">
        <v>0</v>
      </c>
      <c r="J822">
        <v>0</v>
      </c>
      <c r="K822">
        <v>0</v>
      </c>
      <c r="L822">
        <v>1</v>
      </c>
    </row>
    <row r="823" spans="1:12" x14ac:dyDescent="0.3">
      <c r="A823" t="s">
        <v>833</v>
      </c>
      <c r="B823">
        <v>3.0995901109534296</v>
      </c>
      <c r="C823">
        <v>2.9425351978367154E-3</v>
      </c>
      <c r="D823">
        <f t="shared" si="12"/>
        <v>5.9297907727563146E-3</v>
      </c>
      <c r="E823">
        <v>6.6570682235410358E-5</v>
      </c>
      <c r="F823">
        <v>0.99993342931776463</v>
      </c>
      <c r="G823">
        <v>-0.49992795710295468</v>
      </c>
      <c r="H823">
        <v>0</v>
      </c>
      <c r="I823">
        <v>0</v>
      </c>
      <c r="J823">
        <v>0</v>
      </c>
      <c r="K823">
        <v>0</v>
      </c>
      <c r="L823">
        <v>1</v>
      </c>
    </row>
    <row r="824" spans="1:12" x14ac:dyDescent="0.3">
      <c r="A824" t="s">
        <v>834</v>
      </c>
      <c r="B824">
        <v>3.1122020929457856</v>
      </c>
      <c r="C824">
        <v>1.2611981992356025E-2</v>
      </c>
      <c r="D824">
        <f t="shared" si="12"/>
        <v>5.9655742099813044E-3</v>
      </c>
      <c r="E824">
        <v>0.13967018969182948</v>
      </c>
      <c r="F824">
        <v>0.86032981030817057</v>
      </c>
      <c r="G824">
        <v>-0.41108958583746241</v>
      </c>
      <c r="H824">
        <v>0</v>
      </c>
      <c r="I824">
        <v>0</v>
      </c>
      <c r="J824">
        <v>0</v>
      </c>
      <c r="K824">
        <v>0</v>
      </c>
      <c r="L824">
        <v>1</v>
      </c>
    </row>
    <row r="825" spans="1:12" x14ac:dyDescent="0.3">
      <c r="A825" t="s">
        <v>835</v>
      </c>
      <c r="B825">
        <v>3.109083256968495</v>
      </c>
      <c r="C825">
        <v>-3.1188359772906793E-3</v>
      </c>
      <c r="D825">
        <f t="shared" si="12"/>
        <v>5.8736196835706888E-3</v>
      </c>
      <c r="E825">
        <v>9.2263590742347232E-2</v>
      </c>
      <c r="F825">
        <v>0.90773640925765275</v>
      </c>
      <c r="G825">
        <v>-0.42991216584433462</v>
      </c>
      <c r="H825">
        <v>0</v>
      </c>
      <c r="I825">
        <v>0</v>
      </c>
      <c r="J825">
        <v>0</v>
      </c>
      <c r="K825">
        <v>0</v>
      </c>
      <c r="L825">
        <v>1</v>
      </c>
    </row>
    <row r="826" spans="1:12" x14ac:dyDescent="0.3">
      <c r="A826" t="s">
        <v>836</v>
      </c>
      <c r="B826">
        <v>3.109083256968495</v>
      </c>
      <c r="C826">
        <v>0</v>
      </c>
      <c r="D826">
        <f t="shared" si="12"/>
        <v>5.8584231626997709E-3</v>
      </c>
      <c r="E826">
        <v>1.040171468437569E-3</v>
      </c>
      <c r="F826">
        <v>0.9989598285315624</v>
      </c>
      <c r="G826">
        <v>-0.51350541070314082</v>
      </c>
      <c r="H826">
        <v>0</v>
      </c>
      <c r="I826">
        <v>0</v>
      </c>
      <c r="J826">
        <v>0</v>
      </c>
      <c r="K826">
        <v>0</v>
      </c>
      <c r="L826">
        <v>1</v>
      </c>
    </row>
    <row r="827" spans="1:12" x14ac:dyDescent="0.3">
      <c r="A827" t="s">
        <v>837</v>
      </c>
      <c r="B827">
        <v>3.1021154604525734</v>
      </c>
      <c r="C827">
        <v>-6.9677965159216093E-3</v>
      </c>
      <c r="D827">
        <f t="shared" si="12"/>
        <v>5.8844641940764084E-3</v>
      </c>
      <c r="E827">
        <v>3.813130717519147E-5</v>
      </c>
      <c r="F827">
        <v>0.99996186869282477</v>
      </c>
      <c r="G827">
        <v>-0.49996072841531708</v>
      </c>
      <c r="H827">
        <v>0</v>
      </c>
      <c r="I827">
        <v>0</v>
      </c>
      <c r="J827">
        <v>0</v>
      </c>
      <c r="K827">
        <v>0</v>
      </c>
      <c r="L827">
        <v>1</v>
      </c>
    </row>
    <row r="828" spans="1:12" x14ac:dyDescent="0.3">
      <c r="A828" t="s">
        <v>838</v>
      </c>
      <c r="B828">
        <v>3.1048897012048293</v>
      </c>
      <c r="C828">
        <v>2.7742407522559631E-3</v>
      </c>
      <c r="D828">
        <f t="shared" si="12"/>
        <v>5.782272941988977E-3</v>
      </c>
      <c r="E828">
        <v>7.3221908743551459E-2</v>
      </c>
      <c r="F828">
        <v>0.92677809125644861</v>
      </c>
      <c r="G828">
        <v>-0.46049271061415131</v>
      </c>
      <c r="H828">
        <v>0</v>
      </c>
      <c r="I828">
        <v>0</v>
      </c>
      <c r="J828">
        <v>0</v>
      </c>
      <c r="K828">
        <v>0</v>
      </c>
      <c r="L828">
        <v>1</v>
      </c>
    </row>
    <row r="829" spans="1:12" x14ac:dyDescent="0.3">
      <c r="A829" t="s">
        <v>839</v>
      </c>
      <c r="B829">
        <v>3.1030421499588261</v>
      </c>
      <c r="C829">
        <v>-1.8475512460032206E-3</v>
      </c>
      <c r="D829">
        <f t="shared" si="12"/>
        <v>5.7675891750033305E-3</v>
      </c>
      <c r="E829">
        <v>4.0307984307703333E-2</v>
      </c>
      <c r="F829">
        <v>0.95969201569229667</v>
      </c>
      <c r="G829">
        <v>-0.47899855014235088</v>
      </c>
      <c r="H829">
        <v>0</v>
      </c>
      <c r="I829">
        <v>0</v>
      </c>
      <c r="J829">
        <v>0</v>
      </c>
      <c r="K829">
        <v>0</v>
      </c>
      <c r="L829">
        <v>1</v>
      </c>
    </row>
    <row r="830" spans="1:12" x14ac:dyDescent="0.3">
      <c r="A830" t="s">
        <v>840</v>
      </c>
      <c r="B830">
        <v>3.0863261086906597</v>
      </c>
      <c r="C830">
        <v>-1.6716041268166393E-2</v>
      </c>
      <c r="D830">
        <f t="shared" si="12"/>
        <v>5.8114644269261053E-3</v>
      </c>
      <c r="E830">
        <v>8.7760203347088284E-2</v>
      </c>
      <c r="F830">
        <v>0.91223979665291166</v>
      </c>
      <c r="G830">
        <v>-0.43247430733581721</v>
      </c>
      <c r="H830">
        <v>0</v>
      </c>
      <c r="I830">
        <v>0</v>
      </c>
      <c r="J830">
        <v>0</v>
      </c>
      <c r="K830">
        <v>0</v>
      </c>
      <c r="L830">
        <v>1</v>
      </c>
    </row>
    <row r="831" spans="1:12" x14ac:dyDescent="0.3">
      <c r="A831" t="s">
        <v>841</v>
      </c>
      <c r="B831">
        <v>3.0901573525370818</v>
      </c>
      <c r="C831">
        <v>3.8312438464220833E-3</v>
      </c>
      <c r="D831">
        <f t="shared" si="12"/>
        <v>4.881222287655345E-3</v>
      </c>
      <c r="E831">
        <v>8.1052074896056305E-6</v>
      </c>
      <c r="F831">
        <v>0.99999189479251038</v>
      </c>
      <c r="G831">
        <v>-0.49999010615556472</v>
      </c>
      <c r="H831">
        <v>0</v>
      </c>
      <c r="I831">
        <v>0</v>
      </c>
      <c r="J831">
        <v>0</v>
      </c>
      <c r="K831">
        <v>0</v>
      </c>
      <c r="L831">
        <v>1</v>
      </c>
    </row>
    <row r="832" spans="1:12" x14ac:dyDescent="0.3">
      <c r="A832" t="s">
        <v>842</v>
      </c>
      <c r="B832">
        <v>3.0901573525370818</v>
      </c>
      <c r="C832">
        <v>0</v>
      </c>
      <c r="D832">
        <f t="shared" si="12"/>
        <v>4.8901673073615806E-3</v>
      </c>
      <c r="E832">
        <v>2.0340574018159948E-5</v>
      </c>
      <c r="F832">
        <v>0.99997965942598188</v>
      </c>
      <c r="G832">
        <v>-0.49997886247456341</v>
      </c>
      <c r="H832">
        <v>0</v>
      </c>
      <c r="I832">
        <v>0</v>
      </c>
      <c r="J832">
        <v>0</v>
      </c>
      <c r="K832">
        <v>0</v>
      </c>
      <c r="L832">
        <v>1</v>
      </c>
    </row>
    <row r="833" spans="1:12" x14ac:dyDescent="0.3">
      <c r="A833" t="s">
        <v>843</v>
      </c>
      <c r="B833">
        <v>3.0901573525370818</v>
      </c>
      <c r="C833">
        <v>0</v>
      </c>
      <c r="D833">
        <f t="shared" si="12"/>
        <v>4.9477870870303885E-3</v>
      </c>
      <c r="E833">
        <v>4.9124270735222089E-5</v>
      </c>
      <c r="F833">
        <v>0.99995087572926478</v>
      </c>
      <c r="G833">
        <v>-0.49994688743572618</v>
      </c>
      <c r="H833">
        <v>0</v>
      </c>
      <c r="I833">
        <v>0</v>
      </c>
      <c r="J833">
        <v>0</v>
      </c>
      <c r="K833">
        <v>0</v>
      </c>
      <c r="L833">
        <v>1</v>
      </c>
    </row>
    <row r="834" spans="1:12" x14ac:dyDescent="0.3">
      <c r="A834" t="s">
        <v>844</v>
      </c>
      <c r="B834">
        <v>3.0901573525370818</v>
      </c>
      <c r="C834">
        <v>0</v>
      </c>
      <c r="D834">
        <f t="shared" si="12"/>
        <v>4.9477870870303885E-3</v>
      </c>
      <c r="E834">
        <v>4.3204718934014936E-5</v>
      </c>
      <c r="F834">
        <v>0.99995679528106596</v>
      </c>
      <c r="G834">
        <v>-0.49995562871663418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 x14ac:dyDescent="0.3">
      <c r="A835" t="s">
        <v>845</v>
      </c>
      <c r="B835">
        <v>3.0932793778710894</v>
      </c>
      <c r="C835">
        <v>3.1220253340076276E-3</v>
      </c>
      <c r="D835">
        <f t="shared" ref="D835:D898" si="13">_xlfn.STDEV.P(C835:C864)</f>
        <v>4.9477870870303885E-3</v>
      </c>
      <c r="E835">
        <v>0.14723676164597471</v>
      </c>
      <c r="F835">
        <v>0.85276323835402534</v>
      </c>
      <c r="G835">
        <v>-0.40200245792461647</v>
      </c>
      <c r="H835">
        <v>0</v>
      </c>
      <c r="I835">
        <v>0</v>
      </c>
      <c r="J835">
        <v>0</v>
      </c>
      <c r="K835">
        <v>0</v>
      </c>
      <c r="L835">
        <v>1</v>
      </c>
    </row>
    <row r="836" spans="1:12" x14ac:dyDescent="0.3">
      <c r="A836" t="s">
        <v>846</v>
      </c>
      <c r="B836">
        <v>3.0908379392764429</v>
      </c>
      <c r="C836">
        <v>-2.4414385946465167E-3</v>
      </c>
      <c r="D836">
        <f t="shared" si="13"/>
        <v>4.9796382248892832E-3</v>
      </c>
      <c r="E836">
        <v>0.33926922513483332</v>
      </c>
      <c r="F836">
        <v>0.66073077486516674</v>
      </c>
      <c r="G836">
        <v>-0.18262911465698489</v>
      </c>
      <c r="H836">
        <v>0</v>
      </c>
      <c r="I836">
        <v>0</v>
      </c>
      <c r="J836">
        <v>0</v>
      </c>
      <c r="K836">
        <v>0</v>
      </c>
      <c r="L836">
        <v>1</v>
      </c>
    </row>
    <row r="837" spans="1:12" x14ac:dyDescent="0.3">
      <c r="A837" t="s">
        <v>847</v>
      </c>
      <c r="B837">
        <v>3.0962447022943942</v>
      </c>
      <c r="C837">
        <v>5.4067630179512882E-3</v>
      </c>
      <c r="D837">
        <f t="shared" si="13"/>
        <v>4.9721773291925416E-3</v>
      </c>
      <c r="E837">
        <v>4.4415580635427845E-2</v>
      </c>
      <c r="F837">
        <v>0.95558441936457206</v>
      </c>
      <c r="G837">
        <v>-0.37075787263769749</v>
      </c>
      <c r="H837">
        <v>0</v>
      </c>
      <c r="I837">
        <v>0</v>
      </c>
      <c r="J837">
        <v>0</v>
      </c>
      <c r="K837">
        <v>0</v>
      </c>
      <c r="L837">
        <v>1</v>
      </c>
    </row>
    <row r="838" spans="1:12" x14ac:dyDescent="0.3">
      <c r="A838" t="s">
        <v>848</v>
      </c>
      <c r="B838">
        <v>3.0856383654096766</v>
      </c>
      <c r="C838">
        <v>-1.0606336884717571E-2</v>
      </c>
      <c r="D838">
        <f t="shared" si="13"/>
        <v>4.9331995735702825E-3</v>
      </c>
      <c r="E838">
        <v>7.8427587985165192E-2</v>
      </c>
      <c r="F838">
        <v>0.92157241201483486</v>
      </c>
      <c r="G838">
        <v>-0.45714906244899572</v>
      </c>
      <c r="H838">
        <v>0</v>
      </c>
      <c r="I838">
        <v>0</v>
      </c>
      <c r="J838">
        <v>0</v>
      </c>
      <c r="K838">
        <v>0</v>
      </c>
      <c r="L838">
        <v>1</v>
      </c>
    </row>
    <row r="839" spans="1:12" x14ac:dyDescent="0.3">
      <c r="A839" t="s">
        <v>849</v>
      </c>
      <c r="B839">
        <v>3.0856383654096766</v>
      </c>
      <c r="C839">
        <v>0</v>
      </c>
      <c r="D839">
        <f t="shared" si="13"/>
        <v>4.4590523447134408E-3</v>
      </c>
      <c r="E839">
        <v>0.43945399181635664</v>
      </c>
      <c r="F839">
        <v>0.56054600818364342</v>
      </c>
      <c r="G839">
        <v>-6.8837194490384723E-2</v>
      </c>
      <c r="H839">
        <v>0</v>
      </c>
      <c r="I839">
        <v>0</v>
      </c>
      <c r="J839">
        <v>0</v>
      </c>
      <c r="K839">
        <v>0</v>
      </c>
      <c r="L839">
        <v>1</v>
      </c>
    </row>
    <row r="840" spans="1:12" x14ac:dyDescent="0.3">
      <c r="A840" t="s">
        <v>850</v>
      </c>
      <c r="B840">
        <v>3.0791200100257461</v>
      </c>
      <c r="C840">
        <v>-6.5183553839305297E-3</v>
      </c>
      <c r="D840">
        <f t="shared" si="13"/>
        <v>4.6151526132452506E-3</v>
      </c>
      <c r="E840">
        <v>1.3079702014450975E-3</v>
      </c>
      <c r="F840">
        <v>0.99869202979855487</v>
      </c>
      <c r="G840">
        <v>-0.49867256754077971</v>
      </c>
      <c r="H840">
        <v>0</v>
      </c>
      <c r="I840">
        <v>0</v>
      </c>
      <c r="J840">
        <v>0</v>
      </c>
      <c r="K840">
        <v>0</v>
      </c>
      <c r="L840">
        <v>1</v>
      </c>
    </row>
    <row r="841" spans="1:12" x14ac:dyDescent="0.3">
      <c r="A841" t="s">
        <v>851</v>
      </c>
      <c r="B841">
        <v>3.0938200514537861</v>
      </c>
      <c r="C841">
        <v>1.4700041428040045E-2</v>
      </c>
      <c r="D841">
        <f t="shared" si="13"/>
        <v>4.3719085110690168E-3</v>
      </c>
      <c r="E841">
        <v>3.1375788700157214E-4</v>
      </c>
      <c r="F841">
        <v>0.99968624211299839</v>
      </c>
      <c r="G841">
        <v>-0.49967806842717738</v>
      </c>
      <c r="H841">
        <v>0</v>
      </c>
      <c r="I841">
        <v>0</v>
      </c>
      <c r="J841">
        <v>0</v>
      </c>
      <c r="K841">
        <v>0</v>
      </c>
      <c r="L841">
        <v>1</v>
      </c>
    </row>
    <row r="842" spans="1:12" x14ac:dyDescent="0.3">
      <c r="A842" t="s">
        <v>852</v>
      </c>
      <c r="B842">
        <v>3.0951687127028138</v>
      </c>
      <c r="C842">
        <v>1.3486612490276606E-3</v>
      </c>
      <c r="D842">
        <f t="shared" si="13"/>
        <v>3.6759805868006113E-3</v>
      </c>
      <c r="E842">
        <v>0.99999972426576633</v>
      </c>
      <c r="F842">
        <v>2.7573423371899502E-7</v>
      </c>
      <c r="G842">
        <v>9.0749992839749716E-2</v>
      </c>
      <c r="H842">
        <v>0</v>
      </c>
      <c r="I842">
        <v>0</v>
      </c>
      <c r="J842">
        <v>0</v>
      </c>
      <c r="K842">
        <v>0</v>
      </c>
      <c r="L842">
        <v>1</v>
      </c>
    </row>
    <row r="843" spans="1:12" x14ac:dyDescent="0.3">
      <c r="A843" t="s">
        <v>853</v>
      </c>
      <c r="B843">
        <v>3.0982551313092697</v>
      </c>
      <c r="C843">
        <v>3.0864186064558652E-3</v>
      </c>
      <c r="D843">
        <f t="shared" si="13"/>
        <v>3.7772936570658337E-3</v>
      </c>
      <c r="E843">
        <v>9.7454853982844272E-2</v>
      </c>
      <c r="F843">
        <v>0.90254514601715574</v>
      </c>
      <c r="G843">
        <v>-0.38155691864799468</v>
      </c>
      <c r="H843">
        <v>0</v>
      </c>
      <c r="I843">
        <v>0</v>
      </c>
      <c r="J843">
        <v>0</v>
      </c>
      <c r="K843">
        <v>0</v>
      </c>
      <c r="L843">
        <v>1</v>
      </c>
    </row>
    <row r="844" spans="1:12" x14ac:dyDescent="0.3">
      <c r="A844" t="s">
        <v>854</v>
      </c>
      <c r="B844">
        <v>3.0982551313092697</v>
      </c>
      <c r="C844">
        <v>0</v>
      </c>
      <c r="D844">
        <f t="shared" si="13"/>
        <v>4.0441659684615234E-3</v>
      </c>
      <c r="E844">
        <v>0.10875906326294972</v>
      </c>
      <c r="F844">
        <v>0.89124093673705029</v>
      </c>
      <c r="G844">
        <v>-0.2194908774614141</v>
      </c>
      <c r="H844">
        <v>0</v>
      </c>
      <c r="I844">
        <v>0</v>
      </c>
      <c r="J844">
        <v>0</v>
      </c>
      <c r="K844">
        <v>0</v>
      </c>
      <c r="L844">
        <v>1</v>
      </c>
    </row>
    <row r="845" spans="1:12" x14ac:dyDescent="0.3">
      <c r="A845" t="s">
        <v>855</v>
      </c>
      <c r="B845">
        <v>3.0982551313092697</v>
      </c>
      <c r="C845">
        <v>0</v>
      </c>
      <c r="D845">
        <f t="shared" si="13"/>
        <v>4.050354594096809E-3</v>
      </c>
      <c r="E845">
        <v>0.14847372591105767</v>
      </c>
      <c r="F845">
        <v>0.85152627408894233</v>
      </c>
      <c r="G845">
        <v>-0.30960145080670098</v>
      </c>
      <c r="H845">
        <v>0</v>
      </c>
      <c r="I845">
        <v>0</v>
      </c>
      <c r="J845">
        <v>0</v>
      </c>
      <c r="K845">
        <v>0</v>
      </c>
      <c r="L845">
        <v>1</v>
      </c>
    </row>
    <row r="846" spans="1:12" x14ac:dyDescent="0.3">
      <c r="A846" t="s">
        <v>856</v>
      </c>
      <c r="B846">
        <v>3.1013195183294711</v>
      </c>
      <c r="C846">
        <v>3.0643870202013979E-3</v>
      </c>
      <c r="D846">
        <f t="shared" si="13"/>
        <v>4.050354594096809E-3</v>
      </c>
      <c r="E846">
        <v>0.82921097596040549</v>
      </c>
      <c r="F846">
        <v>0.17078902403959451</v>
      </c>
      <c r="G846">
        <v>0.32910896837711329</v>
      </c>
      <c r="H846">
        <v>0</v>
      </c>
      <c r="I846">
        <v>0</v>
      </c>
      <c r="J846">
        <v>0</v>
      </c>
      <c r="K846">
        <v>0</v>
      </c>
      <c r="L846">
        <v>1</v>
      </c>
    </row>
    <row r="847" spans="1:12" x14ac:dyDescent="0.3">
      <c r="A847" t="s">
        <v>857</v>
      </c>
      <c r="B847">
        <v>3.1029098628419032</v>
      </c>
      <c r="C847">
        <v>1.5903445124321181E-3</v>
      </c>
      <c r="D847">
        <f t="shared" si="13"/>
        <v>4.0323072224101386E-3</v>
      </c>
      <c r="E847">
        <v>3.8263093574564522E-5</v>
      </c>
      <c r="F847">
        <v>0.99996173690642542</v>
      </c>
      <c r="G847">
        <v>-0.49996011119787909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 x14ac:dyDescent="0.3">
      <c r="A848" t="s">
        <v>858</v>
      </c>
      <c r="B848">
        <v>3.0963790774409419</v>
      </c>
      <c r="C848">
        <v>-6.5307854009613031E-3</v>
      </c>
      <c r="D848">
        <f t="shared" si="13"/>
        <v>4.0657715474046703E-3</v>
      </c>
      <c r="E848">
        <v>0.16702244228296453</v>
      </c>
      <c r="F848">
        <v>0.83297755771703552</v>
      </c>
      <c r="G848">
        <v>-0.26650051696770238</v>
      </c>
      <c r="H848">
        <v>0</v>
      </c>
      <c r="I848">
        <v>0</v>
      </c>
      <c r="J848">
        <v>0</v>
      </c>
      <c r="K848">
        <v>0</v>
      </c>
      <c r="L848">
        <v>1</v>
      </c>
    </row>
    <row r="849" spans="1:12" x14ac:dyDescent="0.3">
      <c r="A849" t="s">
        <v>859</v>
      </c>
      <c r="B849">
        <v>3.098388716872067</v>
      </c>
      <c r="C849">
        <v>2.0096394311250876E-3</v>
      </c>
      <c r="D849">
        <f t="shared" si="13"/>
        <v>3.833525388336056E-3</v>
      </c>
      <c r="E849">
        <v>5.5787589266436772E-5</v>
      </c>
      <c r="F849">
        <v>0.99994421241073361</v>
      </c>
      <c r="G849">
        <v>-0.49994307880660932</v>
      </c>
      <c r="H849">
        <v>0</v>
      </c>
      <c r="I849">
        <v>0</v>
      </c>
      <c r="J849">
        <v>0</v>
      </c>
      <c r="K849">
        <v>0</v>
      </c>
      <c r="L849">
        <v>1</v>
      </c>
    </row>
    <row r="850" spans="1:12" x14ac:dyDescent="0.3">
      <c r="A850" t="s">
        <v>860</v>
      </c>
      <c r="B850">
        <v>3.0921958785530288</v>
      </c>
      <c r="C850">
        <v>-6.1928383190381631E-3</v>
      </c>
      <c r="D850">
        <f t="shared" si="13"/>
        <v>4.0785023310819886E-3</v>
      </c>
      <c r="E850">
        <v>2.8823018705220896E-5</v>
      </c>
      <c r="F850">
        <v>0.99997117698129478</v>
      </c>
      <c r="G850">
        <v>-0.49997050853478697</v>
      </c>
      <c r="H850">
        <v>0</v>
      </c>
      <c r="I850">
        <v>0</v>
      </c>
      <c r="J850">
        <v>0</v>
      </c>
      <c r="K850">
        <v>0</v>
      </c>
      <c r="L850">
        <v>1</v>
      </c>
    </row>
    <row r="851" spans="1:12" x14ac:dyDescent="0.3">
      <c r="A851" t="s">
        <v>861</v>
      </c>
      <c r="B851">
        <v>3.0921958785530288</v>
      </c>
      <c r="C851">
        <v>0</v>
      </c>
      <c r="D851">
        <f t="shared" si="13"/>
        <v>3.8691498050376738E-3</v>
      </c>
      <c r="E851">
        <v>4.5992812009223719E-5</v>
      </c>
      <c r="F851">
        <v>0.99995400718799077</v>
      </c>
      <c r="G851">
        <v>-0.49995298296926188</v>
      </c>
      <c r="H851">
        <v>0</v>
      </c>
      <c r="I851">
        <v>0</v>
      </c>
      <c r="J851">
        <v>0</v>
      </c>
      <c r="K851">
        <v>0</v>
      </c>
      <c r="L851">
        <v>1</v>
      </c>
    </row>
    <row r="852" spans="1:12" x14ac:dyDescent="0.3">
      <c r="A852" t="s">
        <v>862</v>
      </c>
      <c r="B852">
        <v>3.0921958785530288</v>
      </c>
      <c r="C852">
        <v>0</v>
      </c>
      <c r="D852">
        <f t="shared" si="13"/>
        <v>4.1027369869402657E-3</v>
      </c>
      <c r="E852">
        <v>7.713388878810204E-2</v>
      </c>
      <c r="F852">
        <v>0.92286611121189799</v>
      </c>
      <c r="G852">
        <v>-0.45816453565780829</v>
      </c>
      <c r="H852">
        <v>0</v>
      </c>
      <c r="I852">
        <v>0</v>
      </c>
      <c r="J852">
        <v>0</v>
      </c>
      <c r="K852">
        <v>0</v>
      </c>
      <c r="L852">
        <v>1</v>
      </c>
    </row>
    <row r="853" spans="1:12" x14ac:dyDescent="0.3">
      <c r="A853" t="s">
        <v>863</v>
      </c>
      <c r="B853">
        <v>3.0967817839019407</v>
      </c>
      <c r="C853">
        <v>4.5859053489119006E-3</v>
      </c>
      <c r="D853">
        <f t="shared" si="13"/>
        <v>4.1019718222187786E-3</v>
      </c>
      <c r="E853">
        <v>1.2016433861380905E-4</v>
      </c>
      <c r="F853">
        <v>0.99987983566138616</v>
      </c>
      <c r="G853">
        <v>-0.4998785699021937</v>
      </c>
      <c r="H853">
        <v>0</v>
      </c>
      <c r="I853">
        <v>0</v>
      </c>
      <c r="J853">
        <v>0</v>
      </c>
      <c r="K853">
        <v>0</v>
      </c>
      <c r="L853">
        <v>1</v>
      </c>
    </row>
    <row r="854" spans="1:12" x14ac:dyDescent="0.3">
      <c r="A854" t="s">
        <v>864</v>
      </c>
      <c r="B854">
        <v>3.108038647803697</v>
      </c>
      <c r="C854">
        <v>1.1256863901756287E-2</v>
      </c>
      <c r="D854">
        <f t="shared" si="13"/>
        <v>4.0430666800303425E-3</v>
      </c>
      <c r="E854">
        <v>2.5346139566219043E-7</v>
      </c>
      <c r="F854">
        <v>0.99999974653860435</v>
      </c>
      <c r="G854">
        <v>-0.49999957524612171</v>
      </c>
      <c r="H854">
        <v>0</v>
      </c>
      <c r="I854">
        <v>0</v>
      </c>
      <c r="J854">
        <v>0</v>
      </c>
      <c r="K854">
        <v>0</v>
      </c>
      <c r="L854">
        <v>1</v>
      </c>
    </row>
    <row r="855" spans="1:12" x14ac:dyDescent="0.3">
      <c r="A855" t="s">
        <v>865</v>
      </c>
      <c r="B855">
        <v>3.1099952951334058</v>
      </c>
      <c r="C855">
        <v>1.9566473297087938E-3</v>
      </c>
      <c r="D855">
        <f t="shared" si="13"/>
        <v>3.5309185957381841E-3</v>
      </c>
      <c r="E855">
        <v>0.1224376104472736</v>
      </c>
      <c r="F855">
        <v>0.87756238955272647</v>
      </c>
      <c r="G855">
        <v>-0.4302320668872559</v>
      </c>
      <c r="H855">
        <v>0</v>
      </c>
      <c r="I855">
        <v>0</v>
      </c>
      <c r="J855">
        <v>0</v>
      </c>
      <c r="K855">
        <v>0</v>
      </c>
      <c r="L855">
        <v>1</v>
      </c>
    </row>
    <row r="856" spans="1:12" x14ac:dyDescent="0.3">
      <c r="A856" t="s">
        <v>866</v>
      </c>
      <c r="B856">
        <v>3.113107529956189</v>
      </c>
      <c r="C856">
        <v>3.1122348227832219E-3</v>
      </c>
      <c r="D856">
        <f t="shared" si="13"/>
        <v>3.5509358534534818E-3</v>
      </c>
      <c r="E856">
        <v>0.7022630039661083</v>
      </c>
      <c r="F856">
        <v>0.29773699603389181</v>
      </c>
      <c r="G856">
        <v>0.2322579650049571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x14ac:dyDescent="0.3">
      <c r="A857" t="s">
        <v>867</v>
      </c>
      <c r="B857">
        <v>3.1176066950521433</v>
      </c>
      <c r="C857">
        <v>4.4991650959542717E-3</v>
      </c>
      <c r="D857">
        <f t="shared" si="13"/>
        <v>3.5193744736100813E-3</v>
      </c>
      <c r="E857">
        <v>7.8145256878691546E-2</v>
      </c>
      <c r="F857">
        <v>0.92185474312130844</v>
      </c>
      <c r="G857">
        <v>-0.45123559159626619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3">
      <c r="A858" t="s">
        <v>868</v>
      </c>
      <c r="B858">
        <v>3.1176066950521433</v>
      </c>
      <c r="C858">
        <v>0</v>
      </c>
      <c r="D858">
        <f t="shared" si="13"/>
        <v>3.4275143413891379E-3</v>
      </c>
      <c r="E858">
        <v>0.10314827651215314</v>
      </c>
      <c r="F858">
        <v>0.89685172348784681</v>
      </c>
      <c r="G858">
        <v>-0.44248901971412119</v>
      </c>
      <c r="H858">
        <v>0</v>
      </c>
      <c r="I858">
        <v>0</v>
      </c>
      <c r="J858">
        <v>0</v>
      </c>
      <c r="K858">
        <v>0</v>
      </c>
      <c r="L858">
        <v>1</v>
      </c>
    </row>
    <row r="859" spans="1:12" x14ac:dyDescent="0.3">
      <c r="A859" t="s">
        <v>869</v>
      </c>
      <c r="B859">
        <v>3.1134950264266799</v>
      </c>
      <c r="C859">
        <v>-4.111668625463416E-3</v>
      </c>
      <c r="D859">
        <f t="shared" si="13"/>
        <v>3.4424878425079763E-3</v>
      </c>
      <c r="E859">
        <v>3.6930155338498326E-2</v>
      </c>
      <c r="F859">
        <v>0.96306984466150169</v>
      </c>
      <c r="G859">
        <v>-0.48082056912498339</v>
      </c>
      <c r="H859">
        <v>0</v>
      </c>
      <c r="I859">
        <v>0</v>
      </c>
      <c r="J859">
        <v>0</v>
      </c>
      <c r="K859">
        <v>0</v>
      </c>
      <c r="L859">
        <v>1</v>
      </c>
    </row>
    <row r="860" spans="1:12" x14ac:dyDescent="0.3">
      <c r="A860" t="s">
        <v>870</v>
      </c>
      <c r="B860">
        <v>3.1127197283310886</v>
      </c>
      <c r="C860">
        <v>-7.7529809559129248E-4</v>
      </c>
      <c r="D860">
        <f t="shared" si="13"/>
        <v>5.9937319245492345E-3</v>
      </c>
      <c r="E860">
        <v>0.99999238986217709</v>
      </c>
      <c r="F860">
        <v>7.610137822869799E-6</v>
      </c>
      <c r="G860">
        <v>0.10199924703918629</v>
      </c>
      <c r="H860">
        <v>0</v>
      </c>
      <c r="I860">
        <v>0</v>
      </c>
      <c r="J860">
        <v>0</v>
      </c>
      <c r="K860">
        <v>0</v>
      </c>
      <c r="L860">
        <v>1</v>
      </c>
    </row>
    <row r="861" spans="1:12" x14ac:dyDescent="0.3">
      <c r="A861" t="s">
        <v>871</v>
      </c>
      <c r="B861">
        <v>3.1169668616790864</v>
      </c>
      <c r="C861">
        <v>4.2471333479978668E-3</v>
      </c>
      <c r="D861">
        <f t="shared" si="13"/>
        <v>5.9951047911914806E-3</v>
      </c>
      <c r="E861">
        <v>0.25577840318892026</v>
      </c>
      <c r="F861">
        <v>0.74422159681107969</v>
      </c>
      <c r="G861">
        <v>-0.2275118362465946</v>
      </c>
      <c r="H861">
        <v>0</v>
      </c>
      <c r="I861">
        <v>0</v>
      </c>
      <c r="J861">
        <v>0</v>
      </c>
      <c r="K861">
        <v>0</v>
      </c>
      <c r="L861">
        <v>1</v>
      </c>
    </row>
    <row r="862" spans="1:12" x14ac:dyDescent="0.3">
      <c r="A862" t="s">
        <v>872</v>
      </c>
      <c r="B862">
        <v>3.1221863091996376</v>
      </c>
      <c r="C862">
        <v>5.2194475205511459E-3</v>
      </c>
      <c r="D862">
        <f t="shared" si="13"/>
        <v>5.9265253444843692E-3</v>
      </c>
      <c r="E862">
        <v>7.6628700315429005E-5</v>
      </c>
      <c r="F862">
        <v>0.99992337129968456</v>
      </c>
      <c r="G862">
        <v>-0.49991229212982952</v>
      </c>
      <c r="H862">
        <v>0</v>
      </c>
      <c r="I862">
        <v>0</v>
      </c>
      <c r="J862">
        <v>0</v>
      </c>
      <c r="K862">
        <v>0</v>
      </c>
      <c r="L862">
        <v>1</v>
      </c>
    </row>
    <row r="863" spans="1:12" x14ac:dyDescent="0.3">
      <c r="A863" t="s">
        <v>873</v>
      </c>
      <c r="B863">
        <v>3.1221863091996376</v>
      </c>
      <c r="C863">
        <v>0</v>
      </c>
      <c r="D863">
        <f t="shared" si="13"/>
        <v>7.2040508261786203E-3</v>
      </c>
      <c r="E863">
        <v>0.38025871055732852</v>
      </c>
      <c r="F863">
        <v>0.61974128944267148</v>
      </c>
      <c r="G863">
        <v>-8.1642927519738465E-2</v>
      </c>
      <c r="H863">
        <v>0</v>
      </c>
      <c r="I863">
        <v>0</v>
      </c>
      <c r="J863">
        <v>0</v>
      </c>
      <c r="K863">
        <v>0</v>
      </c>
      <c r="L863">
        <v>1</v>
      </c>
    </row>
    <row r="864" spans="1:12" x14ac:dyDescent="0.3">
      <c r="A864" t="s">
        <v>874</v>
      </c>
      <c r="B864">
        <v>3.1221863091996376</v>
      </c>
      <c r="C864">
        <v>0</v>
      </c>
      <c r="D864">
        <f t="shared" si="13"/>
        <v>7.2406657819293011E-3</v>
      </c>
      <c r="E864">
        <v>2.7964856102577831E-2</v>
      </c>
      <c r="F864">
        <v>0.97203514389742218</v>
      </c>
      <c r="G864">
        <v>-0.48559256981158788</v>
      </c>
      <c r="H864">
        <v>0</v>
      </c>
      <c r="I864">
        <v>0</v>
      </c>
      <c r="J864">
        <v>0</v>
      </c>
      <c r="K864">
        <v>0</v>
      </c>
      <c r="L864">
        <v>1</v>
      </c>
    </row>
    <row r="865" spans="1:12" x14ac:dyDescent="0.3">
      <c r="A865" t="s">
        <v>875</v>
      </c>
      <c r="B865">
        <v>3.1269685614786886</v>
      </c>
      <c r="C865">
        <v>4.7822522790510469E-3</v>
      </c>
      <c r="D865">
        <f t="shared" si="13"/>
        <v>7.233922140382632E-3</v>
      </c>
      <c r="E865">
        <v>0.10134873617808619</v>
      </c>
      <c r="F865">
        <v>0.89865126382191385</v>
      </c>
      <c r="G865">
        <v>-0.44329550162050868</v>
      </c>
      <c r="H865">
        <v>5.3121998058918152E-3</v>
      </c>
      <c r="I865">
        <v>3.2900887856737171E-3</v>
      </c>
      <c r="J865">
        <v>0</v>
      </c>
      <c r="K865">
        <v>0</v>
      </c>
      <c r="L865">
        <v>1</v>
      </c>
    </row>
    <row r="866" spans="1:12" x14ac:dyDescent="0.3">
      <c r="A866" t="s">
        <v>876</v>
      </c>
      <c r="B866">
        <v>3.1315748096987379</v>
      </c>
      <c r="C866">
        <v>4.6062482200492916E-3</v>
      </c>
      <c r="D866">
        <f t="shared" si="13"/>
        <v>7.2449661835679493E-3</v>
      </c>
      <c r="E866">
        <v>8.257778504553219E-2</v>
      </c>
      <c r="F866">
        <v>0.91742221495446785</v>
      </c>
      <c r="G866">
        <v>-0.45498796815202702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3">
      <c r="A867" t="s">
        <v>877</v>
      </c>
      <c r="B867">
        <v>3.1351513322620015</v>
      </c>
      <c r="C867">
        <v>3.5765225632635733E-3</v>
      </c>
      <c r="D867">
        <f t="shared" si="13"/>
        <v>7.3164042055668694E-3</v>
      </c>
      <c r="E867">
        <v>0.1527261711837708</v>
      </c>
      <c r="F867">
        <v>0.84727382881622926</v>
      </c>
      <c r="G867">
        <v>-0.40723125786034692</v>
      </c>
      <c r="H867">
        <v>0</v>
      </c>
      <c r="I867">
        <v>0</v>
      </c>
      <c r="J867">
        <v>0</v>
      </c>
      <c r="K867">
        <v>0</v>
      </c>
      <c r="L867">
        <v>1</v>
      </c>
    </row>
    <row r="868" spans="1:12" x14ac:dyDescent="0.3">
      <c r="A868" t="s">
        <v>878</v>
      </c>
      <c r="B868">
        <v>3.1405220828210103</v>
      </c>
      <c r="C868">
        <v>5.3707505590088189E-3</v>
      </c>
      <c r="D868">
        <f t="shared" si="13"/>
        <v>7.2481173635525345E-3</v>
      </c>
      <c r="E868">
        <v>1.699218096478191E-4</v>
      </c>
      <c r="F868">
        <v>0.99983007819035219</v>
      </c>
      <c r="G868">
        <v>-0.49964521048968891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3">
      <c r="A869" t="s">
        <v>879</v>
      </c>
      <c r="B869">
        <v>3.1355195816366646</v>
      </c>
      <c r="C869">
        <v>-5.0025011843457534E-3</v>
      </c>
      <c r="D869">
        <f t="shared" si="13"/>
        <v>7.1180821678960846E-3</v>
      </c>
      <c r="E869">
        <v>2.9836945068889248E-6</v>
      </c>
      <c r="F869">
        <v>0.99999701630549309</v>
      </c>
      <c r="G869">
        <v>-0.49993932091263099</v>
      </c>
      <c r="H869">
        <v>0</v>
      </c>
      <c r="I869">
        <v>0</v>
      </c>
      <c r="J869">
        <v>0</v>
      </c>
      <c r="K869">
        <v>0</v>
      </c>
      <c r="L869">
        <v>1</v>
      </c>
    </row>
    <row r="870" spans="1:12" x14ac:dyDescent="0.3">
      <c r="A870" t="s">
        <v>880</v>
      </c>
      <c r="B870">
        <v>3.1355195816366646</v>
      </c>
      <c r="C870">
        <v>0</v>
      </c>
      <c r="D870">
        <f t="shared" si="13"/>
        <v>7.1161703734275456E-3</v>
      </c>
      <c r="E870">
        <v>2.3514421711396217E-5</v>
      </c>
      <c r="F870">
        <v>0.99997648557828855</v>
      </c>
      <c r="G870">
        <v>-0.49997006352350581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 x14ac:dyDescent="0.3">
      <c r="A871" t="s">
        <v>881</v>
      </c>
      <c r="B871">
        <v>3.1355195816366646</v>
      </c>
      <c r="C871">
        <v>0</v>
      </c>
      <c r="D871">
        <f t="shared" si="13"/>
        <v>7.2473574351887499E-3</v>
      </c>
      <c r="E871">
        <v>7.1977573662248079E-2</v>
      </c>
      <c r="F871">
        <v>0.928022426337752</v>
      </c>
      <c r="G871">
        <v>-0.46118863229292401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3">
      <c r="A872" t="s">
        <v>882</v>
      </c>
      <c r="B872">
        <v>3.1320698750447487</v>
      </c>
      <c r="C872">
        <v>-3.449706591915902E-3</v>
      </c>
      <c r="D872">
        <f t="shared" si="13"/>
        <v>7.7640253588293897E-3</v>
      </c>
      <c r="E872">
        <v>0.13347301946968756</v>
      </c>
      <c r="F872">
        <v>0.86652698053031252</v>
      </c>
      <c r="G872">
        <v>-0.42295123044497329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3">
      <c r="A873" t="s">
        <v>883</v>
      </c>
      <c r="B873">
        <v>3.1249614129528767</v>
      </c>
      <c r="C873">
        <v>-7.1084620918719921E-3</v>
      </c>
      <c r="D873">
        <f t="shared" si="13"/>
        <v>7.7777823331695506E-3</v>
      </c>
      <c r="E873">
        <v>1.2330174656033635E-2</v>
      </c>
      <c r="F873">
        <v>0.98766982534396641</v>
      </c>
      <c r="G873">
        <v>-0.52570102469623092</v>
      </c>
      <c r="H873">
        <v>0</v>
      </c>
      <c r="I873">
        <v>0</v>
      </c>
      <c r="J873">
        <v>0</v>
      </c>
      <c r="K873">
        <v>0</v>
      </c>
      <c r="L873">
        <v>1</v>
      </c>
    </row>
    <row r="874" spans="1:12" x14ac:dyDescent="0.3">
      <c r="A874" t="s">
        <v>884</v>
      </c>
      <c r="B874">
        <v>3.1243322519903738</v>
      </c>
      <c r="C874">
        <v>-6.2916096250287268E-4</v>
      </c>
      <c r="D874">
        <f t="shared" si="13"/>
        <v>7.7608151073173823E-3</v>
      </c>
      <c r="E874">
        <v>2.2320795090878575E-6</v>
      </c>
      <c r="F874">
        <v>0.99999776792049089</v>
      </c>
      <c r="G874">
        <v>-0.49999669845899081</v>
      </c>
      <c r="H874">
        <v>0</v>
      </c>
      <c r="I874">
        <v>0</v>
      </c>
      <c r="J874">
        <v>0</v>
      </c>
      <c r="K874">
        <v>0</v>
      </c>
      <c r="L874">
        <v>1</v>
      </c>
    </row>
    <row r="875" spans="1:12" x14ac:dyDescent="0.3">
      <c r="A875" t="s">
        <v>885</v>
      </c>
      <c r="B875">
        <v>3.1243322519903738</v>
      </c>
      <c r="C875">
        <v>0</v>
      </c>
      <c r="D875">
        <f t="shared" si="13"/>
        <v>7.7677146617593507E-3</v>
      </c>
      <c r="E875">
        <v>9.7793411690760655E-6</v>
      </c>
      <c r="F875">
        <v>0.99999022065883092</v>
      </c>
      <c r="G875">
        <v>-0.49998718294136779</v>
      </c>
      <c r="H875">
        <v>0</v>
      </c>
      <c r="I875">
        <v>0</v>
      </c>
      <c r="J875">
        <v>0</v>
      </c>
      <c r="K875">
        <v>0</v>
      </c>
      <c r="L875">
        <v>1</v>
      </c>
    </row>
    <row r="876" spans="1:12" x14ac:dyDescent="0.3">
      <c r="A876" t="s">
        <v>886</v>
      </c>
      <c r="B876">
        <v>3.1243322519903738</v>
      </c>
      <c r="C876">
        <v>0</v>
      </c>
      <c r="D876">
        <f t="shared" si="13"/>
        <v>7.7569168733310342E-3</v>
      </c>
      <c r="E876">
        <v>0.10208156829030736</v>
      </c>
      <c r="F876">
        <v>0.89791843170969265</v>
      </c>
      <c r="G876">
        <v>-0.44248000041674818</v>
      </c>
      <c r="H876">
        <v>0</v>
      </c>
      <c r="I876">
        <v>0</v>
      </c>
      <c r="J876">
        <v>0</v>
      </c>
      <c r="K876">
        <v>0</v>
      </c>
      <c r="L876">
        <v>1</v>
      </c>
    </row>
    <row r="877" spans="1:12" x14ac:dyDescent="0.3">
      <c r="A877" t="s">
        <v>887</v>
      </c>
      <c r="B877">
        <v>3.1280934601162316</v>
      </c>
      <c r="C877">
        <v>3.7612081258577845E-3</v>
      </c>
      <c r="D877">
        <f t="shared" si="13"/>
        <v>7.7780410609132296E-3</v>
      </c>
      <c r="E877">
        <v>2.6537951003893566E-3</v>
      </c>
      <c r="F877">
        <v>0.99734620489961068</v>
      </c>
      <c r="G877">
        <v>-0.49734000151511282</v>
      </c>
      <c r="H877">
        <v>0</v>
      </c>
      <c r="I877">
        <v>0</v>
      </c>
      <c r="J877">
        <v>0</v>
      </c>
      <c r="K877">
        <v>0</v>
      </c>
      <c r="L877">
        <v>1</v>
      </c>
    </row>
    <row r="878" spans="1:12" x14ac:dyDescent="0.3">
      <c r="A878" t="s">
        <v>888</v>
      </c>
      <c r="B878">
        <v>3.1280934601162316</v>
      </c>
      <c r="C878">
        <v>0</v>
      </c>
      <c r="D878">
        <f t="shared" si="13"/>
        <v>7.6816696472917926E-3</v>
      </c>
      <c r="E878">
        <v>0.15163247753312628</v>
      </c>
      <c r="F878">
        <v>0.84836752246687364</v>
      </c>
      <c r="G878">
        <v>-0.41040718568819279</v>
      </c>
      <c r="H878">
        <v>0</v>
      </c>
      <c r="I878">
        <v>0</v>
      </c>
      <c r="J878">
        <v>0</v>
      </c>
      <c r="K878">
        <v>0</v>
      </c>
      <c r="L878">
        <v>1</v>
      </c>
    </row>
    <row r="879" spans="1:12" x14ac:dyDescent="0.3">
      <c r="A879" t="s">
        <v>889</v>
      </c>
      <c r="B879">
        <v>3.1212995826142955</v>
      </c>
      <c r="C879">
        <v>-6.793877501936052E-3</v>
      </c>
      <c r="D879">
        <f t="shared" si="13"/>
        <v>7.6816696472917926E-3</v>
      </c>
      <c r="E879">
        <v>0.11894302269064908</v>
      </c>
      <c r="F879">
        <v>0.88105697730935095</v>
      </c>
      <c r="G879">
        <v>-0.43249965762312109</v>
      </c>
      <c r="H879">
        <v>0</v>
      </c>
      <c r="I879">
        <v>0</v>
      </c>
      <c r="J879">
        <v>0</v>
      </c>
      <c r="K879">
        <v>0</v>
      </c>
      <c r="L879">
        <v>1</v>
      </c>
    </row>
    <row r="880" spans="1:12" x14ac:dyDescent="0.3">
      <c r="A880" t="s">
        <v>890</v>
      </c>
      <c r="B880">
        <v>3.122692147031799</v>
      </c>
      <c r="C880">
        <v>1.3925644175034613E-3</v>
      </c>
      <c r="D880">
        <f t="shared" si="13"/>
        <v>7.8062533491813461E-3</v>
      </c>
      <c r="E880">
        <v>3.3456003322254092E-5</v>
      </c>
      <c r="F880">
        <v>0.99996654399667773</v>
      </c>
      <c r="G880">
        <v>-0.49877566213535829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t="s">
        <v>891</v>
      </c>
      <c r="B881">
        <v>3.1160693622547502</v>
      </c>
      <c r="C881">
        <v>-6.6227847770488069E-3</v>
      </c>
      <c r="D881">
        <f t="shared" si="13"/>
        <v>7.7782000012275969E-3</v>
      </c>
      <c r="E881">
        <v>8.9762274406806487E-6</v>
      </c>
      <c r="F881">
        <v>0.99999102377255933</v>
      </c>
      <c r="G881">
        <v>-0.4999756487764202</v>
      </c>
      <c r="H881">
        <v>0</v>
      </c>
      <c r="I881">
        <v>0</v>
      </c>
      <c r="J881">
        <v>0</v>
      </c>
      <c r="K881">
        <v>0</v>
      </c>
      <c r="L881">
        <v>2</v>
      </c>
    </row>
    <row r="882" spans="1:12" x14ac:dyDescent="0.3">
      <c r="A882" t="s">
        <v>892</v>
      </c>
      <c r="B882">
        <v>3.1161977016610911</v>
      </c>
      <c r="C882">
        <v>1.2833940634093821E-4</v>
      </c>
      <c r="D882">
        <f t="shared" si="13"/>
        <v>7.9558652032065396E-3</v>
      </c>
      <c r="E882">
        <v>1.5389543566510033E-4</v>
      </c>
      <c r="F882">
        <v>0.99984610456433487</v>
      </c>
      <c r="G882">
        <v>-0.49982890939281788</v>
      </c>
      <c r="H882">
        <v>0</v>
      </c>
      <c r="I882">
        <v>0</v>
      </c>
      <c r="J882">
        <v>0</v>
      </c>
      <c r="K882">
        <v>0</v>
      </c>
      <c r="L882">
        <v>2</v>
      </c>
    </row>
    <row r="883" spans="1:12" x14ac:dyDescent="0.3">
      <c r="A883" t="s">
        <v>893</v>
      </c>
      <c r="B883">
        <v>3.1161977016610911</v>
      </c>
      <c r="C883">
        <v>0</v>
      </c>
      <c r="D883">
        <f t="shared" si="13"/>
        <v>7.9542846778436448E-3</v>
      </c>
      <c r="E883">
        <v>9.066203435220852E-7</v>
      </c>
      <c r="F883">
        <v>0.99999909337965653</v>
      </c>
      <c r="G883">
        <v>-0.49999887117072223</v>
      </c>
      <c r="H883">
        <v>0</v>
      </c>
      <c r="I883">
        <v>0</v>
      </c>
      <c r="J883">
        <v>0</v>
      </c>
      <c r="K883">
        <v>0</v>
      </c>
      <c r="L883">
        <v>2</v>
      </c>
    </row>
    <row r="884" spans="1:12" x14ac:dyDescent="0.3">
      <c r="A884" t="s">
        <v>894</v>
      </c>
      <c r="B884">
        <v>3.1161977016610911</v>
      </c>
      <c r="C884">
        <v>0</v>
      </c>
      <c r="D884">
        <f t="shared" si="13"/>
        <v>7.9557808508049187E-3</v>
      </c>
      <c r="E884">
        <v>0.13421544332632909</v>
      </c>
      <c r="F884">
        <v>0.86578455667367082</v>
      </c>
      <c r="G884">
        <v>-0.42247642951711889</v>
      </c>
      <c r="H884">
        <v>0</v>
      </c>
      <c r="I884">
        <v>0</v>
      </c>
      <c r="J884">
        <v>0</v>
      </c>
      <c r="K884">
        <v>0</v>
      </c>
      <c r="L884">
        <v>2</v>
      </c>
    </row>
    <row r="885" spans="1:12" x14ac:dyDescent="0.3">
      <c r="A885" t="s">
        <v>895</v>
      </c>
      <c r="B885">
        <v>3.1191386051279704</v>
      </c>
      <c r="C885">
        <v>2.9409034668792522E-3</v>
      </c>
      <c r="D885">
        <f t="shared" si="13"/>
        <v>8.6038331265421951E-3</v>
      </c>
      <c r="E885">
        <v>4.3487239693459509E-2</v>
      </c>
      <c r="F885">
        <v>0.95651276030654053</v>
      </c>
      <c r="G885">
        <v>-0.48747813983843491</v>
      </c>
      <c r="H885">
        <v>0</v>
      </c>
      <c r="I885">
        <v>0</v>
      </c>
      <c r="J885">
        <v>0</v>
      </c>
      <c r="K885">
        <v>0</v>
      </c>
      <c r="L885">
        <v>2</v>
      </c>
    </row>
    <row r="886" spans="1:12" x14ac:dyDescent="0.3">
      <c r="A886" t="s">
        <v>896</v>
      </c>
      <c r="B886">
        <v>3.1181179727681032</v>
      </c>
      <c r="C886">
        <v>-1.0206323598671574E-3</v>
      </c>
      <c r="D886">
        <f t="shared" si="13"/>
        <v>8.7525751790079476E-3</v>
      </c>
      <c r="E886">
        <v>1.0897325778197702E-6</v>
      </c>
      <c r="F886">
        <v>0.99999891026742216</v>
      </c>
      <c r="G886">
        <v>-0.49999879948273929</v>
      </c>
      <c r="H886">
        <v>0</v>
      </c>
      <c r="I886">
        <v>0</v>
      </c>
      <c r="J886">
        <v>0</v>
      </c>
      <c r="K886">
        <v>0</v>
      </c>
      <c r="L886">
        <v>2</v>
      </c>
    </row>
    <row r="887" spans="1:12" x14ac:dyDescent="0.3">
      <c r="A887" t="s">
        <v>897</v>
      </c>
      <c r="B887">
        <v>3.1176066950521433</v>
      </c>
      <c r="C887">
        <v>-5.1127771595993465E-4</v>
      </c>
      <c r="D887">
        <f t="shared" si="13"/>
        <v>8.7680052537189718E-3</v>
      </c>
      <c r="E887">
        <v>0.56651806372119007</v>
      </c>
      <c r="F887">
        <v>0.43348193627880993</v>
      </c>
      <c r="G887">
        <v>7.8200832035125734E-2</v>
      </c>
      <c r="H887">
        <v>0</v>
      </c>
      <c r="I887">
        <v>0</v>
      </c>
      <c r="J887">
        <v>0</v>
      </c>
      <c r="K887">
        <v>0</v>
      </c>
      <c r="L887">
        <v>2</v>
      </c>
    </row>
    <row r="888" spans="1:12" x14ac:dyDescent="0.3">
      <c r="A888" t="s">
        <v>898</v>
      </c>
      <c r="B888">
        <v>3.1193934392193108</v>
      </c>
      <c r="C888">
        <v>1.7867441671675088E-3</v>
      </c>
      <c r="D888">
        <f t="shared" si="13"/>
        <v>8.772466281246628E-3</v>
      </c>
      <c r="E888">
        <v>0.31343299338480635</v>
      </c>
      <c r="F888">
        <v>0.68656700661519376</v>
      </c>
      <c r="G888">
        <v>-0.18845303034554781</v>
      </c>
      <c r="H888">
        <v>0</v>
      </c>
      <c r="I888">
        <v>0</v>
      </c>
      <c r="J888">
        <v>0</v>
      </c>
      <c r="K888">
        <v>0</v>
      </c>
      <c r="L888">
        <v>2</v>
      </c>
    </row>
    <row r="889" spans="1:12" x14ac:dyDescent="0.3">
      <c r="A889" t="s">
        <v>899</v>
      </c>
      <c r="B889">
        <v>3.0919246988044495</v>
      </c>
      <c r="C889">
        <v>-2.7468740414861248E-2</v>
      </c>
      <c r="D889">
        <f t="shared" si="13"/>
        <v>8.7489036022860775E-3</v>
      </c>
      <c r="E889">
        <v>8.6219973591068394E-2</v>
      </c>
      <c r="F889">
        <v>0.91378002640893163</v>
      </c>
      <c r="G889">
        <v>-0.45257277872171298</v>
      </c>
      <c r="H889">
        <v>0</v>
      </c>
      <c r="I889">
        <v>0</v>
      </c>
      <c r="J889">
        <v>0</v>
      </c>
      <c r="K889">
        <v>0</v>
      </c>
      <c r="L889">
        <v>2</v>
      </c>
    </row>
    <row r="890" spans="1:12" x14ac:dyDescent="0.3">
      <c r="A890" t="s">
        <v>900</v>
      </c>
      <c r="B890">
        <v>3.0919246988044495</v>
      </c>
      <c r="C890">
        <v>0</v>
      </c>
      <c r="D890">
        <f t="shared" si="13"/>
        <v>7.7591008279054314E-3</v>
      </c>
      <c r="E890">
        <v>0.36359546674837956</v>
      </c>
      <c r="F890">
        <v>0.63640453325162039</v>
      </c>
      <c r="G890">
        <v>-0.12846935740661461</v>
      </c>
      <c r="H890">
        <v>0</v>
      </c>
      <c r="I890">
        <v>0</v>
      </c>
      <c r="J890">
        <v>0</v>
      </c>
      <c r="K890">
        <v>0</v>
      </c>
      <c r="L890">
        <v>2</v>
      </c>
    </row>
    <row r="891" spans="1:12" x14ac:dyDescent="0.3">
      <c r="A891" t="s">
        <v>901</v>
      </c>
      <c r="B891">
        <v>3.0919246988044495</v>
      </c>
      <c r="C891">
        <v>0</v>
      </c>
      <c r="D891">
        <f t="shared" si="13"/>
        <v>8.1943943633826198E-3</v>
      </c>
      <c r="E891">
        <v>0.59656904108738973</v>
      </c>
      <c r="F891">
        <v>0.40343095891261027</v>
      </c>
      <c r="G891">
        <v>8.8701759482179635E-2</v>
      </c>
      <c r="H891">
        <v>0</v>
      </c>
      <c r="I891">
        <v>0</v>
      </c>
      <c r="J891">
        <v>0</v>
      </c>
      <c r="K891">
        <v>0</v>
      </c>
      <c r="L891">
        <v>2</v>
      </c>
    </row>
    <row r="892" spans="1:12" x14ac:dyDescent="0.3">
      <c r="A892" t="s">
        <v>902</v>
      </c>
      <c r="B892">
        <v>3.0672207425410871</v>
      </c>
      <c r="C892">
        <v>-2.4703956263362414E-2</v>
      </c>
      <c r="D892">
        <f t="shared" si="13"/>
        <v>8.2116700187221357E-3</v>
      </c>
      <c r="E892">
        <v>0.34739121696182251</v>
      </c>
      <c r="F892">
        <v>0.65260878303817749</v>
      </c>
      <c r="G892">
        <v>-0.1685446776619888</v>
      </c>
      <c r="H892">
        <v>0</v>
      </c>
      <c r="I892">
        <v>0</v>
      </c>
      <c r="J892">
        <v>0</v>
      </c>
      <c r="K892">
        <v>0</v>
      </c>
      <c r="L892">
        <v>2</v>
      </c>
    </row>
    <row r="893" spans="1:12" x14ac:dyDescent="0.3">
      <c r="A893" t="s">
        <v>903</v>
      </c>
      <c r="B893">
        <v>3.0697982202461245</v>
      </c>
      <c r="C893">
        <v>2.5774777050373565E-3</v>
      </c>
      <c r="D893">
        <f t="shared" si="13"/>
        <v>6.9148034317184958E-3</v>
      </c>
      <c r="E893">
        <v>0.91365875424430187</v>
      </c>
      <c r="F893">
        <v>8.6341245755698057E-2</v>
      </c>
      <c r="G893">
        <v>0.37522425206116172</v>
      </c>
      <c r="H893">
        <v>0</v>
      </c>
      <c r="I893">
        <v>0</v>
      </c>
      <c r="J893">
        <v>0</v>
      </c>
      <c r="K893">
        <v>0</v>
      </c>
      <c r="L893">
        <v>2</v>
      </c>
    </row>
    <row r="894" spans="1:12" x14ac:dyDescent="0.3">
      <c r="A894" t="s">
        <v>904</v>
      </c>
      <c r="B894">
        <v>3.0675079258619129</v>
      </c>
      <c r="C894">
        <v>-2.2902943842115775E-3</v>
      </c>
      <c r="D894">
        <f t="shared" si="13"/>
        <v>6.9329336313174996E-3</v>
      </c>
      <c r="E894">
        <v>6.6414110073810817E-2</v>
      </c>
      <c r="F894">
        <v>0.93358588992618918</v>
      </c>
      <c r="G894">
        <v>-0.47294498179880368</v>
      </c>
      <c r="H894">
        <v>0</v>
      </c>
      <c r="I894">
        <v>0</v>
      </c>
      <c r="J894">
        <v>0</v>
      </c>
      <c r="K894">
        <v>0</v>
      </c>
      <c r="L894">
        <v>2</v>
      </c>
    </row>
    <row r="895" spans="1:12" x14ac:dyDescent="0.3">
      <c r="A895" t="s">
        <v>905</v>
      </c>
      <c r="B895">
        <v>3.0726441623628746</v>
      </c>
      <c r="C895">
        <v>5.1362365009617328E-3</v>
      </c>
      <c r="D895">
        <f t="shared" si="13"/>
        <v>6.9187820118320319E-3</v>
      </c>
      <c r="E895">
        <v>0.54525261122517887</v>
      </c>
      <c r="F895">
        <v>0.45474738877482118</v>
      </c>
      <c r="G895">
        <v>5.061974892483808E-2</v>
      </c>
      <c r="H895">
        <v>0</v>
      </c>
      <c r="I895">
        <v>0</v>
      </c>
      <c r="J895">
        <v>0</v>
      </c>
      <c r="K895">
        <v>0</v>
      </c>
      <c r="L895">
        <v>2</v>
      </c>
    </row>
    <row r="896" spans="1:12" x14ac:dyDescent="0.3">
      <c r="A896" t="s">
        <v>906</v>
      </c>
      <c r="B896">
        <v>3.0618741810526435</v>
      </c>
      <c r="C896">
        <v>-1.0769981310231103E-2</v>
      </c>
      <c r="D896">
        <f t="shared" si="13"/>
        <v>6.8572172274042748E-3</v>
      </c>
      <c r="E896">
        <v>4.1687080750917163E-2</v>
      </c>
      <c r="F896">
        <v>0.9583129192490828</v>
      </c>
      <c r="G896">
        <v>-0.50093115745701289</v>
      </c>
      <c r="H896">
        <v>0</v>
      </c>
      <c r="I896">
        <v>0</v>
      </c>
      <c r="J896">
        <v>0</v>
      </c>
      <c r="K896">
        <v>0</v>
      </c>
      <c r="L896">
        <v>2</v>
      </c>
    </row>
    <row r="897" spans="1:12" x14ac:dyDescent="0.3">
      <c r="A897" t="s">
        <v>907</v>
      </c>
      <c r="B897">
        <v>3.0618741810526435</v>
      </c>
      <c r="C897">
        <v>0</v>
      </c>
      <c r="D897">
        <f t="shared" si="13"/>
        <v>6.7603515829859568E-3</v>
      </c>
      <c r="E897">
        <v>0.28037980186300743</v>
      </c>
      <c r="F897">
        <v>0.71962019813699252</v>
      </c>
      <c r="G897">
        <v>-0.20844376754420091</v>
      </c>
      <c r="H897">
        <v>0</v>
      </c>
      <c r="I897">
        <v>0</v>
      </c>
      <c r="J897">
        <v>0</v>
      </c>
      <c r="K897">
        <v>0</v>
      </c>
      <c r="L897">
        <v>2</v>
      </c>
    </row>
    <row r="898" spans="1:12" x14ac:dyDescent="0.3">
      <c r="A898" t="s">
        <v>908</v>
      </c>
      <c r="B898">
        <v>3.0618741810526435</v>
      </c>
      <c r="C898">
        <v>0</v>
      </c>
      <c r="D898">
        <f t="shared" si="13"/>
        <v>6.8218703993907313E-3</v>
      </c>
      <c r="E898">
        <v>0.19672319296247082</v>
      </c>
      <c r="F898">
        <v>0.80327680703752913</v>
      </c>
      <c r="G898">
        <v>-0.44213708752393732</v>
      </c>
      <c r="H898">
        <v>0</v>
      </c>
      <c r="I898">
        <v>0</v>
      </c>
      <c r="J898">
        <v>0</v>
      </c>
      <c r="K898">
        <v>0</v>
      </c>
      <c r="L898">
        <v>2</v>
      </c>
    </row>
    <row r="899" spans="1:12" x14ac:dyDescent="0.3">
      <c r="A899" t="s">
        <v>909</v>
      </c>
      <c r="B899">
        <v>3.0570495474127783</v>
      </c>
      <c r="C899">
        <v>-4.8246336398651835E-3</v>
      </c>
      <c r="D899">
        <f t="shared" ref="D899:D962" si="14">_xlfn.STDEV.P(C899:C928)</f>
        <v>6.9072147392292751E-3</v>
      </c>
      <c r="E899">
        <v>0.87580832668065522</v>
      </c>
      <c r="F899">
        <v>0.12419167331934486</v>
      </c>
      <c r="G899">
        <v>0.46130231698218271</v>
      </c>
      <c r="H899">
        <v>0</v>
      </c>
      <c r="I899">
        <v>0</v>
      </c>
      <c r="J899">
        <v>0</v>
      </c>
      <c r="K899">
        <v>0</v>
      </c>
      <c r="L899">
        <v>2</v>
      </c>
    </row>
    <row r="900" spans="1:12" x14ac:dyDescent="0.3">
      <c r="A900" t="s">
        <v>910</v>
      </c>
      <c r="B900">
        <v>3.0624554195758731</v>
      </c>
      <c r="C900">
        <v>5.4058721630947382E-3</v>
      </c>
      <c r="D900">
        <f t="shared" si="14"/>
        <v>6.9601157445879358E-3</v>
      </c>
      <c r="E900">
        <v>4.786259213135298E-2</v>
      </c>
      <c r="F900">
        <v>0.95213740786864698</v>
      </c>
      <c r="G900">
        <v>-0.50258181129022705</v>
      </c>
      <c r="H900">
        <v>0</v>
      </c>
      <c r="I900">
        <v>0</v>
      </c>
      <c r="J900">
        <v>0</v>
      </c>
      <c r="K900">
        <v>0</v>
      </c>
      <c r="L900">
        <v>2</v>
      </c>
    </row>
    <row r="901" spans="1:12" x14ac:dyDescent="0.3">
      <c r="A901" t="s">
        <v>911</v>
      </c>
      <c r="B901">
        <v>3.044218205312895</v>
      </c>
      <c r="C901">
        <v>-1.8237214262978085E-2</v>
      </c>
      <c r="D901">
        <f t="shared" si="14"/>
        <v>6.8771401691933645E-3</v>
      </c>
      <c r="E901">
        <v>1.2986554397055955E-5</v>
      </c>
      <c r="F901">
        <v>0.99998701344560292</v>
      </c>
      <c r="G901">
        <v>-0.49994061151454933</v>
      </c>
      <c r="H901">
        <v>0</v>
      </c>
      <c r="I901">
        <v>0</v>
      </c>
      <c r="J901">
        <v>0</v>
      </c>
      <c r="K901">
        <v>0</v>
      </c>
      <c r="L901">
        <v>2</v>
      </c>
    </row>
    <row r="902" spans="1:12" x14ac:dyDescent="0.3">
      <c r="A902" t="s">
        <v>912</v>
      </c>
      <c r="B902">
        <v>3.0385788348941651</v>
      </c>
      <c r="C902">
        <v>-5.639370418729861E-3</v>
      </c>
      <c r="D902">
        <f t="shared" si="14"/>
        <v>6.1701814678237626E-3</v>
      </c>
      <c r="E902">
        <v>1.0744256282672264E-4</v>
      </c>
      <c r="F902">
        <v>0.99989255743717331</v>
      </c>
      <c r="G902">
        <v>-0.5473802594745939</v>
      </c>
      <c r="H902">
        <v>0</v>
      </c>
      <c r="I902">
        <v>0</v>
      </c>
      <c r="J902">
        <v>0</v>
      </c>
      <c r="K902">
        <v>0</v>
      </c>
      <c r="L902">
        <v>2</v>
      </c>
    </row>
    <row r="903" spans="1:12" x14ac:dyDescent="0.3">
      <c r="A903" t="s">
        <v>913</v>
      </c>
      <c r="B903">
        <v>3.0385788348941651</v>
      </c>
      <c r="C903">
        <v>0</v>
      </c>
      <c r="D903">
        <f t="shared" si="14"/>
        <v>6.2783474988251931E-3</v>
      </c>
      <c r="E903">
        <v>4.2962313554233663E-5</v>
      </c>
      <c r="F903">
        <v>0.99995703768644573</v>
      </c>
      <c r="G903">
        <v>-0.50944694979131966</v>
      </c>
      <c r="H903">
        <v>0</v>
      </c>
      <c r="I903">
        <v>0</v>
      </c>
      <c r="J903">
        <v>0</v>
      </c>
      <c r="K903">
        <v>0</v>
      </c>
      <c r="L903">
        <v>2</v>
      </c>
    </row>
    <row r="904" spans="1:12" x14ac:dyDescent="0.3">
      <c r="A904" t="s">
        <v>914</v>
      </c>
      <c r="B904">
        <v>3.0385788348941651</v>
      </c>
      <c r="C904">
        <v>0</v>
      </c>
      <c r="D904">
        <f t="shared" si="14"/>
        <v>6.2783474988251931E-3</v>
      </c>
      <c r="E904">
        <v>1.9690429375625668E-5</v>
      </c>
      <c r="F904">
        <v>0.99998030957062434</v>
      </c>
      <c r="G904">
        <v>-0.49997792097900629</v>
      </c>
      <c r="H904">
        <v>0</v>
      </c>
      <c r="I904">
        <v>0</v>
      </c>
      <c r="J904">
        <v>0</v>
      </c>
      <c r="K904">
        <v>0</v>
      </c>
      <c r="L904">
        <v>2</v>
      </c>
    </row>
    <row r="905" spans="1:12" x14ac:dyDescent="0.3">
      <c r="A905" t="s">
        <v>915</v>
      </c>
      <c r="B905">
        <v>3.0375037268235063</v>
      </c>
      <c r="C905">
        <v>-1.0751080706588034E-3</v>
      </c>
      <c r="D905">
        <f t="shared" si="14"/>
        <v>6.2783474988251931E-3</v>
      </c>
      <c r="E905">
        <v>2.5248595006900097E-5</v>
      </c>
      <c r="F905">
        <v>0.99997475140499315</v>
      </c>
      <c r="G905">
        <v>-0.49987904667714922</v>
      </c>
      <c r="H905">
        <v>0</v>
      </c>
      <c r="I905">
        <v>0</v>
      </c>
      <c r="J905">
        <v>0</v>
      </c>
      <c r="K905">
        <v>0</v>
      </c>
      <c r="L905">
        <v>2</v>
      </c>
    </row>
    <row r="906" spans="1:12" x14ac:dyDescent="0.3">
      <c r="A906" t="s">
        <v>916</v>
      </c>
      <c r="B906">
        <v>3.0388855896707057</v>
      </c>
      <c r="C906">
        <v>1.3818628471993222E-3</v>
      </c>
      <c r="D906">
        <f t="shared" si="14"/>
        <v>6.2690490207464381E-3</v>
      </c>
      <c r="E906">
        <v>8.7816101080322285E-6</v>
      </c>
      <c r="F906">
        <v>0.99999121838989202</v>
      </c>
      <c r="G906">
        <v>-0.49998388204551247</v>
      </c>
      <c r="H906">
        <v>0</v>
      </c>
      <c r="I906">
        <v>0</v>
      </c>
      <c r="J906">
        <v>0</v>
      </c>
      <c r="K906">
        <v>0</v>
      </c>
      <c r="L906">
        <v>2</v>
      </c>
    </row>
    <row r="907" spans="1:12" x14ac:dyDescent="0.3">
      <c r="A907" t="s">
        <v>917</v>
      </c>
      <c r="B907">
        <v>3.0350940782573574</v>
      </c>
      <c r="C907">
        <v>-3.7915114133482142E-3</v>
      </c>
      <c r="D907">
        <f t="shared" si="14"/>
        <v>6.3693972033079353E-3</v>
      </c>
      <c r="E907">
        <v>1.4323093260421957E-4</v>
      </c>
      <c r="F907">
        <v>0.99985676906739573</v>
      </c>
      <c r="G907">
        <v>-0.49983319929287973</v>
      </c>
      <c r="H907">
        <v>0</v>
      </c>
      <c r="I907">
        <v>0</v>
      </c>
      <c r="J907">
        <v>0</v>
      </c>
      <c r="K907">
        <v>0</v>
      </c>
      <c r="L907">
        <v>2</v>
      </c>
    </row>
    <row r="908" spans="1:12" x14ac:dyDescent="0.3">
      <c r="A908" t="s">
        <v>918</v>
      </c>
      <c r="B908">
        <v>3.0350940782573574</v>
      </c>
      <c r="C908">
        <v>0</v>
      </c>
      <c r="D908">
        <f t="shared" si="14"/>
        <v>7.2624314695231423E-3</v>
      </c>
      <c r="E908">
        <v>2.7054161969494127E-5</v>
      </c>
      <c r="F908">
        <v>0.99997294583803042</v>
      </c>
      <c r="G908">
        <v>-0.49996048563101192</v>
      </c>
      <c r="H908">
        <v>0</v>
      </c>
      <c r="I908">
        <v>0</v>
      </c>
      <c r="J908">
        <v>0</v>
      </c>
      <c r="K908">
        <v>0</v>
      </c>
      <c r="L908">
        <v>2</v>
      </c>
    </row>
    <row r="909" spans="1:12" x14ac:dyDescent="0.3">
      <c r="A909" t="s">
        <v>919</v>
      </c>
      <c r="B909">
        <v>3.0234910345525177</v>
      </c>
      <c r="C909">
        <v>-1.1603043704839777E-2</v>
      </c>
      <c r="D909">
        <f t="shared" si="14"/>
        <v>7.339261622918038E-3</v>
      </c>
      <c r="E909">
        <v>4.9482332676392703E-2</v>
      </c>
      <c r="F909">
        <v>0.95051766732360732</v>
      </c>
      <c r="G909">
        <v>-0.47388211466916252</v>
      </c>
      <c r="H909">
        <v>0</v>
      </c>
      <c r="I909">
        <v>0</v>
      </c>
      <c r="J909">
        <v>0</v>
      </c>
      <c r="K909">
        <v>0</v>
      </c>
      <c r="L909">
        <v>2</v>
      </c>
    </row>
    <row r="910" spans="1:12" x14ac:dyDescent="0.3">
      <c r="A910" t="s">
        <v>920</v>
      </c>
      <c r="B910">
        <v>3.023168633416812</v>
      </c>
      <c r="C910">
        <v>-3.2240113570569662E-4</v>
      </c>
      <c r="D910">
        <f t="shared" si="14"/>
        <v>7.1957351282114224E-3</v>
      </c>
      <c r="E910">
        <v>8.8779776746083061E-2</v>
      </c>
      <c r="F910">
        <v>0.91122022325391694</v>
      </c>
      <c r="G910">
        <v>-0.45099039487976011</v>
      </c>
      <c r="H910">
        <v>0</v>
      </c>
      <c r="I910">
        <v>0</v>
      </c>
      <c r="J910">
        <v>0</v>
      </c>
      <c r="K910">
        <v>0</v>
      </c>
      <c r="L910">
        <v>2</v>
      </c>
    </row>
    <row r="911" spans="1:12" x14ac:dyDescent="0.3">
      <c r="A911" t="s">
        <v>921</v>
      </c>
      <c r="B911">
        <v>3.0298871232843703</v>
      </c>
      <c r="C911">
        <v>6.7184898675582971E-3</v>
      </c>
      <c r="D911">
        <f t="shared" si="14"/>
        <v>7.1946062473516236E-3</v>
      </c>
      <c r="E911">
        <v>0.10647444841629443</v>
      </c>
      <c r="F911">
        <v>0.8935255515837055</v>
      </c>
      <c r="G911">
        <v>-0.44031998540624773</v>
      </c>
      <c r="H911">
        <v>0</v>
      </c>
      <c r="I911">
        <v>0</v>
      </c>
      <c r="J911">
        <v>0</v>
      </c>
      <c r="K911">
        <v>0</v>
      </c>
      <c r="L911">
        <v>2</v>
      </c>
    </row>
    <row r="912" spans="1:12" x14ac:dyDescent="0.3">
      <c r="A912" t="s">
        <v>922</v>
      </c>
      <c r="B912">
        <v>3.0298871232843703</v>
      </c>
      <c r="C912">
        <v>0</v>
      </c>
      <c r="D912">
        <f t="shared" si="14"/>
        <v>7.1046699387969829E-3</v>
      </c>
      <c r="E912">
        <v>4.2990650955817687E-6</v>
      </c>
      <c r="F912">
        <v>0.99999570093490442</v>
      </c>
      <c r="G912">
        <v>-0.55198993793974482</v>
      </c>
      <c r="H912">
        <v>0</v>
      </c>
      <c r="I912">
        <v>0</v>
      </c>
      <c r="J912">
        <v>0</v>
      </c>
      <c r="K912">
        <v>0</v>
      </c>
      <c r="L912">
        <v>2</v>
      </c>
    </row>
    <row r="913" spans="1:12" x14ac:dyDescent="0.3">
      <c r="A913" t="s">
        <v>923</v>
      </c>
      <c r="B913">
        <v>3.0238130459717842</v>
      </c>
      <c r="C913">
        <v>-6.0740773125860237E-3</v>
      </c>
      <c r="D913">
        <f t="shared" si="14"/>
        <v>7.1656245091575917E-3</v>
      </c>
      <c r="E913">
        <v>7.3185051883445068E-2</v>
      </c>
      <c r="F913">
        <v>0.92681494811655485</v>
      </c>
      <c r="G913">
        <v>-0.46801253370592077</v>
      </c>
      <c r="H913">
        <v>0</v>
      </c>
      <c r="I913">
        <v>0</v>
      </c>
      <c r="J913">
        <v>0</v>
      </c>
      <c r="K913">
        <v>0</v>
      </c>
      <c r="L913">
        <v>2</v>
      </c>
    </row>
    <row r="914" spans="1:12" x14ac:dyDescent="0.3">
      <c r="A914" t="s">
        <v>924</v>
      </c>
      <c r="B914">
        <v>3.0391528899290607</v>
      </c>
      <c r="C914">
        <v>1.53398439572765E-2</v>
      </c>
      <c r="D914">
        <f t="shared" si="14"/>
        <v>7.0713269981808992E-3</v>
      </c>
      <c r="E914">
        <v>2.4550462347077272E-2</v>
      </c>
      <c r="F914">
        <v>0.97544953765292275</v>
      </c>
      <c r="G914">
        <v>-0.49483849530888641</v>
      </c>
      <c r="H914">
        <v>0</v>
      </c>
      <c r="I914">
        <v>0</v>
      </c>
      <c r="J914">
        <v>0</v>
      </c>
      <c r="K914">
        <v>0</v>
      </c>
      <c r="L914">
        <v>2</v>
      </c>
    </row>
    <row r="915" spans="1:12" x14ac:dyDescent="0.3">
      <c r="A915" t="s">
        <v>925</v>
      </c>
      <c r="B915">
        <v>3.0470060032260866</v>
      </c>
      <c r="C915">
        <v>7.853113297025871E-3</v>
      </c>
      <c r="D915">
        <f t="shared" si="14"/>
        <v>7.0183022411227421E-3</v>
      </c>
      <c r="E915">
        <v>0.18731955688188279</v>
      </c>
      <c r="F915">
        <v>0.81268044311811716</v>
      </c>
      <c r="G915">
        <v>-0.38292266383500129</v>
      </c>
      <c r="H915">
        <v>0</v>
      </c>
      <c r="I915">
        <v>0</v>
      </c>
      <c r="J915">
        <v>0</v>
      </c>
      <c r="K915">
        <v>0</v>
      </c>
      <c r="L915">
        <v>2</v>
      </c>
    </row>
    <row r="916" spans="1:12" x14ac:dyDescent="0.3">
      <c r="A916" t="s">
        <v>926</v>
      </c>
      <c r="B916">
        <v>3.0413228932392244</v>
      </c>
      <c r="C916">
        <v>-5.6831099868621671E-3</v>
      </c>
      <c r="D916">
        <f t="shared" si="14"/>
        <v>7.7623203398033813E-3</v>
      </c>
      <c r="E916">
        <v>0.21442775033866712</v>
      </c>
      <c r="F916">
        <v>0.78557224966133288</v>
      </c>
      <c r="G916">
        <v>-0.1969451066163537</v>
      </c>
      <c r="H916">
        <v>0</v>
      </c>
      <c r="I916">
        <v>0</v>
      </c>
      <c r="J916">
        <v>0</v>
      </c>
      <c r="K916">
        <v>0</v>
      </c>
      <c r="L916">
        <v>2</v>
      </c>
    </row>
    <row r="917" spans="1:12" x14ac:dyDescent="0.3">
      <c r="A917" t="s">
        <v>927</v>
      </c>
      <c r="B917">
        <v>3.0413228932392244</v>
      </c>
      <c r="C917">
        <v>0</v>
      </c>
      <c r="D917">
        <f t="shared" si="14"/>
        <v>7.6694922998503633E-3</v>
      </c>
      <c r="E917">
        <v>9.0363795227643443E-2</v>
      </c>
      <c r="F917">
        <v>0.90963620477235652</v>
      </c>
      <c r="G917">
        <v>-0.45032431987829141</v>
      </c>
      <c r="H917">
        <v>0</v>
      </c>
      <c r="I917">
        <v>0</v>
      </c>
      <c r="J917">
        <v>0</v>
      </c>
      <c r="K917">
        <v>0</v>
      </c>
      <c r="L917">
        <v>2</v>
      </c>
    </row>
    <row r="918" spans="1:12" x14ac:dyDescent="0.3">
      <c r="A918" t="s">
        <v>928</v>
      </c>
      <c r="B918">
        <v>3.0413228932392244</v>
      </c>
      <c r="C918">
        <v>0</v>
      </c>
      <c r="D918">
        <f t="shared" si="14"/>
        <v>7.6694922998503633E-3</v>
      </c>
      <c r="E918">
        <v>0.12204860138329827</v>
      </c>
      <c r="F918">
        <v>0.87795139861670157</v>
      </c>
      <c r="G918">
        <v>-0.43047598394892861</v>
      </c>
      <c r="H918">
        <v>0</v>
      </c>
      <c r="I918">
        <v>0</v>
      </c>
      <c r="J918">
        <v>0</v>
      </c>
      <c r="K918">
        <v>0</v>
      </c>
      <c r="L918">
        <v>2</v>
      </c>
    </row>
    <row r="919" spans="1:12" x14ac:dyDescent="0.3">
      <c r="A919" t="s">
        <v>929</v>
      </c>
      <c r="B919">
        <v>3.0520127661589531</v>
      </c>
      <c r="C919">
        <v>1.0689872919728671E-2</v>
      </c>
      <c r="D919">
        <f t="shared" si="14"/>
        <v>7.8965929935499151E-3</v>
      </c>
      <c r="E919">
        <v>7.5634522923517147E-2</v>
      </c>
      <c r="F919">
        <v>0.92436547707648287</v>
      </c>
      <c r="G919">
        <v>-0.49303094808835768</v>
      </c>
      <c r="H919">
        <v>0</v>
      </c>
      <c r="I919">
        <v>0</v>
      </c>
      <c r="J919">
        <v>0</v>
      </c>
      <c r="K919">
        <v>0</v>
      </c>
      <c r="L919">
        <v>2</v>
      </c>
    </row>
    <row r="920" spans="1:12" x14ac:dyDescent="0.3">
      <c r="A920" t="s">
        <v>930</v>
      </c>
      <c r="B920">
        <v>3.0653813780323462</v>
      </c>
      <c r="C920">
        <v>1.336861187339311E-2</v>
      </c>
      <c r="D920">
        <f t="shared" si="14"/>
        <v>7.7342376427532028E-3</v>
      </c>
      <c r="E920">
        <v>5.3070813142272376E-2</v>
      </c>
      <c r="F920">
        <v>0.94692918685772764</v>
      </c>
      <c r="G920">
        <v>-0.43273294331230377</v>
      </c>
      <c r="H920">
        <v>0</v>
      </c>
      <c r="I920">
        <v>0</v>
      </c>
      <c r="J920">
        <v>0</v>
      </c>
      <c r="K920">
        <v>0</v>
      </c>
      <c r="L920">
        <v>2</v>
      </c>
    </row>
    <row r="921" spans="1:12" x14ac:dyDescent="0.3">
      <c r="A921" t="s">
        <v>931</v>
      </c>
      <c r="B921">
        <v>3.0675699136510293</v>
      </c>
      <c r="C921">
        <v>2.1885356186830407E-3</v>
      </c>
      <c r="D921">
        <f t="shared" si="14"/>
        <v>7.6253525018469531E-3</v>
      </c>
      <c r="E921">
        <v>9.4535067807758361E-2</v>
      </c>
      <c r="F921">
        <v>0.90546493219224167</v>
      </c>
      <c r="G921">
        <v>-0.34991232870170952</v>
      </c>
      <c r="H921">
        <v>0</v>
      </c>
      <c r="I921">
        <v>0</v>
      </c>
      <c r="J921">
        <v>0</v>
      </c>
      <c r="K921">
        <v>0</v>
      </c>
      <c r="L921">
        <v>2</v>
      </c>
    </row>
    <row r="922" spans="1:12" x14ac:dyDescent="0.3">
      <c r="A922" t="s">
        <v>932</v>
      </c>
      <c r="B922">
        <v>3.0690229548746109</v>
      </c>
      <c r="C922">
        <v>1.4530412235815859E-3</v>
      </c>
      <c r="D922">
        <f t="shared" si="14"/>
        <v>7.6265059486031288E-3</v>
      </c>
      <c r="E922">
        <v>0.44454175014776626</v>
      </c>
      <c r="F922">
        <v>0.5554582498522338</v>
      </c>
      <c r="G922">
        <v>-4.515999618767335E-2</v>
      </c>
      <c r="H922">
        <v>0</v>
      </c>
      <c r="I922">
        <v>0</v>
      </c>
      <c r="J922">
        <v>0</v>
      </c>
      <c r="K922">
        <v>0</v>
      </c>
      <c r="L922">
        <v>2</v>
      </c>
    </row>
    <row r="923" spans="1:12" x14ac:dyDescent="0.3">
      <c r="A923" t="s">
        <v>933</v>
      </c>
      <c r="B923">
        <v>3.0728137471672072</v>
      </c>
      <c r="C923">
        <v>3.7907922925963788E-3</v>
      </c>
      <c r="D923">
        <f t="shared" si="14"/>
        <v>7.6225957970684549E-3</v>
      </c>
      <c r="E923">
        <v>0.20396853026094763</v>
      </c>
      <c r="F923">
        <v>0.79603146973905237</v>
      </c>
      <c r="G923">
        <v>-0.25329159741315588</v>
      </c>
      <c r="H923">
        <v>0</v>
      </c>
      <c r="I923">
        <v>0</v>
      </c>
      <c r="J923">
        <v>0</v>
      </c>
      <c r="K923">
        <v>0</v>
      </c>
      <c r="L923">
        <v>2</v>
      </c>
    </row>
    <row r="924" spans="1:12" x14ac:dyDescent="0.3">
      <c r="A924" t="s">
        <v>934</v>
      </c>
      <c r="B924">
        <v>3.0728137471672072</v>
      </c>
      <c r="C924">
        <v>0</v>
      </c>
      <c r="D924">
        <f t="shared" si="14"/>
        <v>7.5915034713546197E-3</v>
      </c>
      <c r="E924">
        <v>0.42589253946592937</v>
      </c>
      <c r="F924">
        <v>0.57410746053407069</v>
      </c>
      <c r="G924">
        <v>-8.6830370655985908E-2</v>
      </c>
      <c r="H924">
        <v>0</v>
      </c>
      <c r="I924">
        <v>0</v>
      </c>
      <c r="J924">
        <v>0</v>
      </c>
      <c r="K924">
        <v>0</v>
      </c>
      <c r="L924">
        <v>2</v>
      </c>
    </row>
    <row r="925" spans="1:12" x14ac:dyDescent="0.3">
      <c r="A925" t="s">
        <v>935</v>
      </c>
      <c r="B925">
        <v>3.0728137471672072</v>
      </c>
      <c r="C925">
        <v>0</v>
      </c>
      <c r="D925">
        <f t="shared" si="14"/>
        <v>8.9350482899494682E-3</v>
      </c>
      <c r="E925">
        <v>1.3321905929521326E-4</v>
      </c>
      <c r="F925">
        <v>0.9998667809407048</v>
      </c>
      <c r="G925">
        <v>-0.49986474109255141</v>
      </c>
      <c r="H925">
        <v>0</v>
      </c>
      <c r="I925">
        <v>0</v>
      </c>
      <c r="J925">
        <v>0</v>
      </c>
      <c r="K925">
        <v>0</v>
      </c>
      <c r="L925">
        <v>2</v>
      </c>
    </row>
    <row r="926" spans="1:12" x14ac:dyDescent="0.3">
      <c r="A926" t="s">
        <v>936</v>
      </c>
      <c r="B926">
        <v>3.0640628060319735</v>
      </c>
      <c r="C926">
        <v>-8.7509411352337807E-3</v>
      </c>
      <c r="D926">
        <f t="shared" si="14"/>
        <v>9.1454186411425095E-3</v>
      </c>
      <c r="E926">
        <v>9.5956998437858515E-2</v>
      </c>
      <c r="F926">
        <v>0.90404300156214146</v>
      </c>
      <c r="G926">
        <v>-0.35181400825624848</v>
      </c>
      <c r="H926">
        <v>0</v>
      </c>
      <c r="I926">
        <v>0</v>
      </c>
      <c r="J926">
        <v>0</v>
      </c>
      <c r="K926">
        <v>0</v>
      </c>
      <c r="L926">
        <v>2</v>
      </c>
    </row>
    <row r="927" spans="1:12" x14ac:dyDescent="0.3">
      <c r="A927" t="s">
        <v>937</v>
      </c>
      <c r="B927">
        <v>3.0590454439334134</v>
      </c>
      <c r="C927">
        <v>-5.0173620985600742E-3</v>
      </c>
      <c r="D927">
        <f t="shared" si="14"/>
        <v>9.0901376095835727E-3</v>
      </c>
      <c r="E927">
        <v>7.8874411287339533E-2</v>
      </c>
      <c r="F927">
        <v>0.92112558871266048</v>
      </c>
      <c r="G927">
        <v>-0.52578350538962215</v>
      </c>
      <c r="H927">
        <v>0</v>
      </c>
      <c r="I927">
        <v>0</v>
      </c>
      <c r="J927">
        <v>0</v>
      </c>
      <c r="K927">
        <v>0</v>
      </c>
      <c r="L927">
        <v>2</v>
      </c>
    </row>
    <row r="928" spans="1:12" x14ac:dyDescent="0.3">
      <c r="A928" t="s">
        <v>938</v>
      </c>
      <c r="B928">
        <v>3.0529169304610182</v>
      </c>
      <c r="C928">
        <v>-6.1285134723951806E-3</v>
      </c>
      <c r="D928">
        <f t="shared" si="14"/>
        <v>9.0587513693420347E-3</v>
      </c>
      <c r="E928">
        <v>5.3989652325936784E-2</v>
      </c>
      <c r="F928">
        <v>0.94601034767406322</v>
      </c>
      <c r="G928">
        <v>-0.47090443644108021</v>
      </c>
      <c r="H928">
        <v>0</v>
      </c>
      <c r="I928">
        <v>0</v>
      </c>
      <c r="J928">
        <v>0</v>
      </c>
      <c r="K928">
        <v>0</v>
      </c>
      <c r="L928">
        <v>2</v>
      </c>
    </row>
    <row r="929" spans="1:12" x14ac:dyDescent="0.3">
      <c r="A929" t="s">
        <v>939</v>
      </c>
      <c r="B929">
        <v>3.0460894356643506</v>
      </c>
      <c r="C929">
        <v>-6.8274947966675548E-3</v>
      </c>
      <c r="D929">
        <f t="shared" si="14"/>
        <v>9.2199769673450196E-3</v>
      </c>
      <c r="E929">
        <v>0.14980258170342639</v>
      </c>
      <c r="F929">
        <v>0.85019741829657347</v>
      </c>
      <c r="G929">
        <v>-0.18884020068496449</v>
      </c>
      <c r="H929">
        <v>0</v>
      </c>
      <c r="I929">
        <v>0</v>
      </c>
      <c r="J929">
        <v>0</v>
      </c>
      <c r="K929">
        <v>0</v>
      </c>
      <c r="L929">
        <v>2</v>
      </c>
    </row>
    <row r="930" spans="1:12" x14ac:dyDescent="0.3">
      <c r="A930" t="s">
        <v>940</v>
      </c>
      <c r="B930">
        <v>3.0456304970545602</v>
      </c>
      <c r="C930">
        <v>-4.5893860979040468E-4</v>
      </c>
      <c r="D930">
        <f t="shared" si="14"/>
        <v>9.0885277764453549E-3</v>
      </c>
      <c r="E930">
        <v>8.2352096721665638E-7</v>
      </c>
      <c r="F930">
        <v>0.9999991764790328</v>
      </c>
      <c r="G930">
        <v>-0.49999893258862471</v>
      </c>
      <c r="H930">
        <v>0</v>
      </c>
      <c r="I930">
        <v>0</v>
      </c>
      <c r="J930">
        <v>0</v>
      </c>
      <c r="K930">
        <v>0</v>
      </c>
      <c r="L930">
        <v>2</v>
      </c>
    </row>
    <row r="931" spans="1:12" x14ac:dyDescent="0.3">
      <c r="A931" t="s">
        <v>941</v>
      </c>
      <c r="B931">
        <v>3.0526157045012829</v>
      </c>
      <c r="C931">
        <v>6.9852074467227077E-3</v>
      </c>
      <c r="D931">
        <f t="shared" si="14"/>
        <v>9.084782616648919E-3</v>
      </c>
      <c r="E931">
        <v>0.3108424982312849</v>
      </c>
      <c r="F931">
        <v>0.68915750176871504</v>
      </c>
      <c r="G931">
        <v>-9.1488536839735721E-2</v>
      </c>
      <c r="H931">
        <v>0</v>
      </c>
      <c r="I931">
        <v>0</v>
      </c>
      <c r="J931">
        <v>0</v>
      </c>
      <c r="K931">
        <v>0</v>
      </c>
      <c r="L931">
        <v>2</v>
      </c>
    </row>
    <row r="932" spans="1:12" x14ac:dyDescent="0.3">
      <c r="A932" t="s">
        <v>942</v>
      </c>
      <c r="B932">
        <v>3.0620039026636792</v>
      </c>
      <c r="C932">
        <v>9.3881981623962218E-3</v>
      </c>
      <c r="D932">
        <f t="shared" si="14"/>
        <v>9.0435199270890269E-3</v>
      </c>
      <c r="E932">
        <v>6.4550041046533016E-2</v>
      </c>
      <c r="F932">
        <v>0.93544995895346694</v>
      </c>
      <c r="G932">
        <v>-0.4654929819963427</v>
      </c>
      <c r="H932">
        <v>0</v>
      </c>
      <c r="I932">
        <v>0</v>
      </c>
      <c r="J932">
        <v>0</v>
      </c>
      <c r="K932">
        <v>0</v>
      </c>
      <c r="L932">
        <v>2</v>
      </c>
    </row>
    <row r="933" spans="1:12" x14ac:dyDescent="0.3">
      <c r="A933" t="s">
        <v>943</v>
      </c>
      <c r="B933">
        <v>3.0620039026636792</v>
      </c>
      <c r="C933">
        <v>0</v>
      </c>
      <c r="D933">
        <f t="shared" si="14"/>
        <v>8.9763649822790816E-3</v>
      </c>
      <c r="E933">
        <v>0.19107867626647398</v>
      </c>
      <c r="F933">
        <v>0.80892132373352599</v>
      </c>
      <c r="G933">
        <v>-0.37731966738044692</v>
      </c>
      <c r="H933">
        <v>0</v>
      </c>
      <c r="I933">
        <v>0</v>
      </c>
      <c r="J933">
        <v>0</v>
      </c>
      <c r="K933">
        <v>0</v>
      </c>
      <c r="L933">
        <v>2</v>
      </c>
    </row>
    <row r="934" spans="1:12" x14ac:dyDescent="0.3">
      <c r="A934" t="s">
        <v>944</v>
      </c>
      <c r="B934">
        <v>3.0620039026636792</v>
      </c>
      <c r="C934">
        <v>0</v>
      </c>
      <c r="D934">
        <f t="shared" si="14"/>
        <v>9.0301973630329546E-3</v>
      </c>
      <c r="E934">
        <v>2.0194562820626198E-5</v>
      </c>
      <c r="F934">
        <v>0.99997980543717935</v>
      </c>
      <c r="G934">
        <v>-0.49991868633651387</v>
      </c>
      <c r="H934">
        <v>0</v>
      </c>
      <c r="I934">
        <v>0</v>
      </c>
      <c r="J934">
        <v>0</v>
      </c>
      <c r="K934">
        <v>0</v>
      </c>
      <c r="L934">
        <v>2</v>
      </c>
    </row>
    <row r="935" spans="1:12" x14ac:dyDescent="0.3">
      <c r="A935" t="s">
        <v>945</v>
      </c>
      <c r="B935">
        <v>3.0625931377771809</v>
      </c>
      <c r="C935">
        <v>5.892351135017293E-4</v>
      </c>
      <c r="D935">
        <f t="shared" si="14"/>
        <v>9.1144724577698257E-3</v>
      </c>
      <c r="E935">
        <v>0.16002396336605193</v>
      </c>
      <c r="F935">
        <v>0.83997603663394815</v>
      </c>
      <c r="G935">
        <v>-0.2435612878702208</v>
      </c>
      <c r="H935">
        <v>0</v>
      </c>
      <c r="I935">
        <v>0</v>
      </c>
      <c r="J935">
        <v>0</v>
      </c>
      <c r="K935">
        <v>0</v>
      </c>
      <c r="L935">
        <v>2</v>
      </c>
    </row>
    <row r="936" spans="1:12" x14ac:dyDescent="0.3">
      <c r="A936" t="s">
        <v>946</v>
      </c>
      <c r="B936">
        <v>3.0571116050243532</v>
      </c>
      <c r="C936">
        <v>-5.4815327528277003E-3</v>
      </c>
      <c r="D936">
        <f t="shared" si="14"/>
        <v>9.115987897404294E-3</v>
      </c>
      <c r="E936">
        <v>0.14533145128812175</v>
      </c>
      <c r="F936">
        <v>0.85466854871187825</v>
      </c>
      <c r="G936">
        <v>-0.41367596445482341</v>
      </c>
      <c r="H936">
        <v>2.3081276843406329E-3</v>
      </c>
      <c r="I936">
        <v>-2.1788103994326846E-3</v>
      </c>
      <c r="J936">
        <v>0</v>
      </c>
      <c r="K936">
        <v>0</v>
      </c>
      <c r="L936">
        <v>2</v>
      </c>
    </row>
    <row r="937" spans="1:12" x14ac:dyDescent="0.3">
      <c r="A937" t="s">
        <v>947</v>
      </c>
      <c r="B937">
        <v>3.0379080302197208</v>
      </c>
      <c r="C937">
        <v>-1.9203574804632417E-2</v>
      </c>
      <c r="D937">
        <f t="shared" si="14"/>
        <v>9.0390924028853625E-3</v>
      </c>
      <c r="E937">
        <v>6.7939392357365305E-2</v>
      </c>
      <c r="F937">
        <v>0.93206060764263465</v>
      </c>
      <c r="G937">
        <v>-0.30558818187834008</v>
      </c>
      <c r="H937">
        <v>0</v>
      </c>
      <c r="I937">
        <v>0</v>
      </c>
      <c r="J937">
        <v>0</v>
      </c>
      <c r="K937">
        <v>0</v>
      </c>
      <c r="L937">
        <v>2</v>
      </c>
    </row>
    <row r="938" spans="1:12" x14ac:dyDescent="0.3">
      <c r="A938" t="s">
        <v>948</v>
      </c>
      <c r="B938">
        <v>3.0321037530400177</v>
      </c>
      <c r="C938">
        <v>-5.8042771797031101E-3</v>
      </c>
      <c r="D938">
        <f t="shared" si="14"/>
        <v>8.3700631549114071E-3</v>
      </c>
      <c r="E938">
        <v>6.1764427765719184E-6</v>
      </c>
      <c r="F938">
        <v>0.99999382355722344</v>
      </c>
      <c r="G938">
        <v>-0.49999124935325773</v>
      </c>
      <c r="H938">
        <v>0</v>
      </c>
      <c r="I938">
        <v>0</v>
      </c>
      <c r="J938">
        <v>0</v>
      </c>
      <c r="K938">
        <v>0</v>
      </c>
      <c r="L938">
        <v>2</v>
      </c>
    </row>
    <row r="939" spans="1:12" x14ac:dyDescent="0.3">
      <c r="A939" t="s">
        <v>949</v>
      </c>
      <c r="B939">
        <v>3.0411681831828932</v>
      </c>
      <c r="C939">
        <v>9.0644301428755014E-3</v>
      </c>
      <c r="D939">
        <f t="shared" si="14"/>
        <v>8.2504579296520716E-3</v>
      </c>
      <c r="E939">
        <v>0.20221844430352495</v>
      </c>
      <c r="F939">
        <v>0.79778155569647502</v>
      </c>
      <c r="G939">
        <v>-0.37504718841654178</v>
      </c>
      <c r="H939">
        <v>0</v>
      </c>
      <c r="I939">
        <v>0</v>
      </c>
      <c r="J939">
        <v>0</v>
      </c>
      <c r="K939">
        <v>0</v>
      </c>
      <c r="L939">
        <v>2</v>
      </c>
    </row>
    <row r="940" spans="1:12" x14ac:dyDescent="0.3">
      <c r="A940" t="s">
        <v>950</v>
      </c>
      <c r="B940">
        <v>3.0411681831828932</v>
      </c>
      <c r="C940">
        <v>0</v>
      </c>
      <c r="D940">
        <f t="shared" si="14"/>
        <v>8.2093131207316618E-3</v>
      </c>
      <c r="E940">
        <v>0.12462648103445562</v>
      </c>
      <c r="F940">
        <v>0.87537351896554438</v>
      </c>
      <c r="G940">
        <v>-0.42879635833767188</v>
      </c>
      <c r="H940">
        <v>0</v>
      </c>
      <c r="I940">
        <v>0</v>
      </c>
      <c r="J940">
        <v>0</v>
      </c>
      <c r="K940">
        <v>0</v>
      </c>
      <c r="L940">
        <v>2</v>
      </c>
    </row>
    <row r="941" spans="1:12" x14ac:dyDescent="0.3">
      <c r="A941" t="s">
        <v>951</v>
      </c>
      <c r="B941">
        <v>3.0411681831828932</v>
      </c>
      <c r="C941">
        <v>0</v>
      </c>
      <c r="D941">
        <f t="shared" si="14"/>
        <v>8.200699241394032E-3</v>
      </c>
      <c r="E941">
        <v>0.22735772288541911</v>
      </c>
      <c r="F941">
        <v>0.77264227711458089</v>
      </c>
      <c r="G941">
        <v>-0.35286681990803259</v>
      </c>
      <c r="H941">
        <v>0</v>
      </c>
      <c r="I941">
        <v>0</v>
      </c>
      <c r="J941">
        <v>0</v>
      </c>
      <c r="K941">
        <v>0</v>
      </c>
      <c r="L941">
        <v>2</v>
      </c>
    </row>
    <row r="942" spans="1:12" x14ac:dyDescent="0.3">
      <c r="A942" t="s">
        <v>952</v>
      </c>
      <c r="B942">
        <v>3.0363469696333354</v>
      </c>
      <c r="C942">
        <v>-4.821213549557779E-3</v>
      </c>
      <c r="D942">
        <f t="shared" si="14"/>
        <v>8.4854882521917877E-3</v>
      </c>
      <c r="E942">
        <v>0.24476429977442093</v>
      </c>
      <c r="F942">
        <v>0.75523570022557907</v>
      </c>
      <c r="G942">
        <v>-0.112636229901019</v>
      </c>
      <c r="H942">
        <v>0</v>
      </c>
      <c r="I942">
        <v>0</v>
      </c>
      <c r="J942">
        <v>0</v>
      </c>
      <c r="K942">
        <v>0</v>
      </c>
      <c r="L942">
        <v>2</v>
      </c>
    </row>
    <row r="943" spans="1:12" x14ac:dyDescent="0.3">
      <c r="A943" t="s">
        <v>953</v>
      </c>
      <c r="B943">
        <v>3.0375962569515713</v>
      </c>
      <c r="C943">
        <v>1.2492873182359254E-3</v>
      </c>
      <c r="D943">
        <f t="shared" si="14"/>
        <v>8.4017228643492869E-3</v>
      </c>
      <c r="E943">
        <v>0.12843329221538555</v>
      </c>
      <c r="F943">
        <v>0.87156670778461443</v>
      </c>
      <c r="G943">
        <v>-0.29920781713699113</v>
      </c>
      <c r="H943">
        <v>0</v>
      </c>
      <c r="I943">
        <v>0</v>
      </c>
      <c r="J943">
        <v>0</v>
      </c>
      <c r="K943">
        <v>0</v>
      </c>
      <c r="L943">
        <v>2</v>
      </c>
    </row>
    <row r="944" spans="1:12" x14ac:dyDescent="0.3">
      <c r="A944" t="s">
        <v>954</v>
      </c>
      <c r="B944">
        <v>3.0521636144987432</v>
      </c>
      <c r="C944">
        <v>1.4567357547171866E-2</v>
      </c>
      <c r="D944">
        <f t="shared" si="14"/>
        <v>8.4087845707350346E-3</v>
      </c>
      <c r="E944">
        <v>0.12290763491970906</v>
      </c>
      <c r="F944">
        <v>0.87709236508029098</v>
      </c>
      <c r="G944">
        <v>-0.29070677106423842</v>
      </c>
      <c r="H944">
        <v>0</v>
      </c>
      <c r="I944">
        <v>0</v>
      </c>
      <c r="J944">
        <v>0</v>
      </c>
      <c r="K944">
        <v>0</v>
      </c>
      <c r="L944">
        <v>2</v>
      </c>
    </row>
    <row r="945" spans="1:12" x14ac:dyDescent="0.3">
      <c r="A945" t="s">
        <v>955</v>
      </c>
      <c r="B945">
        <v>3.0723463992500091</v>
      </c>
      <c r="C945">
        <v>2.0182784751265892E-2</v>
      </c>
      <c r="D945">
        <f t="shared" si="14"/>
        <v>8.3205502562472607E-3</v>
      </c>
      <c r="E945">
        <v>0.18064066391101052</v>
      </c>
      <c r="F945">
        <v>0.81935933608898948</v>
      </c>
      <c r="G945">
        <v>-0.33329617670844558</v>
      </c>
      <c r="H945">
        <v>0</v>
      </c>
      <c r="I945">
        <v>0</v>
      </c>
      <c r="J945">
        <v>0</v>
      </c>
      <c r="K945">
        <v>0</v>
      </c>
      <c r="L945">
        <v>2</v>
      </c>
    </row>
    <row r="946" spans="1:12" x14ac:dyDescent="0.3">
      <c r="A946" t="s">
        <v>956</v>
      </c>
      <c r="B946">
        <v>3.0723463992500091</v>
      </c>
      <c r="C946">
        <v>0</v>
      </c>
      <c r="D946">
        <f t="shared" si="14"/>
        <v>7.5544769915079591E-3</v>
      </c>
      <c r="E946">
        <v>8.2767413188506209E-2</v>
      </c>
      <c r="F946">
        <v>0.91723258681149367</v>
      </c>
      <c r="G946">
        <v>-0.45478223007275348</v>
      </c>
      <c r="H946">
        <v>0</v>
      </c>
      <c r="I946">
        <v>0</v>
      </c>
      <c r="J946">
        <v>0</v>
      </c>
      <c r="K946">
        <v>0</v>
      </c>
      <c r="L946">
        <v>2</v>
      </c>
    </row>
    <row r="947" spans="1:12" x14ac:dyDescent="0.3">
      <c r="A947" t="s">
        <v>957</v>
      </c>
      <c r="B947">
        <v>3.0723463992500091</v>
      </c>
      <c r="C947">
        <v>0</v>
      </c>
      <c r="D947">
        <f t="shared" si="14"/>
        <v>7.7976731498685488E-3</v>
      </c>
      <c r="E947">
        <v>0.99124734210735888</v>
      </c>
      <c r="F947">
        <v>8.752657892641123E-3</v>
      </c>
      <c r="G947">
        <v>5.0550469245718883E-2</v>
      </c>
      <c r="H947">
        <v>0</v>
      </c>
      <c r="I947">
        <v>0</v>
      </c>
      <c r="J947">
        <v>0</v>
      </c>
      <c r="K947">
        <v>0</v>
      </c>
      <c r="L947">
        <v>2</v>
      </c>
    </row>
    <row r="948" spans="1:12" x14ac:dyDescent="0.3">
      <c r="A948" t="s">
        <v>958</v>
      </c>
      <c r="B948">
        <v>3.0628874787438241</v>
      </c>
      <c r="C948">
        <v>-9.4589205061850201E-3</v>
      </c>
      <c r="D948">
        <f t="shared" si="14"/>
        <v>7.8224271166551246E-3</v>
      </c>
      <c r="E948">
        <v>1.5447580570336784E-2</v>
      </c>
      <c r="F948">
        <v>0.98455241942966321</v>
      </c>
      <c r="G948">
        <v>-0.54800102325073385</v>
      </c>
      <c r="H948">
        <v>0</v>
      </c>
      <c r="I948">
        <v>0</v>
      </c>
      <c r="J948">
        <v>0</v>
      </c>
      <c r="K948">
        <v>0</v>
      </c>
      <c r="L948">
        <v>2</v>
      </c>
    </row>
    <row r="949" spans="1:12" x14ac:dyDescent="0.3">
      <c r="A949" t="s">
        <v>959</v>
      </c>
      <c r="B949">
        <v>3.0580051805114201</v>
      </c>
      <c r="C949">
        <v>-4.8822982324039366E-3</v>
      </c>
      <c r="D949">
        <f t="shared" si="14"/>
        <v>7.6138518778428015E-3</v>
      </c>
      <c r="E949">
        <v>0.21370395225807259</v>
      </c>
      <c r="F949">
        <v>0.78629604774192741</v>
      </c>
      <c r="G949">
        <v>-0.29724603645290337</v>
      </c>
      <c r="H949">
        <v>0</v>
      </c>
      <c r="I949">
        <v>0</v>
      </c>
      <c r="J949">
        <v>0</v>
      </c>
      <c r="K949">
        <v>0</v>
      </c>
      <c r="L949">
        <v>2</v>
      </c>
    </row>
    <row r="950" spans="1:12" x14ac:dyDescent="0.3">
      <c r="A950" t="s">
        <v>960</v>
      </c>
      <c r="B950">
        <v>3.06931292641428</v>
      </c>
      <c r="C950">
        <v>1.1307745902859878E-2</v>
      </c>
      <c r="D950">
        <f t="shared" si="14"/>
        <v>7.5473416950711959E-3</v>
      </c>
      <c r="E950">
        <v>0.22377337478208045</v>
      </c>
      <c r="F950">
        <v>0.77622662521791952</v>
      </c>
      <c r="G950">
        <v>-0.32667104462217372</v>
      </c>
      <c r="H950">
        <v>0</v>
      </c>
      <c r="I950">
        <v>0</v>
      </c>
      <c r="J950">
        <v>0</v>
      </c>
      <c r="K950">
        <v>0</v>
      </c>
      <c r="L950">
        <v>2</v>
      </c>
    </row>
    <row r="951" spans="1:12" x14ac:dyDescent="0.3">
      <c r="A951" t="s">
        <v>961</v>
      </c>
      <c r="B951">
        <v>3.0716260697307867</v>
      </c>
      <c r="C951">
        <v>2.3131433165066717E-3</v>
      </c>
      <c r="D951">
        <f t="shared" si="14"/>
        <v>7.315185484387178E-3</v>
      </c>
      <c r="E951">
        <v>0.35891321031621104</v>
      </c>
      <c r="F951">
        <v>0.64108678968378896</v>
      </c>
      <c r="G951">
        <v>-0.1233268130402361</v>
      </c>
      <c r="H951">
        <v>0</v>
      </c>
      <c r="I951">
        <v>0</v>
      </c>
      <c r="J951">
        <v>0</v>
      </c>
      <c r="K951">
        <v>0</v>
      </c>
      <c r="L951">
        <v>2</v>
      </c>
    </row>
    <row r="952" spans="1:12" x14ac:dyDescent="0.3">
      <c r="A952" t="s">
        <v>962</v>
      </c>
      <c r="B952">
        <v>3.0716260697307867</v>
      </c>
      <c r="C952">
        <v>0</v>
      </c>
      <c r="D952">
        <f t="shared" si="14"/>
        <v>7.3277216349909371E-3</v>
      </c>
      <c r="E952">
        <v>0.17493031757539501</v>
      </c>
      <c r="F952">
        <v>0.82506968242460499</v>
      </c>
      <c r="G952">
        <v>-0.19907847754162419</v>
      </c>
      <c r="H952">
        <v>0</v>
      </c>
      <c r="I952">
        <v>0</v>
      </c>
      <c r="J952">
        <v>0</v>
      </c>
      <c r="K952">
        <v>0</v>
      </c>
      <c r="L952">
        <v>2</v>
      </c>
    </row>
    <row r="953" spans="1:12" x14ac:dyDescent="0.3">
      <c r="A953" t="s">
        <v>963</v>
      </c>
      <c r="B953">
        <v>3.0716260697307867</v>
      </c>
      <c r="C953">
        <v>0</v>
      </c>
      <c r="D953">
        <f t="shared" si="14"/>
        <v>7.3748804084384865E-3</v>
      </c>
      <c r="E953">
        <v>0.112135671637648</v>
      </c>
      <c r="F953">
        <v>0.88786432836235196</v>
      </c>
      <c r="G953">
        <v>-0.31814061795904608</v>
      </c>
      <c r="H953">
        <v>0</v>
      </c>
      <c r="I953">
        <v>0</v>
      </c>
      <c r="J953">
        <v>0</v>
      </c>
      <c r="K953">
        <v>0</v>
      </c>
      <c r="L953">
        <v>2</v>
      </c>
    </row>
    <row r="954" spans="1:12" x14ac:dyDescent="0.3">
      <c r="A954" t="s">
        <v>964</v>
      </c>
      <c r="B954">
        <v>3.0978357608653937</v>
      </c>
      <c r="C954">
        <v>2.6209691134607027E-2</v>
      </c>
      <c r="D954">
        <f t="shared" si="14"/>
        <v>7.5489289540111694E-3</v>
      </c>
      <c r="E954">
        <v>0.44087658893311732</v>
      </c>
      <c r="F954">
        <v>0.55912341106688268</v>
      </c>
      <c r="G954">
        <v>-5.2609120680211563E-2</v>
      </c>
      <c r="H954">
        <v>0</v>
      </c>
      <c r="I954">
        <v>0</v>
      </c>
      <c r="J954">
        <v>0</v>
      </c>
      <c r="K954">
        <v>0</v>
      </c>
      <c r="L954">
        <v>2</v>
      </c>
    </row>
    <row r="955" spans="1:12" x14ac:dyDescent="0.3">
      <c r="A955" t="s">
        <v>965</v>
      </c>
      <c r="B955">
        <v>3.109597536129872</v>
      </c>
      <c r="C955">
        <v>1.1761775264478302E-2</v>
      </c>
      <c r="D955">
        <f t="shared" si="14"/>
        <v>5.8064745399564431E-3</v>
      </c>
      <c r="E955">
        <v>0.99758155054812303</v>
      </c>
      <c r="F955">
        <v>2.4184494518769851E-3</v>
      </c>
      <c r="G955">
        <v>0.2486707542614035</v>
      </c>
      <c r="H955">
        <v>0</v>
      </c>
      <c r="I955">
        <v>0</v>
      </c>
      <c r="J955">
        <v>0</v>
      </c>
      <c r="K955">
        <v>0</v>
      </c>
      <c r="L955">
        <v>2</v>
      </c>
    </row>
    <row r="956" spans="1:12" x14ac:dyDescent="0.3">
      <c r="A956" t="s">
        <v>966</v>
      </c>
      <c r="B956">
        <v>3.1198417951668409</v>
      </c>
      <c r="C956">
        <v>1.0244259036968906E-2</v>
      </c>
      <c r="D956">
        <f t="shared" si="14"/>
        <v>5.3329400671369969E-3</v>
      </c>
      <c r="E956">
        <v>0.13311572529962029</v>
      </c>
      <c r="F956">
        <v>0.86688427470037965</v>
      </c>
      <c r="G956">
        <v>-0.28990753740801478</v>
      </c>
      <c r="H956">
        <v>0</v>
      </c>
      <c r="I956">
        <v>0</v>
      </c>
      <c r="J956">
        <v>0</v>
      </c>
      <c r="K956">
        <v>0</v>
      </c>
      <c r="L956">
        <v>2</v>
      </c>
    </row>
    <row r="957" spans="1:12" x14ac:dyDescent="0.3">
      <c r="A957" t="s">
        <v>967</v>
      </c>
      <c r="B957">
        <v>3.1161999329625014</v>
      </c>
      <c r="C957">
        <v>-3.6418622043394855E-3</v>
      </c>
      <c r="D957">
        <f t="shared" si="14"/>
        <v>5.2629183493806053E-3</v>
      </c>
      <c r="E957">
        <v>0.25898643447627917</v>
      </c>
      <c r="F957">
        <v>0.74101356552372089</v>
      </c>
      <c r="G957">
        <v>-0.2399934519526617</v>
      </c>
      <c r="H957">
        <v>0</v>
      </c>
      <c r="I957">
        <v>0</v>
      </c>
      <c r="J957">
        <v>0</v>
      </c>
      <c r="K957">
        <v>0</v>
      </c>
      <c r="L957">
        <v>2</v>
      </c>
    </row>
    <row r="958" spans="1:12" x14ac:dyDescent="0.3">
      <c r="A958" t="s">
        <v>968</v>
      </c>
      <c r="B958">
        <v>3.1057122164300517</v>
      </c>
      <c r="C958">
        <v>-1.0487716532449731E-2</v>
      </c>
      <c r="D958">
        <f t="shared" si="14"/>
        <v>5.288065990944133E-3</v>
      </c>
      <c r="E958">
        <v>0.22855635973193053</v>
      </c>
      <c r="F958">
        <v>0.77144364026806955</v>
      </c>
      <c r="G958">
        <v>-0.32698036713660988</v>
      </c>
      <c r="H958">
        <v>0</v>
      </c>
      <c r="I958">
        <v>0</v>
      </c>
      <c r="J958">
        <v>0</v>
      </c>
      <c r="K958">
        <v>0</v>
      </c>
      <c r="L958">
        <v>2</v>
      </c>
    </row>
    <row r="959" spans="1:12" x14ac:dyDescent="0.3">
      <c r="A959" t="s">
        <v>969</v>
      </c>
      <c r="B959">
        <v>3.1057122164300517</v>
      </c>
      <c r="C959">
        <v>0</v>
      </c>
      <c r="D959">
        <f t="shared" si="14"/>
        <v>5.5669924769331108E-3</v>
      </c>
      <c r="E959">
        <v>3.2964351866140003E-4</v>
      </c>
      <c r="F959">
        <v>0.99967035648133862</v>
      </c>
      <c r="G959">
        <v>-0.38718712473226968</v>
      </c>
      <c r="H959">
        <v>0</v>
      </c>
      <c r="I959">
        <v>0</v>
      </c>
      <c r="J959">
        <v>0</v>
      </c>
      <c r="K959">
        <v>0</v>
      </c>
      <c r="L959">
        <v>2</v>
      </c>
    </row>
    <row r="960" spans="1:12" x14ac:dyDescent="0.3">
      <c r="A960" t="s">
        <v>970</v>
      </c>
      <c r="B960">
        <v>3.1057122164300517</v>
      </c>
      <c r="C960">
        <v>0</v>
      </c>
      <c r="D960">
        <f t="shared" si="14"/>
        <v>5.6317052001681875E-3</v>
      </c>
      <c r="E960">
        <v>1.5052715118856878E-5</v>
      </c>
      <c r="F960">
        <v>0.99998494728488119</v>
      </c>
      <c r="G960">
        <v>-0.49998460583447007</v>
      </c>
      <c r="H960">
        <v>0</v>
      </c>
      <c r="I960">
        <v>0</v>
      </c>
      <c r="J960">
        <v>0</v>
      </c>
      <c r="K960">
        <v>0</v>
      </c>
      <c r="L960">
        <v>2</v>
      </c>
    </row>
    <row r="961" spans="1:12" x14ac:dyDescent="0.3">
      <c r="A961" t="s">
        <v>971</v>
      </c>
      <c r="B961">
        <v>3.1057122164300517</v>
      </c>
      <c r="C961">
        <v>0</v>
      </c>
      <c r="D961">
        <f t="shared" si="14"/>
        <v>6.3128762451072438E-3</v>
      </c>
      <c r="E961">
        <v>6.4334725385912597E-7</v>
      </c>
      <c r="F961">
        <v>0.9999993566527462</v>
      </c>
      <c r="G961">
        <v>-0.49999936043493182</v>
      </c>
      <c r="H961">
        <v>0</v>
      </c>
      <c r="I961">
        <v>0</v>
      </c>
      <c r="J961">
        <v>0</v>
      </c>
      <c r="K961">
        <v>0</v>
      </c>
      <c r="L961">
        <v>2</v>
      </c>
    </row>
    <row r="962" spans="1:12" x14ac:dyDescent="0.3">
      <c r="A962" t="s">
        <v>972</v>
      </c>
      <c r="B962">
        <v>3.1022641184189026</v>
      </c>
      <c r="C962">
        <v>-3.4480980111490922E-3</v>
      </c>
      <c r="D962">
        <f t="shared" si="14"/>
        <v>6.9184456312605174E-3</v>
      </c>
      <c r="E962">
        <v>5.7721681610547963E-5</v>
      </c>
      <c r="F962">
        <v>0.99994227831838944</v>
      </c>
      <c r="G962">
        <v>-0.24994808479114861</v>
      </c>
      <c r="H962">
        <v>0</v>
      </c>
      <c r="I962">
        <v>0</v>
      </c>
      <c r="J962">
        <v>0</v>
      </c>
      <c r="K962">
        <v>0</v>
      </c>
      <c r="L962">
        <v>2</v>
      </c>
    </row>
    <row r="963" spans="1:12" x14ac:dyDescent="0.3">
      <c r="A963" t="s">
        <v>973</v>
      </c>
      <c r="B963">
        <v>3.097994648135038</v>
      </c>
      <c r="C963">
        <v>-4.2694702838645959E-3</v>
      </c>
      <c r="D963">
        <f t="shared" ref="D963:D1026" si="15">_xlfn.STDEV.P(C963:C992)</f>
        <v>6.9584749419208045E-3</v>
      </c>
      <c r="E963">
        <v>2.7305228174828226E-2</v>
      </c>
      <c r="F963">
        <v>0.97269477182517183</v>
      </c>
      <c r="G963">
        <v>-0.48590324742918811</v>
      </c>
      <c r="H963">
        <v>0</v>
      </c>
      <c r="I963">
        <v>0</v>
      </c>
      <c r="J963">
        <v>0</v>
      </c>
      <c r="K963">
        <v>0</v>
      </c>
      <c r="L963">
        <v>2</v>
      </c>
    </row>
    <row r="964" spans="1:12" x14ac:dyDescent="0.3">
      <c r="A964" t="s">
        <v>974</v>
      </c>
      <c r="B964">
        <v>3.0922359643070298</v>
      </c>
      <c r="C964">
        <v>-5.7586838280081487E-3</v>
      </c>
      <c r="D964">
        <f t="shared" si="15"/>
        <v>6.942413344445667E-3</v>
      </c>
      <c r="E964">
        <v>0.18109658454493024</v>
      </c>
      <c r="F964">
        <v>0.81890341545506973</v>
      </c>
      <c r="G964">
        <v>-0.33434118513955952</v>
      </c>
      <c r="H964">
        <v>0</v>
      </c>
      <c r="I964">
        <v>0</v>
      </c>
      <c r="J964">
        <v>0</v>
      </c>
      <c r="K964">
        <v>0</v>
      </c>
      <c r="L964">
        <v>2</v>
      </c>
    </row>
    <row r="965" spans="1:12" x14ac:dyDescent="0.3">
      <c r="A965" t="s">
        <v>975</v>
      </c>
      <c r="B965">
        <v>3.0922359643070298</v>
      </c>
      <c r="C965">
        <v>0</v>
      </c>
      <c r="D965">
        <f t="shared" si="15"/>
        <v>6.9570217242564411E-3</v>
      </c>
      <c r="E965">
        <v>0.67479080204079434</v>
      </c>
      <c r="F965">
        <v>0.32520919795920561</v>
      </c>
      <c r="G965">
        <v>0.21499133136683959</v>
      </c>
      <c r="H965">
        <v>0</v>
      </c>
      <c r="I965">
        <v>0</v>
      </c>
      <c r="J965">
        <v>0</v>
      </c>
      <c r="K965">
        <v>0</v>
      </c>
      <c r="L965">
        <v>2</v>
      </c>
    </row>
    <row r="966" spans="1:12" x14ac:dyDescent="0.3">
      <c r="A966" t="s">
        <v>976</v>
      </c>
      <c r="B966">
        <v>3.0922359643070298</v>
      </c>
      <c r="C966">
        <v>0</v>
      </c>
      <c r="D966">
        <f t="shared" si="15"/>
        <v>6.9570217242564411E-3</v>
      </c>
      <c r="E966">
        <v>2.6738571556393011E-5</v>
      </c>
      <c r="F966">
        <v>0.99997326142844356</v>
      </c>
      <c r="G966">
        <v>-0.499829501813565</v>
      </c>
      <c r="H966">
        <v>0</v>
      </c>
      <c r="I966">
        <v>0</v>
      </c>
      <c r="J966">
        <v>0</v>
      </c>
      <c r="K966">
        <v>0</v>
      </c>
      <c r="L966">
        <v>2</v>
      </c>
    </row>
    <row r="967" spans="1:12" x14ac:dyDescent="0.3">
      <c r="A967" t="s">
        <v>977</v>
      </c>
      <c r="B967">
        <v>3.1032072536554054</v>
      </c>
      <c r="C967">
        <v>1.0971289348375546E-2</v>
      </c>
      <c r="D967">
        <f t="shared" si="15"/>
        <v>6.9570217242564411E-3</v>
      </c>
      <c r="E967">
        <v>8.2230712418579224E-2</v>
      </c>
      <c r="F967">
        <v>0.91776928758142073</v>
      </c>
      <c r="G967">
        <v>-0.31035602758331537</v>
      </c>
      <c r="H967">
        <v>0</v>
      </c>
      <c r="I967">
        <v>0</v>
      </c>
      <c r="J967">
        <v>0</v>
      </c>
      <c r="K967">
        <v>0</v>
      </c>
      <c r="L967">
        <v>2</v>
      </c>
    </row>
    <row r="968" spans="1:12" x14ac:dyDescent="0.3">
      <c r="A968" t="s">
        <v>978</v>
      </c>
      <c r="B968">
        <v>3.1082027310283484</v>
      </c>
      <c r="C968">
        <v>4.9954773729430357E-3</v>
      </c>
      <c r="D968">
        <f t="shared" si="15"/>
        <v>6.6340065089326491E-3</v>
      </c>
      <c r="E968">
        <v>0.42244003299329297</v>
      </c>
      <c r="F968">
        <v>0.57755996700670709</v>
      </c>
      <c r="G968">
        <v>-7.5826273649865675E-2</v>
      </c>
      <c r="H968">
        <v>0</v>
      </c>
      <c r="I968">
        <v>0</v>
      </c>
      <c r="J968">
        <v>0</v>
      </c>
      <c r="K968">
        <v>0</v>
      </c>
      <c r="L968">
        <v>2</v>
      </c>
    </row>
    <row r="969" spans="1:12" x14ac:dyDescent="0.3">
      <c r="A969" t="s">
        <v>979</v>
      </c>
      <c r="B969">
        <v>3.1055560450566273</v>
      </c>
      <c r="C969">
        <v>-2.64668597172113E-3</v>
      </c>
      <c r="D969">
        <f t="shared" si="15"/>
        <v>6.5545755703736754E-3</v>
      </c>
      <c r="E969">
        <v>0.32273995722471621</v>
      </c>
      <c r="F969">
        <v>0.67726004277528362</v>
      </c>
      <c r="G969">
        <v>-0.1796567977686265</v>
      </c>
      <c r="H969">
        <v>0</v>
      </c>
      <c r="I969">
        <v>0</v>
      </c>
      <c r="J969">
        <v>0</v>
      </c>
      <c r="K969">
        <v>0</v>
      </c>
      <c r="L969">
        <v>2</v>
      </c>
    </row>
    <row r="970" spans="1:12" x14ac:dyDescent="0.3">
      <c r="A970" t="s">
        <v>980</v>
      </c>
      <c r="B970">
        <v>3.10851303837156</v>
      </c>
      <c r="C970">
        <v>2.9569933149327099E-3</v>
      </c>
      <c r="D970">
        <f t="shared" si="15"/>
        <v>6.5494379171659838E-3</v>
      </c>
      <c r="E970">
        <v>0.49211456755280852</v>
      </c>
      <c r="F970">
        <v>0.50788543244719153</v>
      </c>
      <c r="G970">
        <v>-8.2777295693744792E-3</v>
      </c>
      <c r="H970">
        <v>0</v>
      </c>
      <c r="I970">
        <v>0</v>
      </c>
      <c r="J970">
        <v>0</v>
      </c>
      <c r="K970">
        <v>0</v>
      </c>
      <c r="L970">
        <v>2</v>
      </c>
    </row>
    <row r="971" spans="1:12" x14ac:dyDescent="0.3">
      <c r="A971" t="s">
        <v>981</v>
      </c>
      <c r="B971">
        <v>3.0984712150229567</v>
      </c>
      <c r="C971">
        <v>-1.0041823348603263E-2</v>
      </c>
      <c r="D971">
        <f t="shared" si="15"/>
        <v>7.2092142970862586E-3</v>
      </c>
      <c r="E971">
        <v>0.41408805135223076</v>
      </c>
      <c r="F971">
        <v>0.58591194864776919</v>
      </c>
      <c r="G971">
        <v>-9.4250691537652545E-2</v>
      </c>
      <c r="H971">
        <v>0</v>
      </c>
      <c r="I971">
        <v>0</v>
      </c>
      <c r="J971">
        <v>0</v>
      </c>
      <c r="K971">
        <v>0</v>
      </c>
      <c r="L971">
        <v>2</v>
      </c>
    </row>
    <row r="972" spans="1:12" x14ac:dyDescent="0.3">
      <c r="A972" t="s">
        <v>982</v>
      </c>
      <c r="B972">
        <v>3.0984712150229567</v>
      </c>
      <c r="C972">
        <v>0</v>
      </c>
      <c r="D972">
        <f t="shared" si="15"/>
        <v>7.0616462642844454E-3</v>
      </c>
      <c r="E972">
        <v>9.7195313414914872E-2</v>
      </c>
      <c r="F972">
        <v>0.90280468658508506</v>
      </c>
      <c r="G972">
        <v>-0.46566962900211051</v>
      </c>
      <c r="H972">
        <v>0</v>
      </c>
      <c r="I972">
        <v>0</v>
      </c>
      <c r="J972">
        <v>0</v>
      </c>
      <c r="K972">
        <v>0</v>
      </c>
      <c r="L972">
        <v>2</v>
      </c>
    </row>
    <row r="973" spans="1:12" x14ac:dyDescent="0.3">
      <c r="A973" t="s">
        <v>983</v>
      </c>
      <c r="B973">
        <v>3.0984712150229567</v>
      </c>
      <c r="C973">
        <v>0</v>
      </c>
      <c r="D973">
        <f t="shared" si="15"/>
        <v>7.0616462642844454E-3</v>
      </c>
      <c r="E973">
        <v>6.8222555727983471E-3</v>
      </c>
      <c r="F973">
        <v>0.99317774442720164</v>
      </c>
      <c r="G973">
        <v>-0.53860590738244352</v>
      </c>
      <c r="H973">
        <v>0</v>
      </c>
      <c r="I973">
        <v>0</v>
      </c>
      <c r="J973">
        <v>0</v>
      </c>
      <c r="K973">
        <v>0</v>
      </c>
      <c r="L973">
        <v>2</v>
      </c>
    </row>
    <row r="974" spans="1:12" x14ac:dyDescent="0.3">
      <c r="A974" t="s">
        <v>984</v>
      </c>
      <c r="B974">
        <v>3.0890034474294836</v>
      </c>
      <c r="C974">
        <v>-9.4677675934731198E-3</v>
      </c>
      <c r="D974">
        <f t="shared" si="15"/>
        <v>7.6581579435719589E-3</v>
      </c>
      <c r="E974">
        <v>1.6775918565435847E-5</v>
      </c>
      <c r="F974">
        <v>0.99998322408143459</v>
      </c>
      <c r="G974">
        <v>-0.49998292963573482</v>
      </c>
      <c r="H974">
        <v>0</v>
      </c>
      <c r="I974">
        <v>0</v>
      </c>
      <c r="J974">
        <v>0</v>
      </c>
      <c r="K974">
        <v>0</v>
      </c>
      <c r="L974">
        <v>2</v>
      </c>
    </row>
    <row r="975" spans="1:12" x14ac:dyDescent="0.3">
      <c r="A975" t="s">
        <v>985</v>
      </c>
      <c r="B975">
        <v>3.0922359643070298</v>
      </c>
      <c r="C975">
        <v>3.232516877546221E-3</v>
      </c>
      <c r="D975">
        <f t="shared" si="15"/>
        <v>7.4188637900600065E-3</v>
      </c>
      <c r="E975">
        <v>4.6753390825873091E-2</v>
      </c>
      <c r="F975">
        <v>0.95324660917412696</v>
      </c>
      <c r="G975">
        <v>-0.47545000641274598</v>
      </c>
      <c r="H975">
        <v>0</v>
      </c>
      <c r="I975">
        <v>0</v>
      </c>
      <c r="J975">
        <v>0</v>
      </c>
      <c r="K975">
        <v>0</v>
      </c>
      <c r="L975">
        <v>2</v>
      </c>
    </row>
    <row r="976" spans="1:12" x14ac:dyDescent="0.3">
      <c r="A976" t="s">
        <v>986</v>
      </c>
      <c r="B976">
        <v>3.0821356984300974</v>
      </c>
      <c r="C976">
        <v>-1.0100265876932468E-2</v>
      </c>
      <c r="D976">
        <f t="shared" si="15"/>
        <v>7.4303850598656657E-3</v>
      </c>
      <c r="E976">
        <v>7.3480852210229611E-2</v>
      </c>
      <c r="F976">
        <v>0.92651914778977029</v>
      </c>
      <c r="G976">
        <v>-0.46066588165392758</v>
      </c>
      <c r="H976">
        <v>0</v>
      </c>
      <c r="I976">
        <v>0</v>
      </c>
      <c r="J976">
        <v>0</v>
      </c>
      <c r="K976">
        <v>0</v>
      </c>
      <c r="L976">
        <v>2</v>
      </c>
    </row>
    <row r="977" spans="1:12" x14ac:dyDescent="0.3">
      <c r="A977" t="s">
        <v>987</v>
      </c>
      <c r="B977">
        <v>3.0789927829238461</v>
      </c>
      <c r="C977">
        <v>-3.1429155062512315E-3</v>
      </c>
      <c r="D977">
        <f t="shared" si="15"/>
        <v>7.1419070562974861E-3</v>
      </c>
      <c r="E977">
        <v>0.13420187762113756</v>
      </c>
      <c r="F977">
        <v>0.86579812237886256</v>
      </c>
      <c r="G977">
        <v>-0.42249499705791088</v>
      </c>
      <c r="H977">
        <v>0</v>
      </c>
      <c r="I977">
        <v>0</v>
      </c>
      <c r="J977">
        <v>0</v>
      </c>
      <c r="K977">
        <v>0</v>
      </c>
      <c r="L977">
        <v>2</v>
      </c>
    </row>
    <row r="978" spans="1:12" x14ac:dyDescent="0.3">
      <c r="A978" t="s">
        <v>988</v>
      </c>
      <c r="B978">
        <v>3.0801533702414021</v>
      </c>
      <c r="C978">
        <v>1.1605873175559722E-3</v>
      </c>
      <c r="D978">
        <f t="shared" si="15"/>
        <v>7.1596746575038079E-3</v>
      </c>
      <c r="E978">
        <v>4.4664417066193604E-5</v>
      </c>
      <c r="F978">
        <v>0.99995533558293381</v>
      </c>
      <c r="G978">
        <v>-0.49994220361440972</v>
      </c>
      <c r="H978">
        <v>0</v>
      </c>
      <c r="I978">
        <v>0</v>
      </c>
      <c r="J978">
        <v>0</v>
      </c>
      <c r="K978">
        <v>0</v>
      </c>
      <c r="L978">
        <v>2</v>
      </c>
    </row>
    <row r="979" spans="1:12" x14ac:dyDescent="0.3">
      <c r="A979" t="s">
        <v>989</v>
      </c>
      <c r="B979">
        <v>3.0801533702414021</v>
      </c>
      <c r="C979">
        <v>0</v>
      </c>
      <c r="D979">
        <f t="shared" si="15"/>
        <v>7.1634090556027012E-3</v>
      </c>
      <c r="E979">
        <v>0.14652871263051273</v>
      </c>
      <c r="F979">
        <v>0.85347128736948719</v>
      </c>
      <c r="G979">
        <v>-0.413925818860851</v>
      </c>
      <c r="H979">
        <v>0</v>
      </c>
      <c r="I979">
        <v>0</v>
      </c>
      <c r="J979">
        <v>0</v>
      </c>
      <c r="K979">
        <v>0</v>
      </c>
      <c r="L979">
        <v>2</v>
      </c>
    </row>
    <row r="980" spans="1:12" x14ac:dyDescent="0.3">
      <c r="A980" t="s">
        <v>990</v>
      </c>
      <c r="B980">
        <v>3.076996068180371</v>
      </c>
      <c r="C980">
        <v>-3.1573020610311531E-3</v>
      </c>
      <c r="D980">
        <f t="shared" si="15"/>
        <v>7.1634090556027012E-3</v>
      </c>
      <c r="E980">
        <v>0.17674487653470208</v>
      </c>
      <c r="F980">
        <v>0.82325512346529794</v>
      </c>
      <c r="G980">
        <v>-0.34592018470134761</v>
      </c>
      <c r="H980">
        <v>0</v>
      </c>
      <c r="I980">
        <v>0</v>
      </c>
      <c r="J980">
        <v>0</v>
      </c>
      <c r="K980">
        <v>0</v>
      </c>
      <c r="L980">
        <v>2</v>
      </c>
    </row>
    <row r="981" spans="1:12" x14ac:dyDescent="0.3">
      <c r="A981" t="s">
        <v>991</v>
      </c>
      <c r="B981">
        <v>3.0739835653542014</v>
      </c>
      <c r="C981">
        <v>-3.0125028261696052E-3</v>
      </c>
      <c r="D981">
        <f t="shared" si="15"/>
        <v>7.1235681489043041E-3</v>
      </c>
      <c r="E981">
        <v>8.6095254642748546E-5</v>
      </c>
      <c r="F981">
        <v>0.99991390474535724</v>
      </c>
      <c r="G981">
        <v>-0.49794376652789651</v>
      </c>
      <c r="H981">
        <v>0</v>
      </c>
      <c r="I981">
        <v>0</v>
      </c>
      <c r="J981">
        <v>0</v>
      </c>
      <c r="K981">
        <v>0</v>
      </c>
      <c r="L981">
        <v>2</v>
      </c>
    </row>
    <row r="982" spans="1:12" x14ac:dyDescent="0.3">
      <c r="A982" t="s">
        <v>992</v>
      </c>
      <c r="B982">
        <v>3.069425399885791</v>
      </c>
      <c r="C982">
        <v>-4.558165468410369E-3</v>
      </c>
      <c r="D982">
        <f t="shared" si="15"/>
        <v>7.0808708779387126E-3</v>
      </c>
      <c r="E982">
        <v>9.8697298298709192E-3</v>
      </c>
      <c r="F982">
        <v>0.99013027017012911</v>
      </c>
      <c r="G982">
        <v>-0.20284922251004439</v>
      </c>
      <c r="H982">
        <v>0</v>
      </c>
      <c r="I982">
        <v>0</v>
      </c>
      <c r="J982">
        <v>0</v>
      </c>
      <c r="K982">
        <v>0</v>
      </c>
      <c r="L982">
        <v>2</v>
      </c>
    </row>
    <row r="983" spans="1:12" x14ac:dyDescent="0.3">
      <c r="A983" t="s">
        <v>993</v>
      </c>
      <c r="B983">
        <v>3.0783282013225124</v>
      </c>
      <c r="C983">
        <v>8.902801436721397E-3</v>
      </c>
      <c r="D983">
        <f t="shared" si="15"/>
        <v>6.9904200917552759E-3</v>
      </c>
      <c r="E983">
        <v>1.851172433774471E-6</v>
      </c>
      <c r="F983">
        <v>0.99999814882756621</v>
      </c>
      <c r="G983">
        <v>-0.24999665162283341</v>
      </c>
      <c r="H983">
        <v>0</v>
      </c>
      <c r="I983">
        <v>0</v>
      </c>
      <c r="J983">
        <v>0</v>
      </c>
      <c r="K983">
        <v>0</v>
      </c>
      <c r="L983">
        <v>2</v>
      </c>
    </row>
    <row r="984" spans="1:12" x14ac:dyDescent="0.3">
      <c r="A984" t="s">
        <v>994</v>
      </c>
      <c r="B984">
        <v>3.0783282013225124</v>
      </c>
      <c r="C984">
        <v>0</v>
      </c>
      <c r="D984">
        <f t="shared" si="15"/>
        <v>6.884831630898338E-3</v>
      </c>
      <c r="E984">
        <v>1.5079652812895327E-5</v>
      </c>
      <c r="F984">
        <v>0.99998492034718711</v>
      </c>
      <c r="G984">
        <v>-0.4999839168563085</v>
      </c>
      <c r="H984">
        <v>0</v>
      </c>
      <c r="I984">
        <v>0</v>
      </c>
      <c r="J984">
        <v>0</v>
      </c>
      <c r="K984">
        <v>0</v>
      </c>
      <c r="L984">
        <v>2</v>
      </c>
    </row>
    <row r="985" spans="1:12" x14ac:dyDescent="0.3">
      <c r="A985" t="s">
        <v>995</v>
      </c>
      <c r="B985">
        <v>3.0783282013225124</v>
      </c>
      <c r="C985">
        <v>0</v>
      </c>
      <c r="D985">
        <f t="shared" si="15"/>
        <v>6.9627224243516798E-3</v>
      </c>
      <c r="E985">
        <v>2.8837806665137528E-5</v>
      </c>
      <c r="F985">
        <v>0.99997116219333482</v>
      </c>
      <c r="G985">
        <v>-0.49930793713588167</v>
      </c>
      <c r="H985">
        <v>0</v>
      </c>
      <c r="I985">
        <v>0</v>
      </c>
      <c r="J985">
        <v>0</v>
      </c>
      <c r="K985">
        <v>0</v>
      </c>
      <c r="L985">
        <v>2</v>
      </c>
    </row>
    <row r="986" spans="1:12" x14ac:dyDescent="0.3">
      <c r="A986" t="s">
        <v>996</v>
      </c>
      <c r="B986">
        <v>3.0875408370408643</v>
      </c>
      <c r="C986">
        <v>9.212635718351958E-3</v>
      </c>
      <c r="D986">
        <f t="shared" si="15"/>
        <v>6.9627224243516798E-3</v>
      </c>
      <c r="E986">
        <v>0.48922481404321405</v>
      </c>
      <c r="F986">
        <v>0.51077518595678595</v>
      </c>
      <c r="G986">
        <v>-1.333295546979023E-2</v>
      </c>
      <c r="H986">
        <v>0</v>
      </c>
      <c r="I986">
        <v>0</v>
      </c>
      <c r="J986">
        <v>0</v>
      </c>
      <c r="K986">
        <v>0</v>
      </c>
      <c r="L986">
        <v>2</v>
      </c>
    </row>
    <row r="987" spans="1:12" x14ac:dyDescent="0.3">
      <c r="A987" t="s">
        <v>997</v>
      </c>
      <c r="B987">
        <v>3.0904610624974649</v>
      </c>
      <c r="C987">
        <v>2.9202254566005337E-3</v>
      </c>
      <c r="D987">
        <f t="shared" si="15"/>
        <v>6.817844818183978E-3</v>
      </c>
      <c r="E987">
        <v>0.75513334066098825</v>
      </c>
      <c r="F987">
        <v>0.24486665933901172</v>
      </c>
      <c r="G987">
        <v>0.21056129968248261</v>
      </c>
      <c r="H987">
        <v>0</v>
      </c>
      <c r="I987">
        <v>0</v>
      </c>
      <c r="J987">
        <v>0</v>
      </c>
      <c r="K987">
        <v>0</v>
      </c>
      <c r="L987">
        <v>2</v>
      </c>
    </row>
    <row r="988" spans="1:12" x14ac:dyDescent="0.3">
      <c r="A988" t="s">
        <v>998</v>
      </c>
      <c r="B988">
        <v>3.103834902359349</v>
      </c>
      <c r="C988">
        <v>1.3373839861884118E-2</v>
      </c>
      <c r="D988">
        <f t="shared" si="15"/>
        <v>6.9311554945521957E-3</v>
      </c>
      <c r="E988">
        <v>0.40884185706912279</v>
      </c>
      <c r="F988">
        <v>0.59115814293087732</v>
      </c>
      <c r="G988">
        <v>-7.4339618856962872E-2</v>
      </c>
      <c r="H988">
        <v>0</v>
      </c>
      <c r="I988">
        <v>0</v>
      </c>
      <c r="J988">
        <v>0</v>
      </c>
      <c r="K988">
        <v>0</v>
      </c>
      <c r="L988">
        <v>2</v>
      </c>
    </row>
    <row r="989" spans="1:12" x14ac:dyDescent="0.3">
      <c r="A989" t="s">
        <v>999</v>
      </c>
      <c r="B989">
        <v>3.10851303837156</v>
      </c>
      <c r="C989">
        <v>4.6781360122110094E-3</v>
      </c>
      <c r="D989">
        <f t="shared" si="15"/>
        <v>6.5598109476302444E-3</v>
      </c>
      <c r="E989">
        <v>0.10197643563559913</v>
      </c>
      <c r="F989">
        <v>0.89802356436440089</v>
      </c>
      <c r="G989">
        <v>-0.3574335447715421</v>
      </c>
      <c r="H989">
        <v>0</v>
      </c>
      <c r="I989">
        <v>0</v>
      </c>
      <c r="J989">
        <v>0</v>
      </c>
      <c r="K989">
        <v>0</v>
      </c>
      <c r="L989">
        <v>2</v>
      </c>
    </row>
    <row r="990" spans="1:12" x14ac:dyDescent="0.3">
      <c r="A990" t="s">
        <v>1000</v>
      </c>
      <c r="B990">
        <v>3.0927188889511577</v>
      </c>
      <c r="C990">
        <v>-1.5794149420402359E-2</v>
      </c>
      <c r="D990">
        <f t="shared" si="15"/>
        <v>6.5832032171898565E-3</v>
      </c>
      <c r="E990">
        <v>6.1209774168709461E-5</v>
      </c>
      <c r="F990">
        <v>0.99993879022583132</v>
      </c>
      <c r="G990">
        <v>-0.49883070130749729</v>
      </c>
      <c r="H990">
        <v>0</v>
      </c>
      <c r="I990">
        <v>0</v>
      </c>
      <c r="J990">
        <v>0</v>
      </c>
      <c r="K990">
        <v>0</v>
      </c>
      <c r="L990">
        <v>2</v>
      </c>
    </row>
    <row r="991" spans="1:12" x14ac:dyDescent="0.3">
      <c r="A991" t="s">
        <v>1001</v>
      </c>
      <c r="B991">
        <v>3.07649541845855</v>
      </c>
      <c r="C991">
        <v>-1.6223470492607639E-2</v>
      </c>
      <c r="D991">
        <f t="shared" si="15"/>
        <v>5.8699571662183215E-3</v>
      </c>
      <c r="E991">
        <v>8.7850810678262933E-2</v>
      </c>
      <c r="F991">
        <v>0.91214918932173705</v>
      </c>
      <c r="G991">
        <v>-0.48797998435143392</v>
      </c>
      <c r="H991">
        <v>0</v>
      </c>
      <c r="I991">
        <v>0</v>
      </c>
      <c r="J991">
        <v>0</v>
      </c>
      <c r="K991">
        <v>0</v>
      </c>
      <c r="L991">
        <v>2</v>
      </c>
    </row>
    <row r="992" spans="1:12" x14ac:dyDescent="0.3">
      <c r="A992" t="s">
        <v>1002</v>
      </c>
      <c r="B992">
        <v>3.080484372582164</v>
      </c>
      <c r="C992">
        <v>3.9889541236139969E-3</v>
      </c>
      <c r="D992">
        <f t="shared" si="15"/>
        <v>4.8887270588040769E-3</v>
      </c>
      <c r="E992">
        <v>0.20766607980790916</v>
      </c>
      <c r="F992">
        <v>0.79233392019209092</v>
      </c>
      <c r="G992">
        <v>-0.2310299466378779</v>
      </c>
      <c r="H992">
        <v>0</v>
      </c>
      <c r="I992">
        <v>0</v>
      </c>
      <c r="J992">
        <v>0</v>
      </c>
      <c r="K992">
        <v>0</v>
      </c>
      <c r="L992">
        <v>2</v>
      </c>
    </row>
    <row r="993" spans="1:12" x14ac:dyDescent="0.3">
      <c r="A993" t="s">
        <v>1003</v>
      </c>
      <c r="B993">
        <v>3.077329484735313</v>
      </c>
      <c r="C993">
        <v>-3.1548878468510289E-3</v>
      </c>
      <c r="D993">
        <f t="shared" si="15"/>
        <v>4.8835771882850352E-3</v>
      </c>
      <c r="E993">
        <v>0.18650866448101103</v>
      </c>
      <c r="F993">
        <v>0.813491335518989</v>
      </c>
      <c r="G993">
        <v>-0.36472340237095741</v>
      </c>
      <c r="H993">
        <v>0</v>
      </c>
      <c r="I993">
        <v>0</v>
      </c>
      <c r="J993">
        <v>0</v>
      </c>
      <c r="K993">
        <v>0</v>
      </c>
      <c r="L993">
        <v>2</v>
      </c>
    </row>
    <row r="994" spans="1:12" x14ac:dyDescent="0.3">
      <c r="A994" t="s">
        <v>1004</v>
      </c>
      <c r="B994">
        <v>3.0826299356445319</v>
      </c>
      <c r="C994">
        <v>5.3004509092189345E-3</v>
      </c>
      <c r="D994">
        <f t="shared" si="15"/>
        <v>5.0986441148259155E-3</v>
      </c>
      <c r="E994">
        <v>4.4766218269065655E-2</v>
      </c>
      <c r="F994">
        <v>0.95523378173093443</v>
      </c>
      <c r="G994">
        <v>-0.47651379851531472</v>
      </c>
      <c r="H994">
        <v>0</v>
      </c>
      <c r="I994">
        <v>0</v>
      </c>
      <c r="J994">
        <v>0</v>
      </c>
      <c r="K994">
        <v>0</v>
      </c>
      <c r="L994">
        <v>2</v>
      </c>
    </row>
    <row r="995" spans="1:12" x14ac:dyDescent="0.3">
      <c r="A995" t="s">
        <v>1005</v>
      </c>
      <c r="B995">
        <v>3.0826299356445319</v>
      </c>
      <c r="C995">
        <v>0</v>
      </c>
      <c r="D995">
        <f t="shared" si="15"/>
        <v>5.9717669496951288E-3</v>
      </c>
      <c r="E995">
        <v>6.9900954907286319E-5</v>
      </c>
      <c r="F995">
        <v>0.99993009904509267</v>
      </c>
      <c r="G995">
        <v>-0.49988685125208582</v>
      </c>
      <c r="H995">
        <v>0</v>
      </c>
      <c r="I995">
        <v>0</v>
      </c>
      <c r="J995">
        <v>0</v>
      </c>
      <c r="K995">
        <v>0</v>
      </c>
      <c r="L995">
        <v>2</v>
      </c>
    </row>
    <row r="996" spans="1:12" x14ac:dyDescent="0.3">
      <c r="A996" t="s">
        <v>1006</v>
      </c>
      <c r="B996">
        <v>3.0826299356445319</v>
      </c>
      <c r="C996">
        <v>0</v>
      </c>
      <c r="D996">
        <f t="shared" si="15"/>
        <v>6.0133853127026663E-3</v>
      </c>
      <c r="E996">
        <v>3.2533899619623095E-3</v>
      </c>
      <c r="F996">
        <v>0.99674661003803766</v>
      </c>
      <c r="G996">
        <v>-0.55222800480574374</v>
      </c>
      <c r="H996">
        <v>0</v>
      </c>
      <c r="I996">
        <v>0</v>
      </c>
      <c r="J996">
        <v>0</v>
      </c>
      <c r="K996">
        <v>0</v>
      </c>
      <c r="L996">
        <v>2</v>
      </c>
    </row>
    <row r="997" spans="1:12" x14ac:dyDescent="0.3">
      <c r="A997" t="s">
        <v>1007</v>
      </c>
      <c r="B997">
        <v>3.0814759125743243</v>
      </c>
      <c r="C997">
        <v>-1.1540230702076215E-3</v>
      </c>
      <c r="D997">
        <f t="shared" si="15"/>
        <v>6.0133853127026663E-3</v>
      </c>
      <c r="E997">
        <v>0.1551584483663572</v>
      </c>
      <c r="F997">
        <v>0.84484155163364283</v>
      </c>
      <c r="G997">
        <v>-0.35352447595245451</v>
      </c>
      <c r="H997">
        <v>0</v>
      </c>
      <c r="I997">
        <v>0</v>
      </c>
      <c r="J997">
        <v>0</v>
      </c>
      <c r="K997">
        <v>0</v>
      </c>
      <c r="L997">
        <v>2</v>
      </c>
    </row>
    <row r="998" spans="1:12" x14ac:dyDescent="0.3">
      <c r="A998" t="s">
        <v>1008</v>
      </c>
      <c r="B998">
        <v>3.0821356984300974</v>
      </c>
      <c r="C998">
        <v>6.5978585577308735E-4</v>
      </c>
      <c r="D998">
        <f t="shared" si="15"/>
        <v>6.0612846338649815E-3</v>
      </c>
      <c r="E998">
        <v>7.0761353009409514E-2</v>
      </c>
      <c r="F998">
        <v>0.92923864699059056</v>
      </c>
      <c r="G998">
        <v>-0.45349031993871147</v>
      </c>
      <c r="H998">
        <v>0</v>
      </c>
      <c r="I998">
        <v>0</v>
      </c>
      <c r="J998">
        <v>0</v>
      </c>
      <c r="K998">
        <v>0</v>
      </c>
      <c r="L998">
        <v>2</v>
      </c>
    </row>
    <row r="999" spans="1:12" x14ac:dyDescent="0.3">
      <c r="A999" t="s">
        <v>1009</v>
      </c>
      <c r="B999">
        <v>3.0824651500861671</v>
      </c>
      <c r="C999">
        <v>3.2945165606967919E-4</v>
      </c>
      <c r="D999">
        <f t="shared" si="15"/>
        <v>6.0659297949986852E-3</v>
      </c>
      <c r="E999">
        <v>1.7321582613949192E-6</v>
      </c>
      <c r="F999">
        <v>0.99999826784173862</v>
      </c>
      <c r="G999">
        <v>-0.49999808090580211</v>
      </c>
      <c r="H999">
        <v>0</v>
      </c>
      <c r="I999">
        <v>0</v>
      </c>
      <c r="J999">
        <v>0</v>
      </c>
      <c r="K999">
        <v>0</v>
      </c>
      <c r="L999">
        <v>2</v>
      </c>
    </row>
    <row r="1000" spans="1:12" x14ac:dyDescent="0.3">
      <c r="A1000" t="s">
        <v>1010</v>
      </c>
      <c r="B1000">
        <v>3.0987885093138159</v>
      </c>
      <c r="C1000">
        <v>1.6323359227648826E-2</v>
      </c>
      <c r="D1000">
        <f t="shared" si="15"/>
        <v>6.1360066717377022E-3</v>
      </c>
      <c r="E1000">
        <v>7.6337476717261141E-2</v>
      </c>
      <c r="F1000">
        <v>0.92366252328273879</v>
      </c>
      <c r="G1000">
        <v>-0.33312547077045129</v>
      </c>
      <c r="H1000">
        <v>0</v>
      </c>
      <c r="I1000">
        <v>0</v>
      </c>
      <c r="J1000">
        <v>0</v>
      </c>
      <c r="K1000">
        <v>0</v>
      </c>
      <c r="L1000">
        <v>2</v>
      </c>
    </row>
    <row r="1001" spans="1:12" x14ac:dyDescent="0.3">
      <c r="A1001" t="s">
        <v>1011</v>
      </c>
      <c r="B1001">
        <v>3.1047745529460982</v>
      </c>
      <c r="C1001">
        <v>5.9860436322822785E-3</v>
      </c>
      <c r="D1001">
        <f t="shared" si="15"/>
        <v>5.4222471020071014E-3</v>
      </c>
      <c r="E1001">
        <v>6.5722505325721534E-2</v>
      </c>
      <c r="F1001">
        <v>0.93427749467427834</v>
      </c>
      <c r="G1001">
        <v>-0.46481050939311053</v>
      </c>
      <c r="H1001">
        <v>0</v>
      </c>
      <c r="I1001">
        <v>0</v>
      </c>
      <c r="J1001">
        <v>0</v>
      </c>
      <c r="K1001">
        <v>0</v>
      </c>
      <c r="L1001">
        <v>2</v>
      </c>
    </row>
    <row r="1002" spans="1:12" x14ac:dyDescent="0.3">
      <c r="A1002" t="s">
        <v>1012</v>
      </c>
      <c r="B1002">
        <v>3.1047745529460982</v>
      </c>
      <c r="C1002">
        <v>0</v>
      </c>
      <c r="D1002">
        <f t="shared" si="15"/>
        <v>5.3188055125106635E-3</v>
      </c>
      <c r="E1002">
        <v>0.15256707514948484</v>
      </c>
      <c r="F1002">
        <v>0.84743292485051525</v>
      </c>
      <c r="G1002">
        <v>-0.40995582346491583</v>
      </c>
      <c r="H1002">
        <v>0</v>
      </c>
      <c r="I1002">
        <v>0</v>
      </c>
      <c r="J1002">
        <v>0</v>
      </c>
      <c r="K1002">
        <v>0</v>
      </c>
      <c r="L1002">
        <v>2</v>
      </c>
    </row>
    <row r="1003" spans="1:12" x14ac:dyDescent="0.3">
      <c r="A1003" t="s">
        <v>1013</v>
      </c>
      <c r="B1003">
        <v>3.1215008951565277</v>
      </c>
      <c r="C1003">
        <v>1.6726342210429568E-2</v>
      </c>
      <c r="D1003">
        <f t="shared" si="15"/>
        <v>6.1080572136520909E-3</v>
      </c>
      <c r="E1003">
        <v>1.1159866636381223E-5</v>
      </c>
      <c r="F1003">
        <v>0.99998884013336364</v>
      </c>
      <c r="G1003">
        <v>-0.49998732713083882</v>
      </c>
      <c r="H1003">
        <v>0</v>
      </c>
      <c r="I1003">
        <v>0</v>
      </c>
      <c r="J1003">
        <v>0</v>
      </c>
      <c r="K1003">
        <v>0</v>
      </c>
      <c r="L1003">
        <v>2</v>
      </c>
    </row>
    <row r="1004" spans="1:12" x14ac:dyDescent="0.3">
      <c r="A1004" t="s">
        <v>1014</v>
      </c>
      <c r="B1004">
        <v>3.123003618525817</v>
      </c>
      <c r="C1004">
        <v>1.5027233692892494E-3</v>
      </c>
      <c r="D1004">
        <f t="shared" si="15"/>
        <v>5.5469561061290704E-3</v>
      </c>
      <c r="E1004">
        <v>4.6560147386637996E-2</v>
      </c>
      <c r="F1004">
        <v>0.95343985261336195</v>
      </c>
      <c r="G1004">
        <v>-0.4812392266563793</v>
      </c>
      <c r="H1004">
        <v>0</v>
      </c>
      <c r="I1004">
        <v>0</v>
      </c>
      <c r="J1004">
        <v>0</v>
      </c>
      <c r="K1004">
        <v>0</v>
      </c>
      <c r="L1004">
        <v>2</v>
      </c>
    </row>
    <row r="1005" spans="1:12" x14ac:dyDescent="0.3">
      <c r="A1005" t="s">
        <v>1015</v>
      </c>
      <c r="B1005">
        <v>3.1208983227995417</v>
      </c>
      <c r="C1005">
        <v>-2.1052957262752692E-3</v>
      </c>
      <c r="D1005">
        <f t="shared" si="15"/>
        <v>5.6285184951425605E-3</v>
      </c>
      <c r="E1005">
        <v>9.1899719408231648E-2</v>
      </c>
      <c r="F1005">
        <v>0.90810028059176839</v>
      </c>
      <c r="G1005">
        <v>-0.39563160269652858</v>
      </c>
      <c r="H1005">
        <v>0</v>
      </c>
      <c r="I1005">
        <v>0</v>
      </c>
      <c r="J1005">
        <v>0</v>
      </c>
      <c r="K1005">
        <v>0</v>
      </c>
      <c r="L1005">
        <v>2</v>
      </c>
    </row>
    <row r="1006" spans="1:12" x14ac:dyDescent="0.3">
      <c r="A1006" t="s">
        <v>1016</v>
      </c>
      <c r="B1006">
        <v>3.1216513976872329</v>
      </c>
      <c r="C1006">
        <v>7.5307488769116304E-4</v>
      </c>
      <c r="D1006">
        <f t="shared" si="15"/>
        <v>5.7553831268465725E-3</v>
      </c>
      <c r="E1006">
        <v>5.3190753540230801E-5</v>
      </c>
      <c r="F1006">
        <v>0.99994680924645973</v>
      </c>
      <c r="G1006">
        <v>-0.2499707810359115</v>
      </c>
      <c r="H1006">
        <v>0</v>
      </c>
      <c r="I1006">
        <v>0</v>
      </c>
      <c r="J1006">
        <v>0</v>
      </c>
      <c r="K1006">
        <v>0</v>
      </c>
      <c r="L1006">
        <v>2</v>
      </c>
    </row>
    <row r="1007" spans="1:12" x14ac:dyDescent="0.3">
      <c r="A1007" t="s">
        <v>1017</v>
      </c>
      <c r="B1007">
        <v>3.1177210785641924</v>
      </c>
      <c r="C1007">
        <v>-3.9303191230404266E-3</v>
      </c>
      <c r="D1007">
        <f t="shared" si="15"/>
        <v>5.8045126288637653E-3</v>
      </c>
      <c r="E1007">
        <v>5.6517964135904234E-4</v>
      </c>
      <c r="F1007">
        <v>0.99943482035864095</v>
      </c>
      <c r="G1007">
        <v>-0.48007602692086948</v>
      </c>
      <c r="H1007">
        <v>0</v>
      </c>
      <c r="I1007">
        <v>0</v>
      </c>
      <c r="J1007">
        <v>0</v>
      </c>
      <c r="K1007">
        <v>0</v>
      </c>
      <c r="L1007">
        <v>2</v>
      </c>
    </row>
    <row r="1008" spans="1:12" x14ac:dyDescent="0.3">
      <c r="A1008" t="s">
        <v>1018</v>
      </c>
      <c r="B1008">
        <v>3.1177210785641924</v>
      </c>
      <c r="C1008">
        <v>0</v>
      </c>
      <c r="D1008">
        <f t="shared" si="15"/>
        <v>5.7799110851868259E-3</v>
      </c>
      <c r="E1008">
        <v>0.71345227897752361</v>
      </c>
      <c r="F1008">
        <v>0.28654772102247633</v>
      </c>
      <c r="G1008">
        <v>2.5153921612286471E-8</v>
      </c>
      <c r="H1008">
        <v>0</v>
      </c>
      <c r="I1008">
        <v>0</v>
      </c>
      <c r="J1008">
        <v>0</v>
      </c>
      <c r="K1008">
        <v>0</v>
      </c>
      <c r="L1008">
        <v>2</v>
      </c>
    </row>
    <row r="1009" spans="1:12" x14ac:dyDescent="0.3">
      <c r="A1009" t="s">
        <v>1019</v>
      </c>
      <c r="B1009">
        <v>3.1177210785641924</v>
      </c>
      <c r="C1009">
        <v>0</v>
      </c>
      <c r="D1009">
        <f t="shared" si="15"/>
        <v>5.7799110851868259E-3</v>
      </c>
      <c r="E1009">
        <v>4.6729439098764395E-3</v>
      </c>
      <c r="F1009">
        <v>0.99532705609012351</v>
      </c>
      <c r="G1009">
        <v>-0.2410654802849708</v>
      </c>
      <c r="H1009">
        <v>0</v>
      </c>
      <c r="I1009">
        <v>0</v>
      </c>
      <c r="J1009">
        <v>0</v>
      </c>
      <c r="K1009">
        <v>0</v>
      </c>
      <c r="L1009">
        <v>2</v>
      </c>
    </row>
    <row r="1010" spans="1:12" x14ac:dyDescent="0.3">
      <c r="A1010" t="s">
        <v>1020</v>
      </c>
      <c r="B1010">
        <v>3.1208983227995417</v>
      </c>
      <c r="C1010">
        <v>3.1772442353492636E-3</v>
      </c>
      <c r="D1010">
        <f t="shared" si="15"/>
        <v>5.8758112210179061E-3</v>
      </c>
      <c r="E1010">
        <v>4.6700815589918345E-5</v>
      </c>
      <c r="F1010">
        <v>0.99995329918441012</v>
      </c>
      <c r="G1010">
        <v>-0.49994726478416851</v>
      </c>
      <c r="H1010">
        <v>0</v>
      </c>
      <c r="I1010">
        <v>0</v>
      </c>
      <c r="J1010">
        <v>0</v>
      </c>
      <c r="K1010">
        <v>0</v>
      </c>
      <c r="L1010">
        <v>2</v>
      </c>
    </row>
    <row r="1011" spans="1:12" x14ac:dyDescent="0.3">
      <c r="A1011" t="s">
        <v>1021</v>
      </c>
      <c r="B1011">
        <v>3.1208983227995417</v>
      </c>
      <c r="C1011">
        <v>0</v>
      </c>
      <c r="D1011">
        <f t="shared" si="15"/>
        <v>6.0886496755286875E-3</v>
      </c>
      <c r="E1011">
        <v>4.7858336074091791E-4</v>
      </c>
      <c r="F1011">
        <v>0.99952141663925909</v>
      </c>
      <c r="G1011">
        <v>-0.2338841693899667</v>
      </c>
      <c r="H1011">
        <v>0</v>
      </c>
      <c r="I1011">
        <v>0</v>
      </c>
      <c r="J1011">
        <v>0</v>
      </c>
      <c r="K1011">
        <v>0</v>
      </c>
      <c r="L1011">
        <v>2</v>
      </c>
    </row>
    <row r="1012" spans="1:12" x14ac:dyDescent="0.3">
      <c r="A1012" t="s">
        <v>1022</v>
      </c>
      <c r="B1012">
        <v>3.1234534115042809</v>
      </c>
      <c r="C1012">
        <v>2.5550887047391946E-3</v>
      </c>
      <c r="D1012">
        <f t="shared" si="15"/>
        <v>6.3471860512911678E-3</v>
      </c>
      <c r="E1012">
        <v>0.22272267123431727</v>
      </c>
      <c r="F1012">
        <v>0.77727732876568267</v>
      </c>
      <c r="G1012">
        <v>-0.35671594162121262</v>
      </c>
      <c r="H1012">
        <v>0</v>
      </c>
      <c r="I1012">
        <v>0</v>
      </c>
      <c r="J1012">
        <v>0</v>
      </c>
      <c r="K1012">
        <v>0</v>
      </c>
      <c r="L1012">
        <v>2</v>
      </c>
    </row>
    <row r="1013" spans="1:12" x14ac:dyDescent="0.3">
      <c r="A1013" t="s">
        <v>1023</v>
      </c>
      <c r="B1013">
        <v>3.1279261805056966</v>
      </c>
      <c r="C1013">
        <v>4.4727690014156885E-3</v>
      </c>
      <c r="D1013">
        <f t="shared" si="15"/>
        <v>6.473495646226411E-3</v>
      </c>
      <c r="E1013">
        <v>3.9528027304469353E-6</v>
      </c>
      <c r="F1013">
        <v>0.99999604719726953</v>
      </c>
      <c r="G1013">
        <v>-0.49999516257918231</v>
      </c>
      <c r="H1013">
        <v>-7.4399127952151645E-3</v>
      </c>
      <c r="I1013">
        <v>5.7079964649346948E-3</v>
      </c>
      <c r="J1013">
        <v>0</v>
      </c>
      <c r="K1013">
        <v>0</v>
      </c>
      <c r="L1013">
        <v>2</v>
      </c>
    </row>
    <row r="1014" spans="1:12" x14ac:dyDescent="0.3">
      <c r="A1014" t="s">
        <v>1024</v>
      </c>
      <c r="B1014">
        <v>3.1236033188022185</v>
      </c>
      <c r="C1014">
        <v>-4.3228617034780648E-3</v>
      </c>
      <c r="D1014">
        <f t="shared" si="15"/>
        <v>6.440446228949826E-3</v>
      </c>
      <c r="E1014">
        <v>1.6001383292652621E-3</v>
      </c>
      <c r="F1014">
        <v>0.99839986167073469</v>
      </c>
      <c r="G1014">
        <v>-0.49838268931489438</v>
      </c>
      <c r="H1014">
        <v>0</v>
      </c>
      <c r="I1014">
        <v>0</v>
      </c>
      <c r="J1014">
        <v>0</v>
      </c>
      <c r="K1014">
        <v>0</v>
      </c>
      <c r="L1014">
        <v>2</v>
      </c>
    </row>
    <row r="1015" spans="1:12" x14ac:dyDescent="0.3">
      <c r="A1015" t="s">
        <v>1025</v>
      </c>
      <c r="B1015">
        <v>3.1236033188022185</v>
      </c>
      <c r="C1015">
        <v>0</v>
      </c>
      <c r="D1015">
        <f t="shared" si="15"/>
        <v>6.3909497250530019E-3</v>
      </c>
      <c r="E1015">
        <v>3.2962213570688843E-6</v>
      </c>
      <c r="F1015">
        <v>0.99999670377864291</v>
      </c>
      <c r="G1015">
        <v>-0.55199222003498294</v>
      </c>
      <c r="H1015">
        <v>0</v>
      </c>
      <c r="I1015">
        <v>0</v>
      </c>
      <c r="J1015">
        <v>0</v>
      </c>
      <c r="K1015">
        <v>0</v>
      </c>
      <c r="L1015">
        <v>2</v>
      </c>
    </row>
    <row r="1016" spans="1:12" x14ac:dyDescent="0.3">
      <c r="A1016" t="s">
        <v>1026</v>
      </c>
      <c r="B1016">
        <v>3.1236033188022185</v>
      </c>
      <c r="C1016">
        <v>0</v>
      </c>
      <c r="D1016">
        <f t="shared" si="15"/>
        <v>6.3909497250530019E-3</v>
      </c>
      <c r="E1016">
        <v>3.4316099867104683E-6</v>
      </c>
      <c r="F1016">
        <v>0.99999656839001327</v>
      </c>
      <c r="G1016">
        <v>-0.49999268137173658</v>
      </c>
      <c r="H1016">
        <v>0</v>
      </c>
      <c r="I1016">
        <v>0</v>
      </c>
      <c r="J1016">
        <v>0</v>
      </c>
      <c r="K1016">
        <v>0</v>
      </c>
      <c r="L1016">
        <v>2</v>
      </c>
    </row>
    <row r="1017" spans="1:12" x14ac:dyDescent="0.3">
      <c r="A1017" t="s">
        <v>1027</v>
      </c>
      <c r="B1017">
        <v>3.1175692480217934</v>
      </c>
      <c r="C1017">
        <v>-6.0340707804251714E-3</v>
      </c>
      <c r="D1017">
        <f t="shared" si="15"/>
        <v>6.3918966129436492E-3</v>
      </c>
      <c r="E1017">
        <v>0.14966750742569102</v>
      </c>
      <c r="F1017">
        <v>0.85033249257430898</v>
      </c>
      <c r="G1017">
        <v>-0.20599458439918419</v>
      </c>
      <c r="H1017">
        <v>0</v>
      </c>
      <c r="I1017">
        <v>0</v>
      </c>
      <c r="J1017">
        <v>0</v>
      </c>
      <c r="K1017">
        <v>0</v>
      </c>
      <c r="L1017">
        <v>2</v>
      </c>
    </row>
    <row r="1018" spans="1:12" x14ac:dyDescent="0.3">
      <c r="A1018" t="s">
        <v>1028</v>
      </c>
      <c r="B1018">
        <v>3.1213503805425935</v>
      </c>
      <c r="C1018">
        <v>3.7811325208001456E-3</v>
      </c>
      <c r="D1018">
        <f t="shared" si="15"/>
        <v>6.3403231834249733E-3</v>
      </c>
      <c r="E1018">
        <v>0.14549629600871422</v>
      </c>
      <c r="F1018">
        <v>0.85450370399128572</v>
      </c>
      <c r="G1018">
        <v>-0.41339700885210179</v>
      </c>
      <c r="H1018">
        <v>0</v>
      </c>
      <c r="I1018">
        <v>0</v>
      </c>
      <c r="J1018">
        <v>0</v>
      </c>
      <c r="K1018">
        <v>0</v>
      </c>
      <c r="L1018">
        <v>2</v>
      </c>
    </row>
    <row r="1019" spans="1:12" x14ac:dyDescent="0.3">
      <c r="A1019" t="s">
        <v>1029</v>
      </c>
      <c r="B1019">
        <v>3.1270352409843132</v>
      </c>
      <c r="C1019">
        <v>5.6848604417196746E-3</v>
      </c>
      <c r="D1019">
        <f t="shared" si="15"/>
        <v>6.4410607697474058E-3</v>
      </c>
      <c r="E1019">
        <v>0.16131234389177501</v>
      </c>
      <c r="F1019">
        <v>0.83868765610822493</v>
      </c>
      <c r="G1019">
        <v>-0.40382846277191192</v>
      </c>
      <c r="H1019">
        <v>0</v>
      </c>
      <c r="I1019">
        <v>0</v>
      </c>
      <c r="J1019">
        <v>0</v>
      </c>
      <c r="K1019">
        <v>0</v>
      </c>
      <c r="L1019">
        <v>2</v>
      </c>
    </row>
    <row r="1020" spans="1:12" x14ac:dyDescent="0.3">
      <c r="A1020" t="s">
        <v>1030</v>
      </c>
      <c r="B1020">
        <v>3.1317655451698432</v>
      </c>
      <c r="C1020">
        <v>4.7303041855299988E-3</v>
      </c>
      <c r="D1020">
        <f t="shared" si="15"/>
        <v>6.5103809888863483E-3</v>
      </c>
      <c r="E1020">
        <v>3.9418994287779803E-5</v>
      </c>
      <c r="F1020">
        <v>0.99996058100571217</v>
      </c>
      <c r="G1020">
        <v>-0.49993293570241798</v>
      </c>
      <c r="H1020">
        <v>0</v>
      </c>
      <c r="I1020">
        <v>0</v>
      </c>
      <c r="J1020">
        <v>0</v>
      </c>
      <c r="K1020">
        <v>0</v>
      </c>
      <c r="L1020">
        <v>2</v>
      </c>
    </row>
    <row r="1021" spans="1:12" x14ac:dyDescent="0.3">
      <c r="A1021" t="s">
        <v>1031</v>
      </c>
      <c r="B1021">
        <v>3.132646843084697</v>
      </c>
      <c r="C1021">
        <v>8.8129791485380693E-4</v>
      </c>
      <c r="D1021">
        <f t="shared" si="15"/>
        <v>6.4628767632998038E-3</v>
      </c>
      <c r="E1021">
        <v>1.3226903242638809E-4</v>
      </c>
      <c r="F1021">
        <v>0.99986773096757364</v>
      </c>
      <c r="G1021">
        <v>-0.49961206403008868</v>
      </c>
      <c r="H1021">
        <v>0</v>
      </c>
      <c r="I1021">
        <v>0</v>
      </c>
      <c r="J1021">
        <v>0</v>
      </c>
      <c r="K1021">
        <v>0</v>
      </c>
      <c r="L1021">
        <v>2</v>
      </c>
    </row>
    <row r="1022" spans="1:12" x14ac:dyDescent="0.3">
      <c r="A1022" t="s">
        <v>1032</v>
      </c>
      <c r="B1022">
        <v>3.132646843084697</v>
      </c>
      <c r="C1022">
        <v>0</v>
      </c>
      <c r="D1022">
        <f t="shared" si="15"/>
        <v>6.4607844396285235E-3</v>
      </c>
      <c r="E1022">
        <v>1.4189743453528697E-5</v>
      </c>
      <c r="F1022">
        <v>0.99998581025654643</v>
      </c>
      <c r="G1022">
        <v>-0.499968467470012</v>
      </c>
      <c r="H1022">
        <v>0</v>
      </c>
      <c r="I1022">
        <v>0</v>
      </c>
      <c r="J1022">
        <v>0</v>
      </c>
      <c r="K1022">
        <v>0</v>
      </c>
      <c r="L1022">
        <v>2</v>
      </c>
    </row>
    <row r="1023" spans="1:12" x14ac:dyDescent="0.3">
      <c r="A1023" t="s">
        <v>1033</v>
      </c>
      <c r="B1023">
        <v>3.1249494453978217</v>
      </c>
      <c r="C1023">
        <v>-7.6973976868752736E-3</v>
      </c>
      <c r="D1023">
        <f t="shared" si="15"/>
        <v>6.4607844396285235E-3</v>
      </c>
      <c r="E1023">
        <v>0.71747196396333646</v>
      </c>
      <c r="F1023">
        <v>0.28252803603666354</v>
      </c>
      <c r="G1023">
        <v>0.25299856723480241</v>
      </c>
      <c r="H1023">
        <v>0</v>
      </c>
      <c r="I1023">
        <v>0</v>
      </c>
      <c r="J1023">
        <v>0</v>
      </c>
      <c r="K1023">
        <v>0</v>
      </c>
      <c r="L1023">
        <v>2</v>
      </c>
    </row>
    <row r="1024" spans="1:12" x14ac:dyDescent="0.3">
      <c r="A1024" t="s">
        <v>1034</v>
      </c>
      <c r="B1024">
        <v>3.1086681502174445</v>
      </c>
      <c r="C1024">
        <v>-1.6281295180377242E-2</v>
      </c>
      <c r="D1024">
        <f t="shared" si="15"/>
        <v>6.3593476357456926E-3</v>
      </c>
      <c r="E1024">
        <v>0.13406702895701034</v>
      </c>
      <c r="F1024">
        <v>0.86593297104298972</v>
      </c>
      <c r="G1024">
        <v>-0.27059689288888689</v>
      </c>
      <c r="H1024">
        <v>0</v>
      </c>
      <c r="I1024">
        <v>0</v>
      </c>
      <c r="J1024">
        <v>0</v>
      </c>
      <c r="K1024">
        <v>0</v>
      </c>
      <c r="L1024">
        <v>2</v>
      </c>
    </row>
    <row r="1025" spans="1:12" x14ac:dyDescent="0.3">
      <c r="A1025" t="s">
        <v>1035</v>
      </c>
      <c r="B1025">
        <v>3.113601641646123</v>
      </c>
      <c r="C1025">
        <v>4.9334914286784937E-3</v>
      </c>
      <c r="D1025">
        <f t="shared" si="15"/>
        <v>5.6374513183103329E-3</v>
      </c>
      <c r="E1025">
        <v>1.8958892554104637E-4</v>
      </c>
      <c r="F1025">
        <v>0.999810411074459</v>
      </c>
      <c r="G1025">
        <v>-0.49953890701591303</v>
      </c>
      <c r="H1025">
        <v>0</v>
      </c>
      <c r="I1025">
        <v>0</v>
      </c>
      <c r="J1025">
        <v>0</v>
      </c>
      <c r="K1025">
        <v>0</v>
      </c>
      <c r="L1025">
        <v>2</v>
      </c>
    </row>
    <row r="1026" spans="1:12" x14ac:dyDescent="0.3">
      <c r="A1026" t="s">
        <v>1036</v>
      </c>
      <c r="B1026">
        <v>3.113601641646123</v>
      </c>
      <c r="C1026">
        <v>0</v>
      </c>
      <c r="D1026">
        <f t="shared" si="15"/>
        <v>5.6418755461247186E-3</v>
      </c>
      <c r="E1026">
        <v>0.11714484122904494</v>
      </c>
      <c r="F1026">
        <v>0.882855158770955</v>
      </c>
      <c r="G1026">
        <v>-0.37342569483005889</v>
      </c>
      <c r="H1026">
        <v>0</v>
      </c>
      <c r="I1026">
        <v>0</v>
      </c>
      <c r="J1026">
        <v>0</v>
      </c>
      <c r="K1026">
        <v>0</v>
      </c>
      <c r="L1026">
        <v>2</v>
      </c>
    </row>
    <row r="1027" spans="1:12" x14ac:dyDescent="0.3">
      <c r="A1027" t="s">
        <v>1037</v>
      </c>
      <c r="B1027">
        <v>3.1099068076639482</v>
      </c>
      <c r="C1027">
        <v>-3.6948339821747389E-3</v>
      </c>
      <c r="D1027">
        <f t="shared" ref="D1027:D1090" si="16">_xlfn.STDEV.P(C1027:C1056)</f>
        <v>5.6402993997310483E-3</v>
      </c>
      <c r="E1027">
        <v>0.99995991562932007</v>
      </c>
      <c r="F1027">
        <v>4.0084370679915789E-5</v>
      </c>
      <c r="G1027">
        <v>9.849616860508667E-2</v>
      </c>
      <c r="H1027">
        <v>0</v>
      </c>
      <c r="I1027">
        <v>0</v>
      </c>
      <c r="J1027">
        <v>0</v>
      </c>
      <c r="K1027">
        <v>0</v>
      </c>
      <c r="L1027">
        <v>2</v>
      </c>
    </row>
    <row r="1028" spans="1:12" x14ac:dyDescent="0.3">
      <c r="A1028" t="s">
        <v>1038</v>
      </c>
      <c r="B1028">
        <v>3.1122197804753076</v>
      </c>
      <c r="C1028">
        <v>2.3129728113593373E-3</v>
      </c>
      <c r="D1028">
        <f t="shared" si="16"/>
        <v>5.627671008661371E-3</v>
      </c>
      <c r="E1028">
        <v>0.17492227450706199</v>
      </c>
      <c r="F1028">
        <v>0.8250777254929379</v>
      </c>
      <c r="G1028">
        <v>-0.39399406832375827</v>
      </c>
      <c r="H1028">
        <v>0</v>
      </c>
      <c r="I1028">
        <v>0</v>
      </c>
      <c r="J1028">
        <v>0</v>
      </c>
      <c r="K1028">
        <v>0</v>
      </c>
      <c r="L1028">
        <v>2</v>
      </c>
    </row>
    <row r="1029" spans="1:12" x14ac:dyDescent="0.3">
      <c r="A1029" t="s">
        <v>1039</v>
      </c>
      <c r="B1029">
        <v>3.1080475355108415</v>
      </c>
      <c r="C1029">
        <v>-4.1722449644661097E-3</v>
      </c>
      <c r="D1029">
        <f t="shared" si="16"/>
        <v>5.6228839731818419E-3</v>
      </c>
      <c r="E1029">
        <v>0.16719994714403097</v>
      </c>
      <c r="F1029">
        <v>0.83280005285596903</v>
      </c>
      <c r="G1029">
        <v>-0.39960291804122472</v>
      </c>
      <c r="H1029">
        <v>0</v>
      </c>
      <c r="I1029">
        <v>0</v>
      </c>
      <c r="J1029">
        <v>0</v>
      </c>
      <c r="K1029">
        <v>0</v>
      </c>
      <c r="L1029">
        <v>2</v>
      </c>
    </row>
    <row r="1030" spans="1:12" x14ac:dyDescent="0.3">
      <c r="A1030" t="s">
        <v>1040</v>
      </c>
      <c r="B1030">
        <v>3.1080475355108415</v>
      </c>
      <c r="C1030">
        <v>0</v>
      </c>
      <c r="D1030">
        <f t="shared" si="16"/>
        <v>5.5500832136991347E-3</v>
      </c>
      <c r="E1030">
        <v>7.9192526318261611E-2</v>
      </c>
      <c r="F1030">
        <v>0.92080747368173832</v>
      </c>
      <c r="G1030">
        <v>-0.46211732575377751</v>
      </c>
      <c r="H1030">
        <v>0</v>
      </c>
      <c r="I1030">
        <v>0</v>
      </c>
      <c r="J1030">
        <v>0</v>
      </c>
      <c r="K1030">
        <v>0</v>
      </c>
      <c r="L1030">
        <v>2</v>
      </c>
    </row>
    <row r="1031" spans="1:12" x14ac:dyDescent="0.3">
      <c r="A1031" t="s">
        <v>1041</v>
      </c>
      <c r="B1031">
        <v>3.1080475355108415</v>
      </c>
      <c r="C1031">
        <v>0</v>
      </c>
      <c r="D1031">
        <f t="shared" si="16"/>
        <v>6.7469369775836298E-3</v>
      </c>
      <c r="E1031">
        <v>0.16391358742916376</v>
      </c>
      <c r="F1031">
        <v>0.83608641257083627</v>
      </c>
      <c r="G1031">
        <v>-0.40194533313747532</v>
      </c>
      <c r="H1031">
        <v>0</v>
      </c>
      <c r="I1031">
        <v>0</v>
      </c>
      <c r="J1031">
        <v>0</v>
      </c>
      <c r="K1031">
        <v>0</v>
      </c>
      <c r="L1031">
        <v>2</v>
      </c>
    </row>
    <row r="1032" spans="1:12" x14ac:dyDescent="0.3">
      <c r="A1032" t="s">
        <v>1042</v>
      </c>
      <c r="B1032">
        <v>3.0914301093969003</v>
      </c>
      <c r="C1032">
        <v>-1.6617426113941125E-2</v>
      </c>
      <c r="D1032">
        <f t="shared" si="16"/>
        <v>6.7468221371277028E-3</v>
      </c>
      <c r="E1032">
        <v>0.13622584329880916</v>
      </c>
      <c r="F1032">
        <v>0.86377415670119084</v>
      </c>
      <c r="G1032">
        <v>-0.45763647499633953</v>
      </c>
      <c r="H1032">
        <v>0</v>
      </c>
      <c r="I1032">
        <v>0</v>
      </c>
      <c r="J1032">
        <v>0</v>
      </c>
      <c r="K1032">
        <v>0</v>
      </c>
      <c r="L1032">
        <v>2</v>
      </c>
    </row>
    <row r="1033" spans="1:12" x14ac:dyDescent="0.3">
      <c r="A1033" t="s">
        <v>1043</v>
      </c>
      <c r="B1033">
        <v>3.1010035223007546</v>
      </c>
      <c r="C1033">
        <v>9.5734129038542726E-3</v>
      </c>
      <c r="D1033">
        <f t="shared" si="16"/>
        <v>5.9778740103698874E-3</v>
      </c>
      <c r="E1033">
        <v>3.9798723910998568E-6</v>
      </c>
      <c r="F1033">
        <v>0.99999602012760891</v>
      </c>
      <c r="G1033">
        <v>-0.49989646649706287</v>
      </c>
      <c r="H1033">
        <v>0</v>
      </c>
      <c r="I1033">
        <v>0</v>
      </c>
      <c r="J1033">
        <v>0</v>
      </c>
      <c r="K1033">
        <v>0</v>
      </c>
      <c r="L1033">
        <v>2</v>
      </c>
    </row>
    <row r="1034" spans="1:12" x14ac:dyDescent="0.3">
      <c r="A1034" t="s">
        <v>1044</v>
      </c>
      <c r="B1034">
        <v>3.1060243077395771</v>
      </c>
      <c r="C1034">
        <v>5.0207854388224504E-3</v>
      </c>
      <c r="D1034">
        <f t="shared" si="16"/>
        <v>7.9426868703625277E-3</v>
      </c>
      <c r="E1034">
        <v>0.22000846359003587</v>
      </c>
      <c r="F1034">
        <v>0.77999153640996421</v>
      </c>
      <c r="G1034">
        <v>-0.35894717681602201</v>
      </c>
      <c r="H1034">
        <v>0</v>
      </c>
      <c r="I1034">
        <v>0</v>
      </c>
      <c r="J1034">
        <v>0</v>
      </c>
      <c r="K1034">
        <v>0</v>
      </c>
      <c r="L1034">
        <v>2</v>
      </c>
    </row>
    <row r="1035" spans="1:12" x14ac:dyDescent="0.3">
      <c r="A1035" t="s">
        <v>1045</v>
      </c>
      <c r="B1035">
        <v>3.098629827779249</v>
      </c>
      <c r="C1035">
        <v>-7.3944799603280487E-3</v>
      </c>
      <c r="D1035">
        <f t="shared" si="16"/>
        <v>8.6220567413797435E-3</v>
      </c>
      <c r="E1035">
        <v>0.33882773732406657</v>
      </c>
      <c r="F1035">
        <v>0.66117226267593343</v>
      </c>
      <c r="G1035">
        <v>-9.1058739549556789E-2</v>
      </c>
      <c r="H1035">
        <v>0</v>
      </c>
      <c r="I1035">
        <v>0</v>
      </c>
      <c r="J1035">
        <v>0</v>
      </c>
      <c r="K1035">
        <v>0</v>
      </c>
      <c r="L1035">
        <v>2</v>
      </c>
    </row>
    <row r="1036" spans="1:12" x14ac:dyDescent="0.3">
      <c r="A1036" t="s">
        <v>1046</v>
      </c>
      <c r="B1036">
        <v>3.0933617832387017</v>
      </c>
      <c r="C1036">
        <v>-5.2680445405473009E-3</v>
      </c>
      <c r="D1036">
        <f t="shared" si="16"/>
        <v>8.5514887263879163E-3</v>
      </c>
      <c r="E1036">
        <v>0.34770287755688428</v>
      </c>
      <c r="F1036">
        <v>0.65229712244311577</v>
      </c>
      <c r="G1036">
        <v>-0.17078929755478869</v>
      </c>
      <c r="H1036">
        <v>0</v>
      </c>
      <c r="I1036">
        <v>0</v>
      </c>
      <c r="J1036">
        <v>0</v>
      </c>
      <c r="K1036">
        <v>0</v>
      </c>
      <c r="L1036">
        <v>2</v>
      </c>
    </row>
    <row r="1037" spans="1:12" x14ac:dyDescent="0.3">
      <c r="A1037" t="s">
        <v>1047</v>
      </c>
      <c r="B1037">
        <v>3.0933617832387017</v>
      </c>
      <c r="C1037">
        <v>0</v>
      </c>
      <c r="D1037">
        <f t="shared" si="16"/>
        <v>8.5184418044742475E-3</v>
      </c>
      <c r="E1037">
        <v>7.2616273558859037E-2</v>
      </c>
      <c r="F1037">
        <v>0.92738372644114098</v>
      </c>
      <c r="G1037">
        <v>-0.34557367554643231</v>
      </c>
      <c r="H1037">
        <v>0</v>
      </c>
      <c r="I1037">
        <v>0</v>
      </c>
      <c r="J1037">
        <v>0</v>
      </c>
      <c r="K1037">
        <v>1</v>
      </c>
      <c r="L1037">
        <v>2</v>
      </c>
    </row>
    <row r="1038" spans="1:12" x14ac:dyDescent="0.3">
      <c r="A1038" t="s">
        <v>1048</v>
      </c>
      <c r="B1038">
        <v>3.0933617832387017</v>
      </c>
      <c r="C1038">
        <v>0</v>
      </c>
      <c r="D1038">
        <f t="shared" si="16"/>
        <v>8.5242124127221271E-3</v>
      </c>
      <c r="E1038">
        <v>1.5262020977714933E-3</v>
      </c>
      <c r="F1038">
        <v>0.99847379790222845</v>
      </c>
      <c r="G1038">
        <v>-0.51771103829503962</v>
      </c>
      <c r="H1038">
        <v>0</v>
      </c>
      <c r="I1038">
        <v>0</v>
      </c>
      <c r="J1038">
        <v>0</v>
      </c>
      <c r="K1038">
        <v>1</v>
      </c>
      <c r="L1038">
        <v>2</v>
      </c>
    </row>
    <row r="1039" spans="1:12" x14ac:dyDescent="0.3">
      <c r="A1039" t="s">
        <v>1049</v>
      </c>
      <c r="B1039">
        <v>3.0984712150229567</v>
      </c>
      <c r="C1039">
        <v>5.1094317842550474E-3</v>
      </c>
      <c r="D1039">
        <f t="shared" si="16"/>
        <v>8.5265992436821224E-3</v>
      </c>
      <c r="E1039">
        <v>9.1021447331575314E-2</v>
      </c>
      <c r="F1039">
        <v>0.90897855266842464</v>
      </c>
      <c r="G1039">
        <v>-0.46838536749531939</v>
      </c>
      <c r="H1039">
        <v>0</v>
      </c>
      <c r="I1039">
        <v>0</v>
      </c>
      <c r="J1039">
        <v>0</v>
      </c>
      <c r="K1039">
        <v>1</v>
      </c>
      <c r="L1039">
        <v>2</v>
      </c>
    </row>
    <row r="1040" spans="1:12" x14ac:dyDescent="0.3">
      <c r="A1040" t="s">
        <v>1050</v>
      </c>
      <c r="B1040">
        <v>3.107425991268276</v>
      </c>
      <c r="C1040">
        <v>8.9547762453192625E-3</v>
      </c>
      <c r="D1040">
        <f t="shared" si="16"/>
        <v>8.6351189223901025E-3</v>
      </c>
      <c r="E1040">
        <v>0.20510681686937865</v>
      </c>
      <c r="F1040">
        <v>0.79489318313062129</v>
      </c>
      <c r="G1040">
        <v>-0.1483842204500769</v>
      </c>
      <c r="H1040">
        <v>0</v>
      </c>
      <c r="I1040">
        <v>0</v>
      </c>
      <c r="J1040">
        <v>0</v>
      </c>
      <c r="K1040">
        <v>1</v>
      </c>
      <c r="L1040">
        <v>2</v>
      </c>
    </row>
    <row r="1041" spans="1:12" x14ac:dyDescent="0.3">
      <c r="A1041" t="s">
        <v>1051</v>
      </c>
      <c r="B1041">
        <v>3.1169611920013223</v>
      </c>
      <c r="C1041">
        <v>9.5352007330462563E-3</v>
      </c>
      <c r="D1041">
        <f t="shared" si="16"/>
        <v>8.5562454258073118E-3</v>
      </c>
      <c r="E1041">
        <v>0.24792557231747525</v>
      </c>
      <c r="F1041">
        <v>0.75207442768252475</v>
      </c>
      <c r="G1041">
        <v>-0.1967735299632811</v>
      </c>
      <c r="H1041">
        <v>0</v>
      </c>
      <c r="I1041">
        <v>0</v>
      </c>
      <c r="J1041">
        <v>0</v>
      </c>
      <c r="K1041">
        <v>1</v>
      </c>
      <c r="L1041">
        <v>2</v>
      </c>
    </row>
    <row r="1042" spans="1:12" x14ac:dyDescent="0.3">
      <c r="A1042" t="s">
        <v>1052</v>
      </c>
      <c r="B1042">
        <v>3.1243517217791452</v>
      </c>
      <c r="C1042">
        <v>7.3905297778229517E-3</v>
      </c>
      <c r="D1042">
        <f t="shared" si="16"/>
        <v>9.2299312409778091E-3</v>
      </c>
      <c r="E1042">
        <v>0.21960708187321293</v>
      </c>
      <c r="F1042">
        <v>0.78039291812678702</v>
      </c>
      <c r="G1042">
        <v>-0.25504566458564432</v>
      </c>
      <c r="H1042">
        <v>0</v>
      </c>
      <c r="I1042">
        <v>0</v>
      </c>
      <c r="J1042">
        <v>0</v>
      </c>
      <c r="K1042">
        <v>1</v>
      </c>
      <c r="L1042">
        <v>2</v>
      </c>
    </row>
    <row r="1043" spans="1:12" x14ac:dyDescent="0.3">
      <c r="A1043" t="s">
        <v>1053</v>
      </c>
      <c r="B1043">
        <v>3.1270352409843132</v>
      </c>
      <c r="C1043">
        <v>2.6835192051679613E-3</v>
      </c>
      <c r="D1043">
        <f t="shared" si="16"/>
        <v>9.0572234890291467E-3</v>
      </c>
      <c r="E1043">
        <v>0.14188927716777966</v>
      </c>
      <c r="F1043">
        <v>0.85811072283222034</v>
      </c>
      <c r="G1043">
        <v>-0.25039343734603758</v>
      </c>
      <c r="H1043">
        <v>0</v>
      </c>
      <c r="I1043">
        <v>0</v>
      </c>
      <c r="J1043">
        <v>0</v>
      </c>
      <c r="K1043">
        <v>1</v>
      </c>
      <c r="L1043">
        <v>2</v>
      </c>
    </row>
    <row r="1044" spans="1:12" x14ac:dyDescent="0.3">
      <c r="A1044" t="s">
        <v>1054</v>
      </c>
      <c r="B1044">
        <v>3.1270352409843132</v>
      </c>
      <c r="C1044">
        <v>0</v>
      </c>
      <c r="D1044">
        <f t="shared" si="16"/>
        <v>1.1117490851685938E-2</v>
      </c>
      <c r="E1044">
        <v>0.49928817453275243</v>
      </c>
      <c r="F1044">
        <v>0.50071182546724757</v>
      </c>
      <c r="G1044">
        <v>-7.1118151004156971E-4</v>
      </c>
      <c r="H1044">
        <v>0</v>
      </c>
      <c r="I1044">
        <v>0</v>
      </c>
      <c r="J1044">
        <v>0</v>
      </c>
      <c r="K1044">
        <v>1</v>
      </c>
      <c r="L1044">
        <v>2</v>
      </c>
    </row>
    <row r="1045" spans="1:12" x14ac:dyDescent="0.3">
      <c r="A1045" t="s">
        <v>1055</v>
      </c>
      <c r="B1045">
        <v>3.1270352409843132</v>
      </c>
      <c r="C1045">
        <v>0</v>
      </c>
      <c r="D1045">
        <f t="shared" si="16"/>
        <v>1.1168094274520054E-2</v>
      </c>
      <c r="E1045">
        <v>0.31232350986313617</v>
      </c>
      <c r="F1045">
        <v>0.68767649013686383</v>
      </c>
      <c r="G1045">
        <v>-0.16673378687936041</v>
      </c>
      <c r="H1045">
        <v>0</v>
      </c>
      <c r="I1045">
        <v>0</v>
      </c>
      <c r="J1045">
        <v>0</v>
      </c>
      <c r="K1045">
        <v>1</v>
      </c>
      <c r="L1045">
        <v>2</v>
      </c>
    </row>
    <row r="1046" spans="1:12" x14ac:dyDescent="0.3">
      <c r="A1046" t="s">
        <v>1056</v>
      </c>
      <c r="B1046">
        <v>3.1277777977024481</v>
      </c>
      <c r="C1046">
        <v>7.4255671813494573E-4</v>
      </c>
      <c r="D1046">
        <f t="shared" si="16"/>
        <v>1.1285138496049915E-2</v>
      </c>
      <c r="E1046">
        <v>0.99999977077356128</v>
      </c>
      <c r="F1046">
        <v>2.292264387559023E-7</v>
      </c>
      <c r="G1046">
        <v>7.74999837728053E-2</v>
      </c>
      <c r="H1046">
        <v>0</v>
      </c>
      <c r="I1046">
        <v>0</v>
      </c>
      <c r="J1046">
        <v>0</v>
      </c>
      <c r="K1046">
        <v>1</v>
      </c>
      <c r="L1046">
        <v>2</v>
      </c>
    </row>
    <row r="1047" spans="1:12" x14ac:dyDescent="0.3">
      <c r="A1047" t="s">
        <v>1057</v>
      </c>
      <c r="B1047">
        <v>3.132646843084697</v>
      </c>
      <c r="C1047">
        <v>4.86904538224886E-3</v>
      </c>
      <c r="D1047">
        <f t="shared" si="16"/>
        <v>1.7466965997543684E-2</v>
      </c>
      <c r="E1047">
        <v>0.10719116125098212</v>
      </c>
      <c r="F1047">
        <v>0.89280883874901795</v>
      </c>
      <c r="G1047">
        <v>-0.43893201767586881</v>
      </c>
      <c r="H1047">
        <v>0</v>
      </c>
      <c r="I1047">
        <v>0</v>
      </c>
      <c r="J1047">
        <v>0</v>
      </c>
      <c r="K1047">
        <v>1</v>
      </c>
      <c r="L1047">
        <v>2</v>
      </c>
    </row>
    <row r="1048" spans="1:12" x14ac:dyDescent="0.3">
      <c r="A1048" t="s">
        <v>1058</v>
      </c>
      <c r="B1048">
        <v>3.1402100701416722</v>
      </c>
      <c r="C1048">
        <v>7.563227056975208E-3</v>
      </c>
      <c r="D1048">
        <f t="shared" si="16"/>
        <v>1.7321930521020542E-2</v>
      </c>
      <c r="E1048">
        <v>6.7180236793607418E-5</v>
      </c>
      <c r="F1048">
        <v>0.99993281976320636</v>
      </c>
      <c r="G1048">
        <v>-0.5289255102486965</v>
      </c>
      <c r="H1048">
        <v>0</v>
      </c>
      <c r="I1048">
        <v>0</v>
      </c>
      <c r="J1048">
        <v>0</v>
      </c>
      <c r="K1048">
        <v>1</v>
      </c>
      <c r="L1048">
        <v>2</v>
      </c>
    </row>
    <row r="1049" spans="1:12" x14ac:dyDescent="0.3">
      <c r="A1049" t="s">
        <v>1059</v>
      </c>
      <c r="B1049">
        <v>3.1332332660198952</v>
      </c>
      <c r="C1049">
        <v>-6.976804121777036E-3</v>
      </c>
      <c r="D1049">
        <f t="shared" si="16"/>
        <v>1.7151499788930751E-2</v>
      </c>
      <c r="E1049">
        <v>6.1921978307949897E-2</v>
      </c>
      <c r="F1049">
        <v>0.93807802169205012</v>
      </c>
      <c r="G1049">
        <v>-0.57744828896079325</v>
      </c>
      <c r="H1049">
        <v>0</v>
      </c>
      <c r="I1049">
        <v>0</v>
      </c>
      <c r="J1049">
        <v>0</v>
      </c>
      <c r="K1049">
        <v>1</v>
      </c>
      <c r="L1049">
        <v>2</v>
      </c>
    </row>
    <row r="1050" spans="1:12" x14ac:dyDescent="0.3">
      <c r="A1050" t="s">
        <v>1060</v>
      </c>
      <c r="B1050">
        <v>3.1316185077332537</v>
      </c>
      <c r="C1050">
        <v>-1.6147582866414822E-3</v>
      </c>
      <c r="D1050">
        <f t="shared" si="16"/>
        <v>1.7210951196949879E-2</v>
      </c>
      <c r="E1050">
        <v>0.18117850678304279</v>
      </c>
      <c r="F1050">
        <v>0.8188214932169573</v>
      </c>
      <c r="G1050">
        <v>-0.38862560179191441</v>
      </c>
      <c r="H1050">
        <v>0</v>
      </c>
      <c r="I1050">
        <v>0</v>
      </c>
      <c r="J1050">
        <v>0</v>
      </c>
      <c r="K1050">
        <v>1</v>
      </c>
      <c r="L1050">
        <v>2</v>
      </c>
    </row>
    <row r="1051" spans="1:12" x14ac:dyDescent="0.3">
      <c r="A1051" t="s">
        <v>1061</v>
      </c>
      <c r="B1051">
        <v>3.1316185077332537</v>
      </c>
      <c r="C1051">
        <v>0</v>
      </c>
      <c r="D1051">
        <f t="shared" si="16"/>
        <v>1.9361662830826229E-2</v>
      </c>
      <c r="E1051">
        <v>0.22273434742972303</v>
      </c>
      <c r="F1051">
        <v>0.77726565257027691</v>
      </c>
      <c r="G1051">
        <v>-0.3567015584722758</v>
      </c>
      <c r="H1051">
        <v>0</v>
      </c>
      <c r="I1051">
        <v>0</v>
      </c>
      <c r="J1051">
        <v>0</v>
      </c>
      <c r="K1051">
        <v>1</v>
      </c>
      <c r="L1051">
        <v>2</v>
      </c>
    </row>
    <row r="1052" spans="1:12" x14ac:dyDescent="0.3">
      <c r="A1052" t="s">
        <v>1062</v>
      </c>
      <c r="B1052">
        <v>3.1316185077332537</v>
      </c>
      <c r="C1052">
        <v>0</v>
      </c>
      <c r="D1052">
        <f t="shared" si="16"/>
        <v>1.9747471412018762E-2</v>
      </c>
      <c r="E1052">
        <v>9.050865180975598E-2</v>
      </c>
      <c r="F1052">
        <v>0.90949134819024391</v>
      </c>
      <c r="G1052">
        <v>-0.44631782725453378</v>
      </c>
      <c r="H1052">
        <v>0</v>
      </c>
      <c r="I1052">
        <v>0</v>
      </c>
      <c r="J1052">
        <v>0</v>
      </c>
      <c r="K1052">
        <v>1</v>
      </c>
      <c r="L1052">
        <v>2</v>
      </c>
    </row>
    <row r="1053" spans="1:12" x14ac:dyDescent="0.3">
      <c r="A1053" t="s">
        <v>1063</v>
      </c>
      <c r="B1053">
        <v>3.1365902945666435</v>
      </c>
      <c r="C1053">
        <v>4.9717868333898352E-3</v>
      </c>
      <c r="D1053">
        <f t="shared" si="16"/>
        <v>2.0533123123464732E-2</v>
      </c>
      <c r="E1053">
        <v>0.19807740918891076</v>
      </c>
      <c r="F1053">
        <v>0.80192259081108919</v>
      </c>
      <c r="G1053">
        <v>-0.37649730095055378</v>
      </c>
      <c r="H1053">
        <v>0</v>
      </c>
      <c r="I1053">
        <v>0</v>
      </c>
      <c r="J1053">
        <v>0</v>
      </c>
      <c r="K1053">
        <v>1</v>
      </c>
      <c r="L1053">
        <v>2</v>
      </c>
    </row>
    <row r="1054" spans="1:12" x14ac:dyDescent="0.3">
      <c r="A1054" t="s">
        <v>1064</v>
      </c>
      <c r="B1054">
        <v>3.1322063981249322</v>
      </c>
      <c r="C1054">
        <v>-4.3838964417113324E-3</v>
      </c>
      <c r="D1054">
        <f t="shared" si="16"/>
        <v>2.1463064964539608E-2</v>
      </c>
      <c r="E1054">
        <v>0.27886962363080742</v>
      </c>
      <c r="F1054">
        <v>0.72113037636919253</v>
      </c>
      <c r="G1054">
        <v>-0.17049052054245101</v>
      </c>
      <c r="H1054">
        <v>0</v>
      </c>
      <c r="I1054">
        <v>0</v>
      </c>
      <c r="J1054">
        <v>0</v>
      </c>
      <c r="K1054">
        <v>1</v>
      </c>
      <c r="L1054">
        <v>2</v>
      </c>
    </row>
    <row r="1055" spans="1:12" x14ac:dyDescent="0.3">
      <c r="A1055" t="s">
        <v>1065</v>
      </c>
      <c r="B1055">
        <v>3.1373166673260147</v>
      </c>
      <c r="C1055">
        <v>5.1102692010824846E-3</v>
      </c>
      <c r="D1055">
        <f t="shared" si="16"/>
        <v>2.2928502844776436E-2</v>
      </c>
      <c r="E1055">
        <v>0.73012047683135928</v>
      </c>
      <c r="F1055">
        <v>0.26987952316864078</v>
      </c>
      <c r="G1055">
        <v>9.5500004386853549E-2</v>
      </c>
      <c r="H1055">
        <v>0</v>
      </c>
      <c r="I1055">
        <v>0</v>
      </c>
      <c r="J1055">
        <v>0</v>
      </c>
      <c r="K1055">
        <v>1</v>
      </c>
      <c r="L1055">
        <v>2</v>
      </c>
    </row>
    <row r="1056" spans="1:12" x14ac:dyDescent="0.3">
      <c r="A1056" t="s">
        <v>1066</v>
      </c>
      <c r="B1056">
        <v>3.1384762810192868</v>
      </c>
      <c r="C1056">
        <v>1.1596136932721102E-3</v>
      </c>
      <c r="D1056">
        <f t="shared" si="16"/>
        <v>2.2845443321463967E-2</v>
      </c>
      <c r="E1056">
        <v>0.10335589387563986</v>
      </c>
      <c r="F1056">
        <v>0.89664410612436007</v>
      </c>
      <c r="G1056">
        <v>-0.44235641773438927</v>
      </c>
      <c r="H1056">
        <v>0</v>
      </c>
      <c r="I1056">
        <v>0</v>
      </c>
      <c r="J1056">
        <v>0</v>
      </c>
      <c r="K1056">
        <v>1</v>
      </c>
      <c r="L1056">
        <v>2</v>
      </c>
    </row>
    <row r="1057" spans="1:12" x14ac:dyDescent="0.3">
      <c r="A1057" t="s">
        <v>1067</v>
      </c>
      <c r="B1057">
        <v>3.1352797852787404</v>
      </c>
      <c r="C1057">
        <v>-3.1964957405463679E-3</v>
      </c>
      <c r="D1057">
        <f t="shared" si="16"/>
        <v>2.2829721308273161E-2</v>
      </c>
      <c r="E1057">
        <v>0.18204566291277183</v>
      </c>
      <c r="F1057">
        <v>0.8179543370872282</v>
      </c>
      <c r="G1057">
        <v>-0.33282486557329838</v>
      </c>
      <c r="H1057">
        <v>0</v>
      </c>
      <c r="I1057">
        <v>0</v>
      </c>
      <c r="J1057">
        <v>0</v>
      </c>
      <c r="K1057">
        <v>1</v>
      </c>
      <c r="L1057">
        <v>2</v>
      </c>
    </row>
    <row r="1058" spans="1:12" x14ac:dyDescent="0.3">
      <c r="A1058" t="s">
        <v>1068</v>
      </c>
      <c r="B1058">
        <v>3.1352797852787404</v>
      </c>
      <c r="C1058">
        <v>0</v>
      </c>
      <c r="D1058">
        <f t="shared" si="16"/>
        <v>2.2819631696503091E-2</v>
      </c>
      <c r="E1058">
        <v>0.11179948608006252</v>
      </c>
      <c r="F1058">
        <v>0.88820051391993748</v>
      </c>
      <c r="G1058">
        <v>-0.43685367053031232</v>
      </c>
      <c r="H1058">
        <v>0</v>
      </c>
      <c r="I1058">
        <v>0</v>
      </c>
      <c r="J1058">
        <v>0</v>
      </c>
      <c r="K1058">
        <v>1</v>
      </c>
      <c r="L1058">
        <v>2</v>
      </c>
    </row>
    <row r="1059" spans="1:12" x14ac:dyDescent="0.3">
      <c r="A1059" t="s">
        <v>1069</v>
      </c>
      <c r="B1059">
        <v>3.1352797852787404</v>
      </c>
      <c r="C1059">
        <v>0</v>
      </c>
      <c r="D1059">
        <f t="shared" si="16"/>
        <v>2.615042662128193E-2</v>
      </c>
      <c r="E1059">
        <v>1.2731584936021607E-5</v>
      </c>
      <c r="F1059">
        <v>0.99998726841506402</v>
      </c>
      <c r="G1059">
        <v>-0.49998695849126312</v>
      </c>
      <c r="H1059">
        <v>0</v>
      </c>
      <c r="I1059">
        <v>0</v>
      </c>
      <c r="J1059">
        <v>0</v>
      </c>
      <c r="K1059">
        <v>1</v>
      </c>
      <c r="L1059">
        <v>2</v>
      </c>
    </row>
    <row r="1060" spans="1:12" x14ac:dyDescent="0.3">
      <c r="A1060" t="s">
        <v>1070</v>
      </c>
      <c r="B1060">
        <v>3.1148263275397658</v>
      </c>
      <c r="C1060">
        <v>-2.0453457738974556E-2</v>
      </c>
      <c r="D1060">
        <f t="shared" si="16"/>
        <v>2.7932918870183347E-2</v>
      </c>
      <c r="E1060">
        <v>0.13574970302055919</v>
      </c>
      <c r="F1060">
        <v>0.86425029697944078</v>
      </c>
      <c r="G1060">
        <v>-0.41959830558598288</v>
      </c>
      <c r="H1060">
        <v>0</v>
      </c>
      <c r="I1060">
        <v>0</v>
      </c>
      <c r="J1060">
        <v>0</v>
      </c>
      <c r="K1060">
        <v>1</v>
      </c>
      <c r="L1060">
        <v>2</v>
      </c>
    </row>
    <row r="1061" spans="1:12" x14ac:dyDescent="0.3">
      <c r="A1061" t="s">
        <v>1071</v>
      </c>
      <c r="B1061">
        <v>3.1149791605633057</v>
      </c>
      <c r="C1061">
        <v>1.5283302353985562E-4</v>
      </c>
      <c r="D1061">
        <f t="shared" si="16"/>
        <v>2.8605365693231709E-2</v>
      </c>
      <c r="E1061">
        <v>0.12596013195066866</v>
      </c>
      <c r="F1061">
        <v>0.87403986804933131</v>
      </c>
      <c r="G1061">
        <v>-0.41611791861768638</v>
      </c>
      <c r="H1061">
        <v>0</v>
      </c>
      <c r="I1061">
        <v>0</v>
      </c>
      <c r="J1061">
        <v>0</v>
      </c>
      <c r="K1061">
        <v>1</v>
      </c>
      <c r="L1061">
        <v>2</v>
      </c>
    </row>
    <row r="1062" spans="1:12" x14ac:dyDescent="0.3">
      <c r="A1062" t="s">
        <v>1072</v>
      </c>
      <c r="B1062">
        <v>3.1154373778372006</v>
      </c>
      <c r="C1062">
        <v>4.5821727389494527E-4</v>
      </c>
      <c r="D1062">
        <f t="shared" si="16"/>
        <v>2.877524728539092E-2</v>
      </c>
      <c r="E1062">
        <v>9.9676274085242891E-2</v>
      </c>
      <c r="F1062">
        <v>0.90032372591475718</v>
      </c>
      <c r="G1062">
        <v>-0.35830686632430481</v>
      </c>
      <c r="H1062">
        <v>0</v>
      </c>
      <c r="I1062">
        <v>0</v>
      </c>
      <c r="J1062">
        <v>0</v>
      </c>
      <c r="K1062">
        <v>1</v>
      </c>
      <c r="L1062">
        <v>2</v>
      </c>
    </row>
    <row r="1063" spans="1:12" x14ac:dyDescent="0.3">
      <c r="A1063" t="s">
        <v>1073</v>
      </c>
      <c r="B1063">
        <v>3.0854195014184045</v>
      </c>
      <c r="C1063">
        <v>-3.0017876418796163E-2</v>
      </c>
      <c r="D1063">
        <f t="shared" si="16"/>
        <v>2.877282246807733E-2</v>
      </c>
      <c r="E1063">
        <v>7.7916551727035724E-2</v>
      </c>
      <c r="F1063">
        <v>0.92208344827296429</v>
      </c>
      <c r="G1063">
        <v>-0.38369229335109623</v>
      </c>
      <c r="H1063">
        <v>0</v>
      </c>
      <c r="I1063">
        <v>0</v>
      </c>
      <c r="J1063">
        <v>0</v>
      </c>
      <c r="K1063">
        <v>1</v>
      </c>
      <c r="L1063">
        <v>2</v>
      </c>
    </row>
    <row r="1064" spans="1:12" x14ac:dyDescent="0.3">
      <c r="A1064" t="s">
        <v>1074</v>
      </c>
      <c r="B1064">
        <v>3.0651616885285127</v>
      </c>
      <c r="C1064">
        <v>-2.0257812889891813E-2</v>
      </c>
      <c r="D1064">
        <f t="shared" si="16"/>
        <v>2.8420351969501993E-2</v>
      </c>
      <c r="E1064">
        <v>0.15861988706249278</v>
      </c>
      <c r="F1064">
        <v>0.84138011293750725</v>
      </c>
      <c r="G1064">
        <v>-0.34301527267505649</v>
      </c>
      <c r="H1064">
        <v>0</v>
      </c>
      <c r="I1064">
        <v>0</v>
      </c>
      <c r="J1064">
        <v>0</v>
      </c>
      <c r="K1064">
        <v>1</v>
      </c>
      <c r="L1064">
        <v>2</v>
      </c>
    </row>
    <row r="1065" spans="1:12" x14ac:dyDescent="0.3">
      <c r="A1065" t="s">
        <v>1075</v>
      </c>
      <c r="B1065">
        <v>3.0651616885285127</v>
      </c>
      <c r="C1065">
        <v>0</v>
      </c>
      <c r="D1065">
        <f t="shared" si="16"/>
        <v>2.8502782813041347E-2</v>
      </c>
      <c r="E1065">
        <v>8.484635345828824E-2</v>
      </c>
      <c r="F1065">
        <v>0.91515364654171183</v>
      </c>
      <c r="G1065">
        <v>-0.28052088705377781</v>
      </c>
      <c r="H1065">
        <v>0</v>
      </c>
      <c r="I1065">
        <v>0</v>
      </c>
      <c r="J1065">
        <v>0</v>
      </c>
      <c r="K1065">
        <v>1</v>
      </c>
      <c r="L1065">
        <v>2</v>
      </c>
    </row>
    <row r="1066" spans="1:12" x14ac:dyDescent="0.3">
      <c r="A1066" t="s">
        <v>1076</v>
      </c>
      <c r="B1066">
        <v>3.0651616885285127</v>
      </c>
      <c r="C1066">
        <v>0</v>
      </c>
      <c r="D1066">
        <f t="shared" si="16"/>
        <v>2.8494684250007538E-2</v>
      </c>
      <c r="E1066">
        <v>0.15942782261392799</v>
      </c>
      <c r="F1066">
        <v>0.84057217738607193</v>
      </c>
      <c r="G1066">
        <v>-0.40510158889973041</v>
      </c>
      <c r="H1066">
        <v>0</v>
      </c>
      <c r="I1066">
        <v>0</v>
      </c>
      <c r="J1066">
        <v>0</v>
      </c>
      <c r="K1066">
        <v>1</v>
      </c>
      <c r="L1066">
        <v>2</v>
      </c>
    </row>
    <row r="1067" spans="1:12" x14ac:dyDescent="0.3">
      <c r="A1067" t="s">
        <v>1077</v>
      </c>
      <c r="B1067">
        <v>3.0661887031651185</v>
      </c>
      <c r="C1067">
        <v>1.0270146366058164E-3</v>
      </c>
      <c r="D1067">
        <f t="shared" si="16"/>
        <v>2.8507793064178267E-2</v>
      </c>
      <c r="E1067">
        <v>7.4759002678007214E-3</v>
      </c>
      <c r="F1067">
        <v>0.99252409973219935</v>
      </c>
      <c r="G1067">
        <v>-0.3153922172020206</v>
      </c>
      <c r="H1067">
        <v>0</v>
      </c>
      <c r="I1067">
        <v>0</v>
      </c>
      <c r="J1067">
        <v>0</v>
      </c>
      <c r="K1067">
        <v>1</v>
      </c>
      <c r="L1067">
        <v>2</v>
      </c>
    </row>
    <row r="1068" spans="1:12" x14ac:dyDescent="0.3">
      <c r="A1068" t="s">
        <v>1078</v>
      </c>
      <c r="B1068">
        <v>3.0637884857604414</v>
      </c>
      <c r="C1068">
        <v>-2.4002174046771074E-3</v>
      </c>
      <c r="D1068">
        <f t="shared" si="16"/>
        <v>2.8501963222791957E-2</v>
      </c>
      <c r="E1068">
        <v>0.81869167123024844</v>
      </c>
      <c r="F1068">
        <v>0.18130832876975159</v>
      </c>
      <c r="G1068">
        <v>0.1984880988821387</v>
      </c>
      <c r="H1068">
        <v>0</v>
      </c>
      <c r="I1068">
        <v>0</v>
      </c>
      <c r="J1068">
        <v>0</v>
      </c>
      <c r="K1068">
        <v>1</v>
      </c>
      <c r="L1068">
        <v>2</v>
      </c>
    </row>
    <row r="1069" spans="1:12" x14ac:dyDescent="0.3">
      <c r="A1069" t="s">
        <v>1079</v>
      </c>
      <c r="B1069">
        <v>3.0724695759961134</v>
      </c>
      <c r="C1069">
        <v>8.6810902356719843E-3</v>
      </c>
      <c r="D1069">
        <f t="shared" si="16"/>
        <v>2.8510713590860014E-2</v>
      </c>
      <c r="E1069">
        <v>0.11015399215523473</v>
      </c>
      <c r="F1069">
        <v>0.88984600784476542</v>
      </c>
      <c r="G1069">
        <v>-0.21948646345550199</v>
      </c>
      <c r="H1069">
        <v>0</v>
      </c>
      <c r="I1069">
        <v>0</v>
      </c>
      <c r="J1069">
        <v>0</v>
      </c>
      <c r="K1069">
        <v>1</v>
      </c>
      <c r="L1069">
        <v>2</v>
      </c>
    </row>
    <row r="1070" spans="1:12" x14ac:dyDescent="0.3">
      <c r="A1070" t="s">
        <v>1080</v>
      </c>
      <c r="B1070">
        <v>3.0634444597553068</v>
      </c>
      <c r="C1070">
        <v>-9.0251162408065966E-3</v>
      </c>
      <c r="D1070">
        <f t="shared" si="16"/>
        <v>2.9785928904439998E-2</v>
      </c>
      <c r="E1070">
        <v>4.692077487203649E-2</v>
      </c>
      <c r="F1070">
        <v>0.9530792251279635</v>
      </c>
      <c r="G1070">
        <v>-0.48823373479151622</v>
      </c>
      <c r="H1070">
        <v>0</v>
      </c>
      <c r="I1070">
        <v>0</v>
      </c>
      <c r="J1070">
        <v>0</v>
      </c>
      <c r="K1070">
        <v>1</v>
      </c>
      <c r="L1070">
        <v>2</v>
      </c>
    </row>
    <row r="1071" spans="1:12" x14ac:dyDescent="0.3">
      <c r="A1071" t="s">
        <v>1081</v>
      </c>
      <c r="B1071">
        <v>3.0392074830719338</v>
      </c>
      <c r="C1071">
        <v>-2.423697668337299E-2</v>
      </c>
      <c r="D1071">
        <f t="shared" si="16"/>
        <v>3.0194489385064853E-2</v>
      </c>
      <c r="E1071">
        <v>0.12154451852159708</v>
      </c>
      <c r="F1071">
        <v>0.8784554814784028</v>
      </c>
      <c r="G1071">
        <v>-0.40003157753717811</v>
      </c>
      <c r="H1071">
        <v>0</v>
      </c>
      <c r="I1071">
        <v>0</v>
      </c>
      <c r="J1071">
        <v>0</v>
      </c>
      <c r="K1071">
        <v>1</v>
      </c>
      <c r="L1071">
        <v>2</v>
      </c>
    </row>
    <row r="1072" spans="1:12" x14ac:dyDescent="0.3">
      <c r="A1072" t="s">
        <v>1082</v>
      </c>
      <c r="B1072">
        <v>3.0392074830719338</v>
      </c>
      <c r="C1072">
        <v>0</v>
      </c>
      <c r="D1072">
        <f t="shared" si="16"/>
        <v>3.002622161502198E-2</v>
      </c>
      <c r="E1072">
        <v>4.4986310048053334E-2</v>
      </c>
      <c r="F1072">
        <v>0.95501368995194669</v>
      </c>
      <c r="G1072">
        <v>-0.50776981853230463</v>
      </c>
      <c r="H1072">
        <v>0</v>
      </c>
      <c r="I1072">
        <v>0</v>
      </c>
      <c r="J1072">
        <v>0</v>
      </c>
      <c r="K1072">
        <v>1</v>
      </c>
      <c r="L1072">
        <v>2</v>
      </c>
    </row>
    <row r="1073" spans="1:12" x14ac:dyDescent="0.3">
      <c r="A1073" t="s">
        <v>1083</v>
      </c>
      <c r="B1073">
        <v>2.9998115722345355</v>
      </c>
      <c r="C1073">
        <v>-3.939591083739824E-2</v>
      </c>
      <c r="D1073">
        <f t="shared" si="16"/>
        <v>3.0030000737412139E-2</v>
      </c>
      <c r="E1073">
        <v>0.13333023400177579</v>
      </c>
      <c r="F1073">
        <v>0.86666976599822421</v>
      </c>
      <c r="G1073">
        <v>-0.30181451128947012</v>
      </c>
      <c r="H1073">
        <v>0</v>
      </c>
      <c r="I1073">
        <v>0</v>
      </c>
      <c r="J1073">
        <v>0</v>
      </c>
      <c r="K1073">
        <v>1</v>
      </c>
      <c r="L1073">
        <v>2</v>
      </c>
    </row>
    <row r="1074" spans="1:12" x14ac:dyDescent="0.3">
      <c r="A1074" t="s">
        <v>1084</v>
      </c>
      <c r="B1074">
        <v>3.0027896283978479</v>
      </c>
      <c r="C1074">
        <v>2.9780561633123703E-3</v>
      </c>
      <c r="D1074">
        <f t="shared" si="16"/>
        <v>2.9197892407010567E-2</v>
      </c>
      <c r="E1074">
        <v>0.16980115354615044</v>
      </c>
      <c r="F1074">
        <v>0.83019884645384967</v>
      </c>
      <c r="G1074">
        <v>-0.3843441470522575</v>
      </c>
      <c r="H1074">
        <v>0</v>
      </c>
      <c r="I1074">
        <v>0</v>
      </c>
      <c r="J1074">
        <v>0</v>
      </c>
      <c r="K1074">
        <v>1</v>
      </c>
      <c r="L1074">
        <v>2</v>
      </c>
    </row>
    <row r="1075" spans="1:12" x14ac:dyDescent="0.3">
      <c r="A1075" t="s">
        <v>1085</v>
      </c>
      <c r="B1075">
        <v>2.9885095591769262</v>
      </c>
      <c r="C1075">
        <v>-1.4280069220921732E-2</v>
      </c>
      <c r="D1075">
        <f t="shared" si="16"/>
        <v>2.9191720618168975E-2</v>
      </c>
      <c r="E1075">
        <v>0.33539950444511973</v>
      </c>
      <c r="F1075">
        <v>0.66460049555488021</v>
      </c>
      <c r="G1075">
        <v>-0.18525299211206439</v>
      </c>
      <c r="H1075">
        <v>0</v>
      </c>
      <c r="I1075">
        <v>0</v>
      </c>
      <c r="J1075">
        <v>0</v>
      </c>
      <c r="K1075">
        <v>1</v>
      </c>
      <c r="L1075">
        <v>2</v>
      </c>
    </row>
    <row r="1076" spans="1:12" x14ac:dyDescent="0.3">
      <c r="A1076" t="s">
        <v>1086</v>
      </c>
      <c r="B1076">
        <v>2.9092301488001224</v>
      </c>
      <c r="C1076">
        <v>-7.9279410376803749E-2</v>
      </c>
      <c r="D1076">
        <f t="shared" si="16"/>
        <v>2.9185900205046935E-2</v>
      </c>
      <c r="E1076">
        <v>7.3637923077566669E-2</v>
      </c>
      <c r="F1076">
        <v>0.92636207692243322</v>
      </c>
      <c r="G1076">
        <v>-0.43020525379199992</v>
      </c>
      <c r="H1076">
        <v>0</v>
      </c>
      <c r="I1076">
        <v>0</v>
      </c>
      <c r="J1076">
        <v>0</v>
      </c>
      <c r="K1076">
        <v>1</v>
      </c>
      <c r="L1076">
        <v>2</v>
      </c>
    </row>
    <row r="1077" spans="1:12" x14ac:dyDescent="0.3">
      <c r="A1077" t="s">
        <v>1087</v>
      </c>
      <c r="B1077">
        <v>2.9003039401556654</v>
      </c>
      <c r="C1077">
        <v>-8.9262086444570343E-3</v>
      </c>
      <c r="D1077">
        <f t="shared" si="16"/>
        <v>2.5699261986068804E-2</v>
      </c>
      <c r="E1077">
        <v>8.3493856134375044E-2</v>
      </c>
      <c r="F1077">
        <v>0.91650614386562501</v>
      </c>
      <c r="G1077">
        <v>-0.46628864728126579</v>
      </c>
      <c r="H1077">
        <v>0</v>
      </c>
      <c r="I1077">
        <v>0</v>
      </c>
      <c r="J1077">
        <v>0</v>
      </c>
      <c r="K1077">
        <v>1</v>
      </c>
      <c r="L1077">
        <v>2</v>
      </c>
    </row>
    <row r="1078" spans="1:12" x14ac:dyDescent="0.3">
      <c r="A1078" t="s">
        <v>1088</v>
      </c>
      <c r="B1078">
        <v>2.9003039401556654</v>
      </c>
      <c r="C1078">
        <v>0</v>
      </c>
      <c r="D1078">
        <f t="shared" si="16"/>
        <v>2.5626912860653241E-2</v>
      </c>
      <c r="E1078">
        <v>0.39615854220353736</v>
      </c>
      <c r="F1078">
        <v>0.60384145779646281</v>
      </c>
      <c r="G1078">
        <v>-0.10814152703067099</v>
      </c>
      <c r="H1078">
        <v>0</v>
      </c>
      <c r="I1078">
        <v>0</v>
      </c>
      <c r="J1078">
        <v>0</v>
      </c>
      <c r="K1078">
        <v>1</v>
      </c>
      <c r="L1078">
        <v>2</v>
      </c>
    </row>
    <row r="1079" spans="1:12" x14ac:dyDescent="0.3">
      <c r="A1079" t="s">
        <v>1089</v>
      </c>
      <c r="B1079">
        <v>2.9003039401556654</v>
      </c>
      <c r="C1079">
        <v>0</v>
      </c>
      <c r="D1079">
        <f t="shared" si="16"/>
        <v>2.5626912860653241E-2</v>
      </c>
      <c r="E1079">
        <v>7.1025219513215554E-2</v>
      </c>
      <c r="F1079">
        <v>0.9289747804867845</v>
      </c>
      <c r="G1079">
        <v>-0.32251468657829863</v>
      </c>
      <c r="H1079">
        <v>0</v>
      </c>
      <c r="I1079">
        <v>0</v>
      </c>
      <c r="J1079">
        <v>0</v>
      </c>
      <c r="K1079">
        <v>1</v>
      </c>
      <c r="L1079">
        <v>2</v>
      </c>
    </row>
    <row r="1080" spans="1:12" x14ac:dyDescent="0.3">
      <c r="A1080" t="s">
        <v>1090</v>
      </c>
      <c r="B1080">
        <v>2.8425123783933617</v>
      </c>
      <c r="C1080">
        <v>-5.7791561762303711E-2</v>
      </c>
      <c r="D1080">
        <f t="shared" si="16"/>
        <v>2.5626912860653241E-2</v>
      </c>
      <c r="E1080">
        <v>6.3229777457690234E-2</v>
      </c>
      <c r="F1080">
        <v>0.9367702225423099</v>
      </c>
      <c r="G1080">
        <v>-0.45751571890120618</v>
      </c>
      <c r="H1080">
        <v>0</v>
      </c>
      <c r="I1080">
        <v>0</v>
      </c>
      <c r="J1080">
        <v>0</v>
      </c>
      <c r="K1080">
        <v>1</v>
      </c>
      <c r="L1080">
        <v>2</v>
      </c>
    </row>
    <row r="1081" spans="1:12" x14ac:dyDescent="0.3">
      <c r="A1081" t="s">
        <v>1091</v>
      </c>
      <c r="B1081">
        <v>2.8563686629604099</v>
      </c>
      <c r="C1081">
        <v>1.3856284567048238E-2</v>
      </c>
      <c r="D1081">
        <f t="shared" si="16"/>
        <v>2.3544068562771147E-2</v>
      </c>
      <c r="E1081">
        <v>0.11799825130177823</v>
      </c>
      <c r="F1081">
        <v>0.8820017486982219</v>
      </c>
      <c r="G1081">
        <v>-0.41008824456060289</v>
      </c>
      <c r="H1081">
        <v>0</v>
      </c>
      <c r="I1081">
        <v>0</v>
      </c>
      <c r="J1081">
        <v>0</v>
      </c>
      <c r="K1081">
        <v>1</v>
      </c>
      <c r="L1081">
        <v>2</v>
      </c>
    </row>
    <row r="1082" spans="1:12" x14ac:dyDescent="0.3">
      <c r="A1082" t="s">
        <v>1092</v>
      </c>
      <c r="B1082">
        <v>2.814132526094316</v>
      </c>
      <c r="C1082">
        <v>-4.2236136866093954E-2</v>
      </c>
      <c r="D1082">
        <f t="shared" si="16"/>
        <v>2.3944795468613604E-2</v>
      </c>
      <c r="E1082">
        <v>0.52521722693292794</v>
      </c>
      <c r="F1082">
        <v>0.47478277306707206</v>
      </c>
      <c r="G1082">
        <v>2.5760689474821751E-2</v>
      </c>
      <c r="H1082">
        <v>0</v>
      </c>
      <c r="I1082">
        <v>0</v>
      </c>
      <c r="J1082">
        <v>0</v>
      </c>
      <c r="K1082">
        <v>1</v>
      </c>
      <c r="L1082">
        <v>2</v>
      </c>
    </row>
    <row r="1083" spans="1:12" x14ac:dyDescent="0.3">
      <c r="A1083" t="s">
        <v>1093</v>
      </c>
      <c r="B1083">
        <v>2.8413661545035964</v>
      </c>
      <c r="C1083">
        <v>2.7233628409280453E-2</v>
      </c>
      <c r="D1083">
        <f t="shared" si="16"/>
        <v>2.2539132069116594E-2</v>
      </c>
      <c r="E1083">
        <v>0.123240491803011</v>
      </c>
      <c r="F1083">
        <v>0.876759508196989</v>
      </c>
      <c r="G1083">
        <v>-0.42969139775935761</v>
      </c>
      <c r="H1083">
        <v>0</v>
      </c>
      <c r="I1083">
        <v>0</v>
      </c>
      <c r="J1083">
        <v>0</v>
      </c>
      <c r="K1083">
        <v>1</v>
      </c>
      <c r="L1083">
        <v>2</v>
      </c>
    </row>
    <row r="1084" spans="1:12" x14ac:dyDescent="0.3">
      <c r="A1084" t="s">
        <v>1094</v>
      </c>
      <c r="B1084">
        <v>2.8766224513201393</v>
      </c>
      <c r="C1084">
        <v>3.5256296816542854E-2</v>
      </c>
      <c r="D1084">
        <f t="shared" si="16"/>
        <v>2.218748077469497E-2</v>
      </c>
      <c r="E1084">
        <v>0.80889241712842319</v>
      </c>
      <c r="F1084">
        <v>0.19110758287157673</v>
      </c>
      <c r="G1084">
        <v>0.32579359509320033</v>
      </c>
      <c r="H1084">
        <v>0</v>
      </c>
      <c r="I1084">
        <v>0</v>
      </c>
      <c r="J1084">
        <v>0</v>
      </c>
      <c r="K1084">
        <v>1</v>
      </c>
      <c r="L1084">
        <v>2</v>
      </c>
    </row>
    <row r="1085" spans="1:12" x14ac:dyDescent="0.3">
      <c r="A1085" t="s">
        <v>1095</v>
      </c>
      <c r="B1085">
        <v>2.8766224513201393</v>
      </c>
      <c r="C1085">
        <v>0</v>
      </c>
      <c r="D1085">
        <f t="shared" si="16"/>
        <v>2.1573097109651745E-2</v>
      </c>
      <c r="E1085">
        <v>9.0901812362430658E-4</v>
      </c>
      <c r="F1085">
        <v>0.99909098187637568</v>
      </c>
      <c r="G1085">
        <v>-0.51855306104119525</v>
      </c>
      <c r="H1085">
        <v>0</v>
      </c>
      <c r="I1085">
        <v>0</v>
      </c>
      <c r="J1085">
        <v>0</v>
      </c>
      <c r="K1085">
        <v>1</v>
      </c>
      <c r="L1085">
        <v>2</v>
      </c>
    </row>
    <row r="1086" spans="1:12" x14ac:dyDescent="0.3">
      <c r="A1086" t="s">
        <v>1096</v>
      </c>
      <c r="B1086">
        <v>2.8766224513201393</v>
      </c>
      <c r="C1086">
        <v>0</v>
      </c>
      <c r="D1086">
        <f t="shared" si="16"/>
        <v>2.1573097109651745E-2</v>
      </c>
      <c r="E1086">
        <v>8.7345486678590933E-2</v>
      </c>
      <c r="F1086">
        <v>0.91265451332140901</v>
      </c>
      <c r="G1086">
        <v>-0.45210216924851082</v>
      </c>
      <c r="H1086">
        <v>0</v>
      </c>
      <c r="I1086">
        <v>0</v>
      </c>
      <c r="J1086">
        <v>0</v>
      </c>
      <c r="K1086">
        <v>1</v>
      </c>
      <c r="L1086">
        <v>2</v>
      </c>
    </row>
    <row r="1087" spans="1:12" x14ac:dyDescent="0.3">
      <c r="A1087" t="s">
        <v>1097</v>
      </c>
      <c r="B1087">
        <v>2.8634072393285774</v>
      </c>
      <c r="C1087">
        <v>-1.3215211991561837E-2</v>
      </c>
      <c r="D1087">
        <f t="shared" si="16"/>
        <v>2.1573097109651745E-2</v>
      </c>
      <c r="E1087">
        <v>0.39346844252637048</v>
      </c>
      <c r="F1087">
        <v>0.60653155747362941</v>
      </c>
      <c r="G1087">
        <v>-0.1192680146095307</v>
      </c>
      <c r="H1087">
        <v>0</v>
      </c>
      <c r="I1087">
        <v>0</v>
      </c>
      <c r="J1087">
        <v>0</v>
      </c>
      <c r="K1087">
        <v>1</v>
      </c>
      <c r="L1087">
        <v>2</v>
      </c>
    </row>
    <row r="1088" spans="1:12" x14ac:dyDescent="0.3">
      <c r="A1088" t="s">
        <v>1098</v>
      </c>
      <c r="B1088">
        <v>2.925795123278347</v>
      </c>
      <c r="C1088">
        <v>6.2387883949769574E-2</v>
      </c>
      <c r="D1088">
        <f t="shared" si="16"/>
        <v>2.135023170741027E-2</v>
      </c>
      <c r="E1088">
        <v>3.338350356256569E-2</v>
      </c>
      <c r="F1088">
        <v>0.96661649643743419</v>
      </c>
      <c r="G1088">
        <v>-0.47816175891541007</v>
      </c>
      <c r="H1088">
        <v>0</v>
      </c>
      <c r="I1088">
        <v>0</v>
      </c>
      <c r="J1088">
        <v>0</v>
      </c>
      <c r="K1088">
        <v>1</v>
      </c>
      <c r="L1088">
        <v>2</v>
      </c>
    </row>
    <row r="1089" spans="1:12" x14ac:dyDescent="0.3">
      <c r="A1089" t="s">
        <v>1099</v>
      </c>
      <c r="B1089">
        <v>2.9737439914581438</v>
      </c>
      <c r="C1089">
        <v>4.7948868179796822E-2</v>
      </c>
      <c r="D1089">
        <f t="shared" si="16"/>
        <v>1.9061310526145733E-2</v>
      </c>
      <c r="E1089">
        <v>0.13449912173197662</v>
      </c>
      <c r="F1089">
        <v>0.86550087826802324</v>
      </c>
      <c r="G1089">
        <v>-0.23679198114899089</v>
      </c>
      <c r="H1089">
        <v>0</v>
      </c>
      <c r="I1089">
        <v>0</v>
      </c>
      <c r="J1089">
        <v>0</v>
      </c>
      <c r="K1089">
        <v>1</v>
      </c>
      <c r="L1089">
        <v>2</v>
      </c>
    </row>
    <row r="1090" spans="1:12" x14ac:dyDescent="0.3">
      <c r="A1090" t="s">
        <v>1100</v>
      </c>
      <c r="B1090">
        <v>3.0066004640333714</v>
      </c>
      <c r="C1090">
        <v>3.2856472575227613E-2</v>
      </c>
      <c r="D1090">
        <f t="shared" si="16"/>
        <v>1.7608053258268086E-2</v>
      </c>
      <c r="E1090">
        <v>9.8779261383862685E-2</v>
      </c>
      <c r="F1090">
        <v>0.90122073861613738</v>
      </c>
      <c r="G1090">
        <v>-0.34562797952425361</v>
      </c>
      <c r="H1090">
        <v>0</v>
      </c>
      <c r="I1090">
        <v>0</v>
      </c>
      <c r="J1090">
        <v>1</v>
      </c>
      <c r="K1090">
        <v>1</v>
      </c>
      <c r="L1090">
        <v>2</v>
      </c>
    </row>
    <row r="1091" spans="1:12" x14ac:dyDescent="0.3">
      <c r="A1091" t="s">
        <v>1101</v>
      </c>
      <c r="B1091">
        <v>2.9850404263396646</v>
      </c>
      <c r="C1091">
        <v>-2.1560037693706846E-2</v>
      </c>
      <c r="D1091">
        <f t="shared" ref="D1091:D1154" si="17">_xlfn.STDEV.P(C1091:C1120)</f>
        <v>1.7017048904100648E-2</v>
      </c>
      <c r="E1091">
        <v>0.47303353774198431</v>
      </c>
      <c r="F1091">
        <v>0.52696646225801569</v>
      </c>
      <c r="G1091">
        <v>-3.2168802567568523E-2</v>
      </c>
      <c r="H1091">
        <v>0</v>
      </c>
      <c r="I1091">
        <v>0</v>
      </c>
      <c r="J1091">
        <v>1</v>
      </c>
      <c r="K1091">
        <v>1</v>
      </c>
      <c r="L1091">
        <v>2</v>
      </c>
    </row>
    <row r="1092" spans="1:12" x14ac:dyDescent="0.3">
      <c r="A1092" t="s">
        <v>1102</v>
      </c>
      <c r="B1092">
        <v>2.9850404263396646</v>
      </c>
      <c r="C1092">
        <v>0</v>
      </c>
      <c r="D1092">
        <f t="shared" si="17"/>
        <v>1.7225369683567075E-2</v>
      </c>
      <c r="E1092">
        <v>0.43532720159238952</v>
      </c>
      <c r="F1092">
        <v>0.56467279840761053</v>
      </c>
      <c r="G1092">
        <v>-5.7351438270740802E-2</v>
      </c>
      <c r="H1092">
        <v>0</v>
      </c>
      <c r="I1092">
        <v>0</v>
      </c>
      <c r="J1092">
        <v>1</v>
      </c>
      <c r="K1092">
        <v>1</v>
      </c>
      <c r="L1092">
        <v>2</v>
      </c>
    </row>
    <row r="1093" spans="1:12" x14ac:dyDescent="0.3">
      <c r="A1093" t="s">
        <v>1103</v>
      </c>
      <c r="B1093">
        <v>2.9726556272393889</v>
      </c>
      <c r="C1093">
        <v>-1.2384799100275679E-2</v>
      </c>
      <c r="D1093">
        <f t="shared" si="17"/>
        <v>1.7225369683567075E-2</v>
      </c>
      <c r="E1093">
        <v>0.25292676809084058</v>
      </c>
      <c r="F1093">
        <v>0.74707323190915942</v>
      </c>
      <c r="G1093">
        <v>-0.27295848300526171</v>
      </c>
      <c r="H1093">
        <v>0</v>
      </c>
      <c r="I1093">
        <v>0</v>
      </c>
      <c r="J1093">
        <v>1</v>
      </c>
      <c r="K1093">
        <v>1</v>
      </c>
      <c r="L1093">
        <v>2</v>
      </c>
    </row>
    <row r="1094" spans="1:12" x14ac:dyDescent="0.3">
      <c r="A1094" t="s">
        <v>1104</v>
      </c>
      <c r="B1094">
        <v>2.9485627595319315</v>
      </c>
      <c r="C1094">
        <v>-2.4092867707457444E-2</v>
      </c>
      <c r="D1094">
        <f t="shared" si="17"/>
        <v>1.7060791722514752E-2</v>
      </c>
      <c r="E1094">
        <v>0.25585579583260304</v>
      </c>
      <c r="F1094">
        <v>0.74414420416739691</v>
      </c>
      <c r="G1094">
        <v>-0.32352645774744448</v>
      </c>
      <c r="H1094">
        <v>-6.78385285460541E-2</v>
      </c>
      <c r="I1094">
        <v>2.990710153391074E-2</v>
      </c>
      <c r="J1094">
        <v>1</v>
      </c>
      <c r="K1094">
        <v>1</v>
      </c>
      <c r="L1094">
        <v>2</v>
      </c>
    </row>
    <row r="1095" spans="1:12" x14ac:dyDescent="0.3">
      <c r="A1095" t="s">
        <v>1105</v>
      </c>
      <c r="B1095">
        <v>2.9458986488073133</v>
      </c>
      <c r="C1095">
        <v>-2.6641107246181406E-3</v>
      </c>
      <c r="D1095">
        <f t="shared" si="17"/>
        <v>1.6509193377839626E-2</v>
      </c>
      <c r="E1095">
        <v>0.38020166062009936</v>
      </c>
      <c r="F1095">
        <v>0.6197983393799007</v>
      </c>
      <c r="G1095">
        <v>-0.13320883083433729</v>
      </c>
      <c r="H1095">
        <v>0</v>
      </c>
      <c r="I1095">
        <v>0</v>
      </c>
      <c r="J1095">
        <v>1</v>
      </c>
      <c r="K1095">
        <v>1</v>
      </c>
      <c r="L1095">
        <v>2</v>
      </c>
    </row>
    <row r="1096" spans="1:12" x14ac:dyDescent="0.3">
      <c r="A1096" t="s">
        <v>1106</v>
      </c>
      <c r="B1096">
        <v>2.9354534485051689</v>
      </c>
      <c r="C1096">
        <v>-1.0445200302144464E-2</v>
      </c>
      <c r="D1096">
        <f t="shared" si="17"/>
        <v>1.665609296989053E-2</v>
      </c>
      <c r="E1096">
        <v>0.404150114590906</v>
      </c>
      <c r="F1096">
        <v>0.59584988540909389</v>
      </c>
      <c r="G1096">
        <v>-0.1078584347595436</v>
      </c>
      <c r="H1096">
        <v>0</v>
      </c>
      <c r="I1096">
        <v>0</v>
      </c>
      <c r="J1096">
        <v>1</v>
      </c>
      <c r="K1096">
        <v>1</v>
      </c>
      <c r="L1096">
        <v>2</v>
      </c>
    </row>
    <row r="1097" spans="1:12" x14ac:dyDescent="0.3">
      <c r="A1097" t="s">
        <v>1107</v>
      </c>
      <c r="B1097">
        <v>2.9354534485051689</v>
      </c>
      <c r="C1097">
        <v>0</v>
      </c>
      <c r="D1097">
        <f t="shared" si="17"/>
        <v>1.6510045925578185E-2</v>
      </c>
      <c r="E1097">
        <v>7.770873134463073E-2</v>
      </c>
      <c r="F1097">
        <v>0.92229126865536926</v>
      </c>
      <c r="G1097">
        <v>-0.45755021811451302</v>
      </c>
      <c r="H1097">
        <v>0</v>
      </c>
      <c r="I1097">
        <v>0</v>
      </c>
      <c r="J1097">
        <v>1</v>
      </c>
      <c r="K1097">
        <v>1</v>
      </c>
      <c r="L1097">
        <v>2</v>
      </c>
    </row>
    <row r="1098" spans="1:12" x14ac:dyDescent="0.3">
      <c r="A1098" t="s">
        <v>1108</v>
      </c>
      <c r="B1098">
        <v>2.9354534485051689</v>
      </c>
      <c r="C1098">
        <v>0</v>
      </c>
      <c r="D1098">
        <f t="shared" si="17"/>
        <v>1.657152947689754E-2</v>
      </c>
      <c r="E1098">
        <v>0.28927430252711228</v>
      </c>
      <c r="F1098">
        <v>0.71072569747288772</v>
      </c>
      <c r="G1098">
        <v>-0.2498822503970296</v>
      </c>
      <c r="H1098">
        <v>0</v>
      </c>
      <c r="I1098">
        <v>0</v>
      </c>
      <c r="J1098">
        <v>1</v>
      </c>
      <c r="K1098">
        <v>1</v>
      </c>
      <c r="L1098">
        <v>2</v>
      </c>
    </row>
    <row r="1099" spans="1:12" x14ac:dyDescent="0.3">
      <c r="A1099" t="s">
        <v>1109</v>
      </c>
      <c r="B1099">
        <v>2.9805970052318984</v>
      </c>
      <c r="C1099">
        <v>4.5143556726729539E-2</v>
      </c>
      <c r="D1099">
        <f t="shared" si="17"/>
        <v>1.657152947689754E-2</v>
      </c>
      <c r="E1099">
        <v>5.9143691089609568E-2</v>
      </c>
      <c r="F1099">
        <v>0.9408563089103904</v>
      </c>
      <c r="G1099">
        <v>-0.44082218622824187</v>
      </c>
      <c r="H1099">
        <v>0</v>
      </c>
      <c r="I1099">
        <v>0</v>
      </c>
      <c r="J1099">
        <v>1</v>
      </c>
      <c r="K1099">
        <v>1</v>
      </c>
      <c r="L1099">
        <v>2</v>
      </c>
    </row>
    <row r="1100" spans="1:12" x14ac:dyDescent="0.3">
      <c r="A1100" t="s">
        <v>1110</v>
      </c>
      <c r="B1100">
        <v>3.005999133500048</v>
      </c>
      <c r="C1100">
        <v>2.5402128268149582E-2</v>
      </c>
      <c r="D1100">
        <f t="shared" si="17"/>
        <v>1.459784900157193E-2</v>
      </c>
      <c r="E1100">
        <v>7.726089287356532E-3</v>
      </c>
      <c r="F1100">
        <v>0.99227391071264348</v>
      </c>
      <c r="G1100">
        <v>-0.44150268114726249</v>
      </c>
      <c r="H1100">
        <v>0</v>
      </c>
      <c r="I1100">
        <v>0</v>
      </c>
      <c r="J1100">
        <v>1</v>
      </c>
      <c r="K1100">
        <v>1</v>
      </c>
      <c r="L1100">
        <v>2</v>
      </c>
    </row>
    <row r="1101" spans="1:12" x14ac:dyDescent="0.3">
      <c r="A1101" t="s">
        <v>1111</v>
      </c>
      <c r="B1101">
        <v>2.9900636398860261</v>
      </c>
      <c r="C1101">
        <v>-1.5935493614021912E-2</v>
      </c>
      <c r="D1101">
        <f t="shared" si="17"/>
        <v>1.3899844903455321E-2</v>
      </c>
      <c r="E1101">
        <v>0.50011374833516786</v>
      </c>
      <c r="F1101">
        <v>0.49988625166483225</v>
      </c>
      <c r="G1101">
        <v>1.182078261384352E-4</v>
      </c>
      <c r="H1101">
        <v>0</v>
      </c>
      <c r="I1101">
        <v>0</v>
      </c>
      <c r="J1101">
        <v>1</v>
      </c>
      <c r="K1101">
        <v>1</v>
      </c>
      <c r="L1101">
        <v>2</v>
      </c>
    </row>
    <row r="1102" spans="1:12" x14ac:dyDescent="0.3">
      <c r="A1102" t="s">
        <v>1112</v>
      </c>
      <c r="B1102">
        <v>2.9915178817625954</v>
      </c>
      <c r="C1102">
        <v>1.4542418765692844E-3</v>
      </c>
      <c r="D1102">
        <f t="shared" si="17"/>
        <v>1.3563485807649444E-2</v>
      </c>
      <c r="E1102">
        <v>0.10632405516647959</v>
      </c>
      <c r="F1102">
        <v>0.89367594483352042</v>
      </c>
      <c r="G1102">
        <v>-0.3301061114413919</v>
      </c>
      <c r="H1102">
        <v>0</v>
      </c>
      <c r="I1102">
        <v>0</v>
      </c>
      <c r="J1102">
        <v>1</v>
      </c>
      <c r="K1102">
        <v>1</v>
      </c>
      <c r="L1102">
        <v>2</v>
      </c>
    </row>
    <row r="1103" spans="1:12" x14ac:dyDescent="0.3">
      <c r="A1103" t="s">
        <v>1113</v>
      </c>
      <c r="B1103">
        <v>2.9915178817625954</v>
      </c>
      <c r="C1103">
        <v>0</v>
      </c>
      <c r="D1103">
        <f t="shared" si="17"/>
        <v>1.3569319366760426E-2</v>
      </c>
      <c r="E1103">
        <v>3.9634338826838464E-2</v>
      </c>
      <c r="F1103">
        <v>0.96036566117316147</v>
      </c>
      <c r="G1103">
        <v>-0.47932536757458871</v>
      </c>
      <c r="H1103">
        <v>0</v>
      </c>
      <c r="I1103">
        <v>0</v>
      </c>
      <c r="J1103">
        <v>1</v>
      </c>
      <c r="K1103">
        <v>1</v>
      </c>
      <c r="L1103">
        <v>2</v>
      </c>
    </row>
    <row r="1104" spans="1:12" x14ac:dyDescent="0.3">
      <c r="A1104" t="s">
        <v>1114</v>
      </c>
      <c r="B1104">
        <v>2.9915178817625954</v>
      </c>
      <c r="C1104">
        <v>0</v>
      </c>
      <c r="D1104">
        <f t="shared" si="17"/>
        <v>1.3875824724203126E-2</v>
      </c>
      <c r="E1104">
        <v>0.12172518556286271</v>
      </c>
      <c r="F1104">
        <v>0.87827481443713729</v>
      </c>
      <c r="G1104">
        <v>-0.35317147812253741</v>
      </c>
      <c r="H1104">
        <v>0</v>
      </c>
      <c r="I1104">
        <v>0</v>
      </c>
      <c r="J1104">
        <v>1</v>
      </c>
      <c r="K1104">
        <v>1</v>
      </c>
      <c r="L1104">
        <v>2</v>
      </c>
    </row>
    <row r="1105" spans="1:12" x14ac:dyDescent="0.3">
      <c r="A1105" t="s">
        <v>1115</v>
      </c>
      <c r="B1105">
        <v>2.977609162678267</v>
      </c>
      <c r="C1105">
        <v>-1.3908719084328336E-2</v>
      </c>
      <c r="D1105">
        <f t="shared" si="17"/>
        <v>1.4547069091892288E-2</v>
      </c>
      <c r="E1105">
        <v>0.61146002114945786</v>
      </c>
      <c r="F1105">
        <v>0.38853997885054203</v>
      </c>
      <c r="G1105">
        <v>0.13179386372317839</v>
      </c>
      <c r="H1105">
        <v>0</v>
      </c>
      <c r="I1105">
        <v>0</v>
      </c>
      <c r="J1105">
        <v>1</v>
      </c>
      <c r="K1105">
        <v>1</v>
      </c>
      <c r="L1105">
        <v>2</v>
      </c>
    </row>
    <row r="1106" spans="1:12" x14ac:dyDescent="0.3">
      <c r="A1106" t="s">
        <v>1116</v>
      </c>
      <c r="B1106">
        <v>2.9530273984427486</v>
      </c>
      <c r="C1106">
        <v>-2.4581764235518389E-2</v>
      </c>
      <c r="D1106">
        <f t="shared" si="17"/>
        <v>1.4371408936515935E-2</v>
      </c>
      <c r="E1106">
        <v>6.9124581114191383E-2</v>
      </c>
      <c r="F1106">
        <v>0.9308754188858086</v>
      </c>
      <c r="G1106">
        <v>-0.380503919723224</v>
      </c>
      <c r="H1106">
        <v>0</v>
      </c>
      <c r="I1106">
        <v>0</v>
      </c>
      <c r="J1106">
        <v>1</v>
      </c>
      <c r="K1106">
        <v>1</v>
      </c>
      <c r="L1106">
        <v>2</v>
      </c>
    </row>
    <row r="1107" spans="1:12" x14ac:dyDescent="0.3">
      <c r="A1107" t="s">
        <v>1117</v>
      </c>
      <c r="B1107">
        <v>2.9552876385711024</v>
      </c>
      <c r="C1107">
        <v>2.2602401283537965E-3</v>
      </c>
      <c r="D1107">
        <f t="shared" si="17"/>
        <v>1.3598070765315317E-2</v>
      </c>
      <c r="E1107">
        <v>9.1350800749664951E-2</v>
      </c>
      <c r="F1107">
        <v>0.90864919925033505</v>
      </c>
      <c r="G1107">
        <v>-0.44971719529453769</v>
      </c>
      <c r="H1107">
        <v>0</v>
      </c>
      <c r="I1107">
        <v>0</v>
      </c>
      <c r="J1107">
        <v>1</v>
      </c>
      <c r="K1107">
        <v>1</v>
      </c>
      <c r="L1107">
        <v>2</v>
      </c>
    </row>
    <row r="1108" spans="1:12" x14ac:dyDescent="0.3">
      <c r="A1108" t="s">
        <v>1118</v>
      </c>
      <c r="B1108">
        <v>2.9552876385711024</v>
      </c>
      <c r="C1108">
        <v>0</v>
      </c>
      <c r="D1108">
        <f t="shared" si="17"/>
        <v>1.3598900444358358E-2</v>
      </c>
      <c r="E1108">
        <v>1.1356014945032206E-5</v>
      </c>
      <c r="F1108">
        <v>0.99998864398505494</v>
      </c>
      <c r="G1108">
        <v>-0.49998538133286269</v>
      </c>
      <c r="H1108">
        <v>0</v>
      </c>
      <c r="I1108">
        <v>0</v>
      </c>
      <c r="J1108">
        <v>1</v>
      </c>
      <c r="K1108">
        <v>1</v>
      </c>
      <c r="L1108">
        <v>2</v>
      </c>
    </row>
    <row r="1109" spans="1:12" x14ac:dyDescent="0.3">
      <c r="A1109" t="s">
        <v>1119</v>
      </c>
      <c r="B1109">
        <v>2.9552876385711024</v>
      </c>
      <c r="C1109">
        <v>0</v>
      </c>
      <c r="D1109">
        <f t="shared" si="17"/>
        <v>1.4212839055165466E-2</v>
      </c>
      <c r="E1109">
        <v>7.0022003933992809E-5</v>
      </c>
      <c r="F1109">
        <v>0.99992997799606598</v>
      </c>
      <c r="G1109">
        <v>-0.49991270203327082</v>
      </c>
      <c r="H1109">
        <v>0</v>
      </c>
      <c r="I1109">
        <v>0</v>
      </c>
      <c r="J1109">
        <v>1</v>
      </c>
      <c r="K1109">
        <v>1</v>
      </c>
      <c r="L1109">
        <v>2</v>
      </c>
    </row>
    <row r="1110" spans="1:12" x14ac:dyDescent="0.3">
      <c r="A1110" t="s">
        <v>1120</v>
      </c>
      <c r="B1110">
        <v>2.9841975370961373</v>
      </c>
      <c r="C1110">
        <v>2.8909898525034894E-2</v>
      </c>
      <c r="D1110">
        <f t="shared" si="17"/>
        <v>1.4212098446606381E-2</v>
      </c>
      <c r="E1110">
        <v>0.14313232196478606</v>
      </c>
      <c r="F1110">
        <v>0.85686767803521391</v>
      </c>
      <c r="G1110">
        <v>-0.20823071334242579</v>
      </c>
      <c r="H1110">
        <v>0</v>
      </c>
      <c r="I1110">
        <v>0</v>
      </c>
      <c r="J1110">
        <v>1</v>
      </c>
      <c r="K1110">
        <v>1</v>
      </c>
      <c r="L1110">
        <v>2</v>
      </c>
    </row>
    <row r="1111" spans="1:12" x14ac:dyDescent="0.3">
      <c r="A1111" t="s">
        <v>1121</v>
      </c>
      <c r="B1111">
        <v>2.9625312973152003</v>
      </c>
      <c r="C1111">
        <v>-2.1666239780937069E-2</v>
      </c>
      <c r="D1111">
        <f t="shared" si="17"/>
        <v>1.3322726406740254E-2</v>
      </c>
      <c r="E1111">
        <v>0.41837407067833909</v>
      </c>
      <c r="F1111">
        <v>0.5816259293216608</v>
      </c>
      <c r="G1111">
        <v>-8.3491730932688316E-2</v>
      </c>
      <c r="H1111">
        <v>0</v>
      </c>
      <c r="I1111">
        <v>0</v>
      </c>
      <c r="J1111">
        <v>1</v>
      </c>
      <c r="K1111">
        <v>1</v>
      </c>
      <c r="L1111">
        <v>2</v>
      </c>
    </row>
    <row r="1112" spans="1:12" x14ac:dyDescent="0.3">
      <c r="A1112" t="s">
        <v>1122</v>
      </c>
      <c r="B1112">
        <v>2.9822950612825756</v>
      </c>
      <c r="C1112">
        <v>1.9763763967375336E-2</v>
      </c>
      <c r="D1112">
        <f t="shared" si="17"/>
        <v>1.2695764659078504E-2</v>
      </c>
      <c r="E1112">
        <v>0.65502627628065135</v>
      </c>
      <c r="F1112">
        <v>0.34497372371934865</v>
      </c>
      <c r="G1112">
        <v>0.13500759826538161</v>
      </c>
      <c r="H1112">
        <v>0</v>
      </c>
      <c r="I1112">
        <v>0</v>
      </c>
      <c r="J1112">
        <v>1</v>
      </c>
      <c r="K1112">
        <v>1</v>
      </c>
      <c r="L1112">
        <v>2</v>
      </c>
    </row>
    <row r="1113" spans="1:12" x14ac:dyDescent="0.3">
      <c r="A1113" t="s">
        <v>1123</v>
      </c>
      <c r="B1113">
        <v>2.9906874827710093</v>
      </c>
      <c r="C1113">
        <v>8.3924214884336656E-3</v>
      </c>
      <c r="D1113">
        <f t="shared" si="17"/>
        <v>1.4537757414480268E-2</v>
      </c>
      <c r="E1113">
        <v>0.1593590550933261</v>
      </c>
      <c r="F1113">
        <v>0.84064094490667385</v>
      </c>
      <c r="G1113">
        <v>-0.3101079930495737</v>
      </c>
      <c r="H1113">
        <v>0</v>
      </c>
      <c r="I1113">
        <v>0</v>
      </c>
      <c r="J1113">
        <v>1</v>
      </c>
      <c r="K1113">
        <v>1</v>
      </c>
      <c r="L1113">
        <v>2</v>
      </c>
    </row>
    <row r="1114" spans="1:12" x14ac:dyDescent="0.3">
      <c r="A1114" t="s">
        <v>1124</v>
      </c>
      <c r="B1114">
        <v>2.9825069177675161</v>
      </c>
      <c r="C1114">
        <v>-8.1805650034931787E-3</v>
      </c>
      <c r="D1114">
        <f t="shared" si="17"/>
        <v>1.4450224379513351E-2</v>
      </c>
      <c r="E1114">
        <v>0.1528806761864584</v>
      </c>
      <c r="F1114">
        <v>0.8471193238135416</v>
      </c>
      <c r="G1114">
        <v>-0.23515857021149711</v>
      </c>
      <c r="H1114">
        <v>0</v>
      </c>
      <c r="I1114">
        <v>0</v>
      </c>
      <c r="J1114">
        <v>1</v>
      </c>
      <c r="K1114">
        <v>1</v>
      </c>
      <c r="L1114">
        <v>2</v>
      </c>
    </row>
    <row r="1115" spans="1:12" x14ac:dyDescent="0.3">
      <c r="A1115" t="s">
        <v>1125</v>
      </c>
      <c r="B1115">
        <v>2.9825069177675161</v>
      </c>
      <c r="C1115">
        <v>0</v>
      </c>
      <c r="D1115">
        <f t="shared" si="17"/>
        <v>1.4379327156471755E-2</v>
      </c>
      <c r="E1115">
        <v>0.34200064869804353</v>
      </c>
      <c r="F1115">
        <v>0.65799935130195641</v>
      </c>
      <c r="G1115">
        <v>-0.18773668553741299</v>
      </c>
      <c r="H1115">
        <v>0</v>
      </c>
      <c r="I1115">
        <v>0</v>
      </c>
      <c r="J1115">
        <v>1</v>
      </c>
      <c r="K1115">
        <v>1</v>
      </c>
      <c r="L1115">
        <v>2</v>
      </c>
    </row>
    <row r="1116" spans="1:12" x14ac:dyDescent="0.3">
      <c r="A1116" t="s">
        <v>1126</v>
      </c>
      <c r="B1116">
        <v>2.9825069177675161</v>
      </c>
      <c r="C1116">
        <v>0</v>
      </c>
      <c r="D1116">
        <f t="shared" si="17"/>
        <v>1.4379327156471755E-2</v>
      </c>
      <c r="E1116">
        <v>4.9106499312942957E-6</v>
      </c>
      <c r="F1116">
        <v>0.99999508935006864</v>
      </c>
      <c r="G1116">
        <v>-0.49999446510478651</v>
      </c>
      <c r="H1116">
        <v>0</v>
      </c>
      <c r="I1116">
        <v>0</v>
      </c>
      <c r="J1116">
        <v>1</v>
      </c>
      <c r="K1116">
        <v>1</v>
      </c>
      <c r="L1116">
        <v>2</v>
      </c>
    </row>
    <row r="1117" spans="1:12" x14ac:dyDescent="0.3">
      <c r="A1117" t="s">
        <v>1127</v>
      </c>
      <c r="B1117">
        <v>2.9883957461731097</v>
      </c>
      <c r="C1117">
        <v>5.8888284055935713E-3</v>
      </c>
      <c r="D1117">
        <f t="shared" si="17"/>
        <v>1.4553165957164202E-2</v>
      </c>
      <c r="E1117">
        <v>5.2545463794954189E-5</v>
      </c>
      <c r="F1117">
        <v>0.99994745453620504</v>
      </c>
      <c r="G1117">
        <v>-0.49992566720114462</v>
      </c>
      <c r="H1117">
        <v>0</v>
      </c>
      <c r="I1117">
        <v>0</v>
      </c>
      <c r="J1117">
        <v>1</v>
      </c>
      <c r="K1117">
        <v>1</v>
      </c>
      <c r="L1117">
        <v>2</v>
      </c>
    </row>
    <row r="1118" spans="1:12" x14ac:dyDescent="0.3">
      <c r="A1118" t="s">
        <v>1128</v>
      </c>
      <c r="B1118">
        <v>3.0180663505755896</v>
      </c>
      <c r="C1118">
        <v>2.9670604402479928E-2</v>
      </c>
      <c r="D1118">
        <f t="shared" si="17"/>
        <v>1.4618818333669655E-2</v>
      </c>
      <c r="E1118">
        <v>5.6634567506411007E-2</v>
      </c>
      <c r="F1118">
        <v>0.94336543249358895</v>
      </c>
      <c r="G1118">
        <v>-0.46991898816515842</v>
      </c>
      <c r="H1118">
        <v>0</v>
      </c>
      <c r="I1118">
        <v>0</v>
      </c>
      <c r="J1118">
        <v>1</v>
      </c>
      <c r="K1118">
        <v>1</v>
      </c>
      <c r="L1118">
        <v>2</v>
      </c>
    </row>
    <row r="1119" spans="1:12" x14ac:dyDescent="0.3">
      <c r="A1119" t="s">
        <v>1129</v>
      </c>
      <c r="B1119">
        <v>3.0419785334081699</v>
      </c>
      <c r="C1119">
        <v>2.3912182832580342E-2</v>
      </c>
      <c r="D1119">
        <f t="shared" si="17"/>
        <v>1.3648583157447219E-2</v>
      </c>
      <c r="E1119">
        <v>0.16242397491441271</v>
      </c>
      <c r="F1119">
        <v>0.83757602508558737</v>
      </c>
      <c r="G1119">
        <v>-0.40137695610393709</v>
      </c>
      <c r="H1119">
        <v>0</v>
      </c>
      <c r="I1119">
        <v>0</v>
      </c>
      <c r="J1119">
        <v>1</v>
      </c>
      <c r="K1119">
        <v>1</v>
      </c>
      <c r="L1119">
        <v>2</v>
      </c>
    </row>
    <row r="1120" spans="1:12" x14ac:dyDescent="0.3">
      <c r="A1120" t="s">
        <v>1130</v>
      </c>
      <c r="B1120">
        <v>3.0240727302998205</v>
      </c>
      <c r="C1120">
        <v>-1.7905803108349438E-2</v>
      </c>
      <c r="D1120">
        <f t="shared" si="17"/>
        <v>1.3097591181017923E-2</v>
      </c>
      <c r="E1120">
        <v>0.64240746905182888</v>
      </c>
      <c r="F1120">
        <v>0.35759253094817106</v>
      </c>
      <c r="G1120">
        <v>9.2981872740854371E-2</v>
      </c>
      <c r="H1120">
        <v>0</v>
      </c>
      <c r="I1120">
        <v>0</v>
      </c>
      <c r="J1120">
        <v>1</v>
      </c>
      <c r="K1120">
        <v>1</v>
      </c>
      <c r="L1120">
        <v>2</v>
      </c>
    </row>
    <row r="1121" spans="1:12" x14ac:dyDescent="0.3">
      <c r="A1121" t="s">
        <v>1131</v>
      </c>
      <c r="B1121">
        <v>2.9981044723880359</v>
      </c>
      <c r="C1121">
        <v>-2.5968257911784587E-2</v>
      </c>
      <c r="D1121">
        <f t="shared" si="17"/>
        <v>1.3167516638203489E-2</v>
      </c>
      <c r="E1121">
        <v>0.13156335547446701</v>
      </c>
      <c r="F1121">
        <v>0.86843664452553293</v>
      </c>
      <c r="G1121">
        <v>-0.39495462102433998</v>
      </c>
      <c r="H1121">
        <v>0</v>
      </c>
      <c r="I1121">
        <v>0</v>
      </c>
      <c r="J1121">
        <v>1</v>
      </c>
      <c r="K1121">
        <v>1</v>
      </c>
      <c r="L1121">
        <v>2</v>
      </c>
    </row>
    <row r="1122" spans="1:12" x14ac:dyDescent="0.3">
      <c r="A1122" t="s">
        <v>1132</v>
      </c>
      <c r="B1122">
        <v>2.9981044723880359</v>
      </c>
      <c r="C1122">
        <v>0</v>
      </c>
      <c r="D1122">
        <f t="shared" si="17"/>
        <v>1.2302996292329799E-2</v>
      </c>
      <c r="E1122">
        <v>0.99989808173629524</v>
      </c>
      <c r="F1122">
        <v>1.0191826370472433E-4</v>
      </c>
      <c r="G1122">
        <v>0.49950895983783988</v>
      </c>
      <c r="H1122">
        <v>0</v>
      </c>
      <c r="I1122">
        <v>0</v>
      </c>
      <c r="J1122">
        <v>1</v>
      </c>
      <c r="K1122">
        <v>1</v>
      </c>
      <c r="L1122">
        <v>2</v>
      </c>
    </row>
    <row r="1123" spans="1:12" x14ac:dyDescent="0.3">
      <c r="A1123" t="s">
        <v>1133</v>
      </c>
      <c r="B1123">
        <v>2.9981044723880359</v>
      </c>
      <c r="C1123">
        <v>0</v>
      </c>
      <c r="D1123">
        <f t="shared" si="17"/>
        <v>1.3610172627924435E-2</v>
      </c>
      <c r="E1123">
        <v>5.8140582281516147E-2</v>
      </c>
      <c r="F1123">
        <v>0.94185941771848392</v>
      </c>
      <c r="G1123">
        <v>-0.49664712950334128</v>
      </c>
      <c r="H1123">
        <v>0</v>
      </c>
      <c r="I1123">
        <v>0</v>
      </c>
      <c r="J1123">
        <v>1</v>
      </c>
      <c r="K1123">
        <v>1</v>
      </c>
      <c r="L1123">
        <v>2</v>
      </c>
    </row>
    <row r="1124" spans="1:12" x14ac:dyDescent="0.3">
      <c r="A1124" t="s">
        <v>1134</v>
      </c>
      <c r="B1124">
        <v>2.9902717413145208</v>
      </c>
      <c r="C1124">
        <v>-7.8327310735151201E-3</v>
      </c>
      <c r="D1124">
        <f t="shared" si="17"/>
        <v>1.3661495892735322E-2</v>
      </c>
      <c r="E1124">
        <v>0.27742689989964409</v>
      </c>
      <c r="F1124">
        <v>0.72257310010035591</v>
      </c>
      <c r="G1124">
        <v>-0.2346425771882833</v>
      </c>
      <c r="H1124">
        <v>0</v>
      </c>
      <c r="I1124">
        <v>0</v>
      </c>
      <c r="J1124">
        <v>1</v>
      </c>
      <c r="K1124">
        <v>1</v>
      </c>
      <c r="L1124">
        <v>2</v>
      </c>
    </row>
    <row r="1125" spans="1:12" x14ac:dyDescent="0.3">
      <c r="A1125" t="s">
        <v>1135</v>
      </c>
      <c r="B1125">
        <v>3.0047937853073208</v>
      </c>
      <c r="C1125">
        <v>1.4522043992799993E-2</v>
      </c>
      <c r="D1125">
        <f t="shared" si="17"/>
        <v>1.4943647614215835E-2</v>
      </c>
      <c r="E1125">
        <v>0.36877941013101972</v>
      </c>
      <c r="F1125">
        <v>0.63122058986898033</v>
      </c>
      <c r="G1125">
        <v>-0.15201372529427609</v>
      </c>
      <c r="H1125">
        <v>0</v>
      </c>
      <c r="I1125">
        <v>0</v>
      </c>
      <c r="J1125">
        <v>1</v>
      </c>
      <c r="K1125">
        <v>1</v>
      </c>
      <c r="L1125">
        <v>2</v>
      </c>
    </row>
    <row r="1126" spans="1:12" x14ac:dyDescent="0.3">
      <c r="A1126" t="s">
        <v>1136</v>
      </c>
      <c r="B1126">
        <v>3.0109853419206796</v>
      </c>
      <c r="C1126">
        <v>6.1915566133587951E-3</v>
      </c>
      <c r="D1126">
        <f t="shared" si="17"/>
        <v>1.4793396381908104E-2</v>
      </c>
      <c r="E1126">
        <v>0.53750502095246722</v>
      </c>
      <c r="F1126">
        <v>0.46249497904753262</v>
      </c>
      <c r="G1126">
        <v>4.1032093036296978E-2</v>
      </c>
      <c r="H1126">
        <v>0</v>
      </c>
      <c r="I1126">
        <v>0</v>
      </c>
      <c r="J1126">
        <v>1</v>
      </c>
      <c r="K1126">
        <v>1</v>
      </c>
      <c r="L1126">
        <v>2</v>
      </c>
    </row>
    <row r="1127" spans="1:12" x14ac:dyDescent="0.3">
      <c r="A1127" t="s">
        <v>1137</v>
      </c>
      <c r="B1127">
        <v>3.0219509283283332</v>
      </c>
      <c r="C1127">
        <v>1.096558640765366E-2</v>
      </c>
      <c r="D1127">
        <f t="shared" si="17"/>
        <v>1.484811844567468E-2</v>
      </c>
      <c r="E1127">
        <v>0.35818337614770895</v>
      </c>
      <c r="F1127">
        <v>0.6418166238522911</v>
      </c>
      <c r="G1127">
        <v>-0.1416604310098773</v>
      </c>
      <c r="H1127">
        <v>0</v>
      </c>
      <c r="I1127">
        <v>0</v>
      </c>
      <c r="J1127">
        <v>1</v>
      </c>
      <c r="K1127">
        <v>1</v>
      </c>
      <c r="L1127">
        <v>2</v>
      </c>
    </row>
    <row r="1128" spans="1:12" x14ac:dyDescent="0.3">
      <c r="A1128" t="s">
        <v>1138</v>
      </c>
      <c r="B1128">
        <v>3.0219509283283332</v>
      </c>
      <c r="C1128">
        <v>0</v>
      </c>
      <c r="D1128">
        <f t="shared" si="17"/>
        <v>1.5092749487422119E-2</v>
      </c>
      <c r="E1128">
        <v>0.54646836671579013</v>
      </c>
      <c r="F1128">
        <v>0.45353163328420981</v>
      </c>
      <c r="G1128">
        <v>5.3969469971022553E-2</v>
      </c>
      <c r="H1128">
        <v>0</v>
      </c>
      <c r="I1128">
        <v>0</v>
      </c>
      <c r="J1128">
        <v>1</v>
      </c>
      <c r="K1128">
        <v>1</v>
      </c>
      <c r="L1128">
        <v>2</v>
      </c>
    </row>
    <row r="1129" spans="1:12" x14ac:dyDescent="0.3">
      <c r="A1129" t="s">
        <v>1139</v>
      </c>
      <c r="B1129">
        <v>3.0219509283283332</v>
      </c>
      <c r="C1129">
        <v>0</v>
      </c>
      <c r="D1129">
        <f t="shared" si="17"/>
        <v>1.5123190539944379E-2</v>
      </c>
      <c r="E1129">
        <v>8.4236027779331021E-2</v>
      </c>
      <c r="F1129">
        <v>0.91576397222066896</v>
      </c>
      <c r="G1129">
        <v>-0.46977819409970351</v>
      </c>
      <c r="H1129">
        <v>0</v>
      </c>
      <c r="I1129">
        <v>0</v>
      </c>
      <c r="J1129">
        <v>1</v>
      </c>
      <c r="K1129">
        <v>1</v>
      </c>
      <c r="L1129">
        <v>2</v>
      </c>
    </row>
    <row r="1130" spans="1:12" x14ac:dyDescent="0.3">
      <c r="A1130" t="s">
        <v>1140</v>
      </c>
      <c r="B1130">
        <v>3.0219509283283332</v>
      </c>
      <c r="C1130">
        <v>0</v>
      </c>
      <c r="D1130">
        <f t="shared" si="17"/>
        <v>1.5843434350625116E-2</v>
      </c>
      <c r="E1130">
        <v>0.58430013046528895</v>
      </c>
      <c r="F1130">
        <v>0.41569986953471116</v>
      </c>
      <c r="G1130">
        <v>9.1010099857264617E-2</v>
      </c>
      <c r="H1130">
        <v>0</v>
      </c>
      <c r="I1130">
        <v>0</v>
      </c>
      <c r="J1130">
        <v>1</v>
      </c>
      <c r="K1130">
        <v>1</v>
      </c>
      <c r="L1130">
        <v>2</v>
      </c>
    </row>
    <row r="1131" spans="1:12" x14ac:dyDescent="0.3">
      <c r="A1131" t="s">
        <v>1141</v>
      </c>
      <c r="B1131">
        <v>3.0211767773781353</v>
      </c>
      <c r="C1131">
        <v>-7.7415095019794933E-4</v>
      </c>
      <c r="D1131">
        <f t="shared" si="17"/>
        <v>1.5857336317826005E-2</v>
      </c>
      <c r="E1131">
        <v>2.9100216395214415E-2</v>
      </c>
      <c r="F1131">
        <v>0.97089978360478557</v>
      </c>
      <c r="G1131">
        <v>-0.49459182530175722</v>
      </c>
      <c r="H1131">
        <v>0</v>
      </c>
      <c r="I1131">
        <v>0</v>
      </c>
      <c r="J1131">
        <v>1</v>
      </c>
      <c r="K1131">
        <v>1</v>
      </c>
      <c r="L1131">
        <v>2</v>
      </c>
    </row>
    <row r="1132" spans="1:12" x14ac:dyDescent="0.3">
      <c r="A1132" t="s">
        <v>1142</v>
      </c>
      <c r="B1132">
        <v>3.0244574558729043</v>
      </c>
      <c r="C1132">
        <v>3.2806784947689849E-3</v>
      </c>
      <c r="D1132">
        <f t="shared" si="17"/>
        <v>1.5865040601400385E-2</v>
      </c>
      <c r="E1132">
        <v>0.129380353098111</v>
      </c>
      <c r="F1132">
        <v>0.87061964690188898</v>
      </c>
      <c r="G1132">
        <v>-0.42306516692871993</v>
      </c>
      <c r="H1132">
        <v>0</v>
      </c>
      <c r="I1132">
        <v>0</v>
      </c>
      <c r="J1132">
        <v>1</v>
      </c>
      <c r="K1132">
        <v>1</v>
      </c>
      <c r="L1132">
        <v>2</v>
      </c>
    </row>
    <row r="1133" spans="1:12" x14ac:dyDescent="0.3">
      <c r="A1133" t="s">
        <v>1143</v>
      </c>
      <c r="B1133">
        <v>3.0093959326107833</v>
      </c>
      <c r="C1133">
        <v>-1.5061523262120957E-2</v>
      </c>
      <c r="D1133">
        <f t="shared" si="17"/>
        <v>1.6312885305741449E-2</v>
      </c>
      <c r="E1133">
        <v>0.14001852543386634</v>
      </c>
      <c r="F1133">
        <v>0.85998147456613361</v>
      </c>
      <c r="G1133">
        <v>-0.38775462957030449</v>
      </c>
      <c r="H1133">
        <v>0</v>
      </c>
      <c r="I1133">
        <v>0</v>
      </c>
      <c r="J1133">
        <v>1</v>
      </c>
      <c r="K1133">
        <v>1</v>
      </c>
      <c r="L1133">
        <v>2</v>
      </c>
    </row>
    <row r="1134" spans="1:12" x14ac:dyDescent="0.3">
      <c r="A1134" t="s">
        <v>1144</v>
      </c>
      <c r="B1134">
        <v>2.9856715488427326</v>
      </c>
      <c r="C1134">
        <v>-2.372438376805075E-2</v>
      </c>
      <c r="D1134">
        <f t="shared" si="17"/>
        <v>1.6087120217173092E-2</v>
      </c>
      <c r="E1134">
        <v>1.4122019552200811E-2</v>
      </c>
      <c r="F1134">
        <v>0.98587798044779928</v>
      </c>
      <c r="G1134">
        <v>-0.46681003624037498</v>
      </c>
      <c r="H1134">
        <v>0</v>
      </c>
      <c r="I1134">
        <v>0</v>
      </c>
      <c r="J1134">
        <v>1</v>
      </c>
      <c r="K1134">
        <v>1</v>
      </c>
      <c r="L1134">
        <v>2</v>
      </c>
    </row>
    <row r="1135" spans="1:12" x14ac:dyDescent="0.3">
      <c r="A1135" t="s">
        <v>1145</v>
      </c>
      <c r="B1135">
        <v>2.9925536256947125</v>
      </c>
      <c r="C1135">
        <v>6.8820768519799458E-3</v>
      </c>
      <c r="D1135">
        <f t="shared" si="17"/>
        <v>1.5505283418330195E-2</v>
      </c>
      <c r="E1135">
        <v>0.28236531226604716</v>
      </c>
      <c r="F1135">
        <v>0.71763468773395289</v>
      </c>
      <c r="G1135">
        <v>-0.2346752535915228</v>
      </c>
      <c r="H1135">
        <v>0</v>
      </c>
      <c r="I1135">
        <v>0</v>
      </c>
      <c r="J1135">
        <v>1</v>
      </c>
      <c r="K1135">
        <v>1</v>
      </c>
      <c r="L1135">
        <v>2</v>
      </c>
    </row>
    <row r="1136" spans="1:12" x14ac:dyDescent="0.3">
      <c r="A1136" t="s">
        <v>1146</v>
      </c>
      <c r="B1136">
        <v>2.9925536256947125</v>
      </c>
      <c r="C1136">
        <v>0</v>
      </c>
      <c r="D1136">
        <f t="shared" si="17"/>
        <v>1.5491358722731113E-2</v>
      </c>
      <c r="E1136">
        <v>0.21609537538110665</v>
      </c>
      <c r="F1136">
        <v>0.78390462461889332</v>
      </c>
      <c r="G1136">
        <v>-0.30343618390948651</v>
      </c>
      <c r="H1136">
        <v>0</v>
      </c>
      <c r="I1136">
        <v>0</v>
      </c>
      <c r="J1136">
        <v>1</v>
      </c>
      <c r="K1136">
        <v>1</v>
      </c>
      <c r="L1136">
        <v>2</v>
      </c>
    </row>
    <row r="1137" spans="1:12" x14ac:dyDescent="0.3">
      <c r="A1137" t="s">
        <v>1147</v>
      </c>
      <c r="B1137">
        <v>2.9925536256947125</v>
      </c>
      <c r="C1137">
        <v>0</v>
      </c>
      <c r="D1137">
        <f t="shared" si="17"/>
        <v>1.5491358722731113E-2</v>
      </c>
      <c r="E1137">
        <v>5.3429107289677716E-2</v>
      </c>
      <c r="F1137">
        <v>0.94657089271032224</v>
      </c>
      <c r="G1137">
        <v>-0.4434509477444224</v>
      </c>
      <c r="H1137">
        <v>0</v>
      </c>
      <c r="I1137">
        <v>0</v>
      </c>
      <c r="J1137">
        <v>1</v>
      </c>
      <c r="K1137">
        <v>1</v>
      </c>
      <c r="L1137">
        <v>2</v>
      </c>
    </row>
    <row r="1138" spans="1:12" x14ac:dyDescent="0.3">
      <c r="A1138" t="s">
        <v>1148</v>
      </c>
      <c r="B1138">
        <v>3.016894154032006</v>
      </c>
      <c r="C1138">
        <v>2.4340528337293499E-2</v>
      </c>
      <c r="D1138">
        <f t="shared" si="17"/>
        <v>1.5491358722731113E-2</v>
      </c>
      <c r="E1138">
        <v>7.3329551431266599E-2</v>
      </c>
      <c r="F1138">
        <v>0.92667044856873337</v>
      </c>
      <c r="G1138">
        <v>-0.4547339037612933</v>
      </c>
      <c r="H1138">
        <v>0</v>
      </c>
      <c r="I1138">
        <v>0</v>
      </c>
      <c r="J1138">
        <v>1</v>
      </c>
      <c r="K1138">
        <v>1</v>
      </c>
      <c r="L1138">
        <v>2</v>
      </c>
    </row>
    <row r="1139" spans="1:12" x14ac:dyDescent="0.3">
      <c r="A1139" t="s">
        <v>1149</v>
      </c>
      <c r="B1139">
        <v>3.0209830996001719</v>
      </c>
      <c r="C1139">
        <v>4.0889455681658582E-3</v>
      </c>
      <c r="D1139">
        <f t="shared" si="17"/>
        <v>1.5022763261276441E-2</v>
      </c>
      <c r="E1139">
        <v>3.0911791694431738E-3</v>
      </c>
      <c r="F1139">
        <v>0.99690882083055687</v>
      </c>
      <c r="G1139">
        <v>-0.50267460703241407</v>
      </c>
      <c r="H1139">
        <v>0</v>
      </c>
      <c r="I1139">
        <v>0</v>
      </c>
      <c r="J1139">
        <v>1</v>
      </c>
      <c r="K1139">
        <v>1</v>
      </c>
      <c r="L1139">
        <v>2</v>
      </c>
    </row>
    <row r="1140" spans="1:12" x14ac:dyDescent="0.3">
      <c r="A1140" t="s">
        <v>1150</v>
      </c>
      <c r="B1140">
        <v>3.0242651356881476</v>
      </c>
      <c r="C1140">
        <v>3.282036087975726E-3</v>
      </c>
      <c r="D1140">
        <f t="shared" si="17"/>
        <v>1.510763570265183E-2</v>
      </c>
      <c r="E1140">
        <v>6.4693243026680863E-2</v>
      </c>
      <c r="F1140">
        <v>0.93530675697331922</v>
      </c>
      <c r="G1140">
        <v>-0.47046977815228458</v>
      </c>
      <c r="H1140">
        <v>0</v>
      </c>
      <c r="I1140">
        <v>0</v>
      </c>
      <c r="J1140">
        <v>1</v>
      </c>
      <c r="K1140">
        <v>1</v>
      </c>
      <c r="L1140">
        <v>2</v>
      </c>
    </row>
    <row r="1141" spans="1:12" x14ac:dyDescent="0.3">
      <c r="A1141" t="s">
        <v>1151</v>
      </c>
      <c r="B1141">
        <v>3.0186512391397584</v>
      </c>
      <c r="C1141">
        <v>-5.6138965483891745E-3</v>
      </c>
      <c r="D1141">
        <f t="shared" si="17"/>
        <v>1.5309405732830477E-2</v>
      </c>
      <c r="E1141">
        <v>0.10716052595715769</v>
      </c>
      <c r="F1141">
        <v>0.89283947404284225</v>
      </c>
      <c r="G1141">
        <v>-0.44539574950598132</v>
      </c>
      <c r="H1141">
        <v>0</v>
      </c>
      <c r="I1141">
        <v>0</v>
      </c>
      <c r="J1141">
        <v>1</v>
      </c>
      <c r="K1141">
        <v>1</v>
      </c>
      <c r="L1141">
        <v>2</v>
      </c>
    </row>
    <row r="1142" spans="1:12" x14ac:dyDescent="0.3">
      <c r="A1142" t="s">
        <v>1152</v>
      </c>
      <c r="B1142">
        <v>2.976322379255846</v>
      </c>
      <c r="C1142">
        <v>-4.232885988391244E-2</v>
      </c>
      <c r="D1142">
        <f t="shared" si="17"/>
        <v>1.5296309222377288E-2</v>
      </c>
      <c r="E1142">
        <v>8.0050187448318946E-2</v>
      </c>
      <c r="F1142">
        <v>0.91994981255168107</v>
      </c>
      <c r="G1142">
        <v>-0.30289343820157638</v>
      </c>
      <c r="H1142">
        <v>0</v>
      </c>
      <c r="I1142">
        <v>0</v>
      </c>
      <c r="J1142">
        <v>1</v>
      </c>
      <c r="K1142">
        <v>1</v>
      </c>
      <c r="L1142">
        <v>2</v>
      </c>
    </row>
    <row r="1143" spans="1:12" x14ac:dyDescent="0.3">
      <c r="A1143" t="s">
        <v>1153</v>
      </c>
      <c r="B1143">
        <v>2.976322379255846</v>
      </c>
      <c r="C1143">
        <v>0</v>
      </c>
      <c r="D1143">
        <f t="shared" si="17"/>
        <v>1.3033244201804031E-2</v>
      </c>
      <c r="E1143">
        <v>6.1486520764478021E-6</v>
      </c>
      <c r="F1143">
        <v>0.99999385134792351</v>
      </c>
      <c r="G1143">
        <v>-0.58945661929369819</v>
      </c>
      <c r="H1143">
        <v>0</v>
      </c>
      <c r="I1143">
        <v>0</v>
      </c>
      <c r="J1143">
        <v>1</v>
      </c>
      <c r="K1143">
        <v>1</v>
      </c>
      <c r="L1143">
        <v>2</v>
      </c>
    </row>
    <row r="1144" spans="1:12" x14ac:dyDescent="0.3">
      <c r="A1144" t="s">
        <v>1154</v>
      </c>
      <c r="B1144">
        <v>2.976322379255846</v>
      </c>
      <c r="C1144">
        <v>0</v>
      </c>
      <c r="D1144">
        <f t="shared" si="17"/>
        <v>1.3033244201804031E-2</v>
      </c>
      <c r="E1144">
        <v>0.30313486829714026</v>
      </c>
      <c r="F1144">
        <v>0.6968651317028598</v>
      </c>
      <c r="G1144">
        <v>-0.2331997540593147</v>
      </c>
      <c r="H1144">
        <v>0</v>
      </c>
      <c r="I1144">
        <v>0</v>
      </c>
      <c r="J1144">
        <v>1</v>
      </c>
      <c r="K1144">
        <v>1</v>
      </c>
      <c r="L1144">
        <v>2</v>
      </c>
    </row>
    <row r="1145" spans="1:12" x14ac:dyDescent="0.3">
      <c r="A1145" t="s">
        <v>1155</v>
      </c>
      <c r="B1145">
        <v>2.976322379255846</v>
      </c>
      <c r="C1145">
        <v>0</v>
      </c>
      <c r="D1145">
        <f t="shared" si="17"/>
        <v>1.3033244201804031E-2</v>
      </c>
      <c r="E1145">
        <v>0.12112595421752242</v>
      </c>
      <c r="F1145">
        <v>0.87887404578247763</v>
      </c>
      <c r="G1145">
        <v>-0.38063817030354158</v>
      </c>
      <c r="H1145">
        <v>0</v>
      </c>
      <c r="I1145">
        <v>0</v>
      </c>
      <c r="J1145">
        <v>1</v>
      </c>
      <c r="K1145">
        <v>1</v>
      </c>
      <c r="L1145">
        <v>2</v>
      </c>
    </row>
    <row r="1146" spans="1:12" x14ac:dyDescent="0.3">
      <c r="A1146" t="s">
        <v>1156</v>
      </c>
      <c r="B1146">
        <v>2.9886045665165217</v>
      </c>
      <c r="C1146">
        <v>1.2282187260675759E-2</v>
      </c>
      <c r="D1146">
        <f t="shared" si="17"/>
        <v>1.3105346632879829E-2</v>
      </c>
      <c r="E1146">
        <v>7.541982435104426E-2</v>
      </c>
      <c r="F1146">
        <v>0.92458017564895578</v>
      </c>
      <c r="G1146">
        <v>-0.49362323404121122</v>
      </c>
      <c r="H1146">
        <v>0</v>
      </c>
      <c r="I1146">
        <v>0</v>
      </c>
      <c r="J1146">
        <v>1</v>
      </c>
      <c r="K1146">
        <v>1</v>
      </c>
      <c r="L1146">
        <v>2</v>
      </c>
    </row>
    <row r="1147" spans="1:12" x14ac:dyDescent="0.3">
      <c r="A1147" t="s">
        <v>1157</v>
      </c>
      <c r="B1147">
        <v>2.9983087306166971</v>
      </c>
      <c r="C1147">
        <v>9.7041641001753831E-3</v>
      </c>
      <c r="D1147">
        <f t="shared" si="17"/>
        <v>1.2993288225310297E-2</v>
      </c>
      <c r="E1147">
        <v>6.7769436864874202E-2</v>
      </c>
      <c r="F1147">
        <v>0.93223056313512576</v>
      </c>
      <c r="G1147">
        <v>-0.4599805894397509</v>
      </c>
      <c r="H1147">
        <v>0</v>
      </c>
      <c r="I1147">
        <v>0</v>
      </c>
      <c r="J1147">
        <v>1</v>
      </c>
      <c r="K1147">
        <v>1</v>
      </c>
      <c r="L1147">
        <v>2</v>
      </c>
    </row>
    <row r="1148" spans="1:12" x14ac:dyDescent="0.3">
      <c r="A1148" t="s">
        <v>1158</v>
      </c>
      <c r="B1148">
        <v>3.005999133500048</v>
      </c>
      <c r="C1148">
        <v>7.6904028833508775E-3</v>
      </c>
      <c r="D1148">
        <f t="shared" si="17"/>
        <v>1.2924377192575488E-2</v>
      </c>
      <c r="E1148">
        <v>0.16858746407753947</v>
      </c>
      <c r="F1148">
        <v>0.83141253592246067</v>
      </c>
      <c r="G1148">
        <v>-0.39621651203333891</v>
      </c>
      <c r="H1148">
        <v>0</v>
      </c>
      <c r="I1148">
        <v>0</v>
      </c>
      <c r="J1148">
        <v>1</v>
      </c>
      <c r="K1148">
        <v>1</v>
      </c>
      <c r="L1148">
        <v>2</v>
      </c>
    </row>
    <row r="1149" spans="1:12" x14ac:dyDescent="0.3">
      <c r="A1149" t="s">
        <v>1159</v>
      </c>
      <c r="B1149">
        <v>2.9915178817625954</v>
      </c>
      <c r="C1149">
        <v>-1.4481251737452627E-2</v>
      </c>
      <c r="D1149">
        <f t="shared" si="17"/>
        <v>1.3023339198076841E-2</v>
      </c>
      <c r="E1149">
        <v>0.99973592410926426</v>
      </c>
      <c r="F1149">
        <v>2.6407589073577817E-4</v>
      </c>
      <c r="G1149">
        <v>2.4993423177469869E-2</v>
      </c>
      <c r="H1149">
        <v>0</v>
      </c>
      <c r="I1149">
        <v>0</v>
      </c>
      <c r="J1149">
        <v>1</v>
      </c>
      <c r="K1149">
        <v>1</v>
      </c>
      <c r="L1149">
        <v>2</v>
      </c>
    </row>
    <row r="1150" spans="1:12" x14ac:dyDescent="0.3">
      <c r="A1150" t="s">
        <v>1160</v>
      </c>
      <c r="B1150">
        <v>3.008798410997696</v>
      </c>
      <c r="C1150">
        <v>1.7280529235100595E-2</v>
      </c>
      <c r="D1150">
        <f t="shared" si="17"/>
        <v>1.2684535430156735E-2</v>
      </c>
      <c r="E1150">
        <v>8.4463293597207101E-5</v>
      </c>
      <c r="F1150">
        <v>0.99991553670640276</v>
      </c>
      <c r="G1150">
        <v>-0.53290390039602065</v>
      </c>
      <c r="H1150">
        <v>0</v>
      </c>
      <c r="I1150">
        <v>0</v>
      </c>
      <c r="J1150">
        <v>1</v>
      </c>
      <c r="K1150">
        <v>1</v>
      </c>
      <c r="L1150">
        <v>2</v>
      </c>
    </row>
    <row r="1151" spans="1:12" x14ac:dyDescent="0.3">
      <c r="A1151" t="s">
        <v>1161</v>
      </c>
      <c r="B1151">
        <v>3.012371219558772</v>
      </c>
      <c r="C1151">
        <v>3.5728085610760019E-3</v>
      </c>
      <c r="D1151">
        <f t="shared" si="17"/>
        <v>1.2366969289124752E-2</v>
      </c>
      <c r="E1151">
        <v>8.0300238438626589E-2</v>
      </c>
      <c r="F1151">
        <v>0.91969976156137334</v>
      </c>
      <c r="G1151">
        <v>-0.47687180073934748</v>
      </c>
      <c r="H1151">
        <v>0</v>
      </c>
      <c r="I1151">
        <v>0</v>
      </c>
      <c r="J1151">
        <v>1</v>
      </c>
      <c r="K1151">
        <v>1</v>
      </c>
      <c r="L1151">
        <v>2</v>
      </c>
    </row>
    <row r="1152" spans="1:12" x14ac:dyDescent="0.3">
      <c r="A1152" t="s">
        <v>1162</v>
      </c>
      <c r="B1152">
        <v>3.0452896404843384</v>
      </c>
      <c r="C1152">
        <v>3.2918420925566405E-2</v>
      </c>
      <c r="D1152">
        <f t="shared" si="17"/>
        <v>1.2842028386201076E-2</v>
      </c>
      <c r="E1152">
        <v>0.16875002362787925</v>
      </c>
      <c r="F1152">
        <v>0.83124997637212072</v>
      </c>
      <c r="G1152">
        <v>-0.39849289819243128</v>
      </c>
      <c r="H1152">
        <v>0</v>
      </c>
      <c r="I1152">
        <v>0</v>
      </c>
      <c r="J1152">
        <v>1</v>
      </c>
      <c r="K1152">
        <v>1</v>
      </c>
      <c r="L1152">
        <v>2</v>
      </c>
    </row>
    <row r="1153" spans="1:12" x14ac:dyDescent="0.3">
      <c r="A1153" t="s">
        <v>1163</v>
      </c>
      <c r="B1153">
        <v>3.0401280894777329</v>
      </c>
      <c r="C1153">
        <v>-5.1615510066054249E-3</v>
      </c>
      <c r="D1153">
        <f t="shared" si="17"/>
        <v>1.1551125614985962E-2</v>
      </c>
      <c r="E1153">
        <v>1.5431899282836592E-2</v>
      </c>
      <c r="F1153">
        <v>0.98456810071716327</v>
      </c>
      <c r="G1153">
        <v>-0.50727541908594953</v>
      </c>
      <c r="H1153">
        <v>0</v>
      </c>
      <c r="I1153">
        <v>0</v>
      </c>
      <c r="J1153">
        <v>1</v>
      </c>
      <c r="K1153">
        <v>1</v>
      </c>
      <c r="L1153">
        <v>2</v>
      </c>
    </row>
    <row r="1154" spans="1:12" x14ac:dyDescent="0.3">
      <c r="A1154" t="s">
        <v>1164</v>
      </c>
      <c r="B1154">
        <v>3.0769109864440223</v>
      </c>
      <c r="C1154">
        <v>3.6782896966289336E-2</v>
      </c>
      <c r="D1154">
        <f t="shared" si="17"/>
        <v>1.1499711006599352E-2</v>
      </c>
      <c r="E1154">
        <v>2.4618055758745167E-2</v>
      </c>
      <c r="F1154">
        <v>0.97538194424125491</v>
      </c>
      <c r="G1154">
        <v>-0.32482946364854481</v>
      </c>
      <c r="H1154">
        <v>0</v>
      </c>
      <c r="I1154">
        <v>0</v>
      </c>
      <c r="J1154">
        <v>1</v>
      </c>
      <c r="K1154">
        <v>1</v>
      </c>
      <c r="L1154">
        <v>2</v>
      </c>
    </row>
    <row r="1155" spans="1:12" x14ac:dyDescent="0.3">
      <c r="A1155" t="s">
        <v>1165</v>
      </c>
      <c r="B1155">
        <v>3.0769109864440223</v>
      </c>
      <c r="C1155">
        <v>0</v>
      </c>
      <c r="D1155">
        <f t="shared" ref="D1155:D1218" si="18">_xlfn.STDEV.P(C1155:C1184)</f>
        <v>9.4456042568668314E-3</v>
      </c>
      <c r="E1155">
        <v>0.10110417868637553</v>
      </c>
      <c r="F1155">
        <v>0.89889582131362444</v>
      </c>
      <c r="G1155">
        <v>-0.4435682142325677</v>
      </c>
      <c r="H1155">
        <v>0</v>
      </c>
      <c r="I1155">
        <v>0</v>
      </c>
      <c r="J1155">
        <v>1</v>
      </c>
      <c r="K1155">
        <v>1</v>
      </c>
      <c r="L1155">
        <v>2</v>
      </c>
    </row>
    <row r="1156" spans="1:12" x14ac:dyDescent="0.3">
      <c r="A1156" t="s">
        <v>1166</v>
      </c>
      <c r="B1156">
        <v>3.0710792198637198</v>
      </c>
      <c r="C1156">
        <v>-5.8317665803024887E-3</v>
      </c>
      <c r="D1156">
        <f t="shared" si="18"/>
        <v>9.4775548603761636E-3</v>
      </c>
      <c r="E1156">
        <v>2.2369041989750662E-4</v>
      </c>
      <c r="F1156">
        <v>0.99977630958010244</v>
      </c>
      <c r="G1156">
        <v>-0.51580779106848063</v>
      </c>
      <c r="H1156">
        <v>0</v>
      </c>
      <c r="I1156">
        <v>0</v>
      </c>
      <c r="J1156">
        <v>1</v>
      </c>
      <c r="K1156">
        <v>1</v>
      </c>
      <c r="L1156">
        <v>2</v>
      </c>
    </row>
    <row r="1157" spans="1:12" x14ac:dyDescent="0.3">
      <c r="A1157" t="s">
        <v>1167</v>
      </c>
      <c r="B1157">
        <v>3.0550738114838629</v>
      </c>
      <c r="C1157">
        <v>-1.6005408379856867E-2</v>
      </c>
      <c r="D1157">
        <f t="shared" si="18"/>
        <v>9.4229080468493202E-3</v>
      </c>
      <c r="E1157">
        <v>0.1848190898214602</v>
      </c>
      <c r="F1157">
        <v>0.81518091017853977</v>
      </c>
      <c r="G1157">
        <v>-0.25765975007740127</v>
      </c>
      <c r="H1157">
        <v>0</v>
      </c>
      <c r="I1157">
        <v>0</v>
      </c>
      <c r="J1157">
        <v>1</v>
      </c>
      <c r="K1157">
        <v>1</v>
      </c>
      <c r="L1157">
        <v>2</v>
      </c>
    </row>
    <row r="1158" spans="1:12" x14ac:dyDescent="0.3">
      <c r="A1158" t="s">
        <v>1168</v>
      </c>
      <c r="B1158">
        <v>3.0507524442392757</v>
      </c>
      <c r="C1158">
        <v>-4.3213672445872042E-3</v>
      </c>
      <c r="D1158">
        <f t="shared" si="18"/>
        <v>8.9521166680063876E-3</v>
      </c>
      <c r="E1158">
        <v>5.2972688805901598E-4</v>
      </c>
      <c r="F1158">
        <v>0.99947027311194103</v>
      </c>
      <c r="G1158">
        <v>-0.49672746048114891</v>
      </c>
      <c r="H1158">
        <v>0</v>
      </c>
      <c r="I1158">
        <v>0</v>
      </c>
      <c r="J1158">
        <v>1</v>
      </c>
      <c r="K1158">
        <v>1</v>
      </c>
      <c r="L1158">
        <v>2</v>
      </c>
    </row>
    <row r="1159" spans="1:12" x14ac:dyDescent="0.3">
      <c r="A1159" t="s">
        <v>1169</v>
      </c>
      <c r="B1159">
        <v>3.0254175813765571</v>
      </c>
      <c r="C1159">
        <v>-2.5334862862718577E-2</v>
      </c>
      <c r="D1159">
        <f t="shared" si="18"/>
        <v>8.9096627560634762E-3</v>
      </c>
      <c r="E1159">
        <v>6.3208542779462681E-2</v>
      </c>
      <c r="F1159">
        <v>0.93679145722053725</v>
      </c>
      <c r="G1159">
        <v>-0.2792922692716085</v>
      </c>
      <c r="H1159">
        <v>0</v>
      </c>
      <c r="I1159">
        <v>0</v>
      </c>
      <c r="J1159">
        <v>1</v>
      </c>
      <c r="K1159">
        <v>1</v>
      </c>
      <c r="L1159">
        <v>2</v>
      </c>
    </row>
    <row r="1160" spans="1:12" x14ac:dyDescent="0.3">
      <c r="A1160" t="s">
        <v>1170</v>
      </c>
      <c r="B1160">
        <v>3.0292372943366197</v>
      </c>
      <c r="C1160">
        <v>3.8197129600625601E-3</v>
      </c>
      <c r="D1160">
        <f t="shared" si="18"/>
        <v>7.5158412120819237E-3</v>
      </c>
      <c r="E1160">
        <v>5.6626311810212576E-2</v>
      </c>
      <c r="F1160">
        <v>0.9433736881897874</v>
      </c>
      <c r="G1160">
        <v>-0.46996522578976507</v>
      </c>
      <c r="H1160">
        <v>0</v>
      </c>
      <c r="I1160">
        <v>0</v>
      </c>
      <c r="J1160">
        <v>1</v>
      </c>
      <c r="K1160">
        <v>1</v>
      </c>
      <c r="L1160">
        <v>2</v>
      </c>
    </row>
    <row r="1161" spans="1:12" x14ac:dyDescent="0.3">
      <c r="A1161" t="s">
        <v>1171</v>
      </c>
      <c r="B1161">
        <v>3.0265670767592359</v>
      </c>
      <c r="C1161">
        <v>-2.6702175773838377E-3</v>
      </c>
      <c r="D1161">
        <f t="shared" si="18"/>
        <v>7.6293432717549799E-3</v>
      </c>
      <c r="E1161">
        <v>6.0134518233989803E-5</v>
      </c>
      <c r="F1161">
        <v>0.99993986548176605</v>
      </c>
      <c r="G1161">
        <v>-0.49993458750395797</v>
      </c>
      <c r="H1161">
        <v>0</v>
      </c>
      <c r="I1161">
        <v>0</v>
      </c>
      <c r="J1161">
        <v>1</v>
      </c>
      <c r="K1161">
        <v>1</v>
      </c>
      <c r="L1161">
        <v>2</v>
      </c>
    </row>
    <row r="1162" spans="1:12" x14ac:dyDescent="0.3">
      <c r="A1162" t="s">
        <v>1172</v>
      </c>
      <c r="B1162">
        <v>3.0480295366598491</v>
      </c>
      <c r="C1162">
        <v>2.146245990061324E-2</v>
      </c>
      <c r="D1162">
        <f t="shared" si="18"/>
        <v>7.6929938514372813E-3</v>
      </c>
      <c r="E1162">
        <v>4.9647900901599651E-2</v>
      </c>
      <c r="F1162">
        <v>0.95035209909840035</v>
      </c>
      <c r="G1162">
        <v>-0.47995000149744738</v>
      </c>
      <c r="H1162">
        <v>0</v>
      </c>
      <c r="I1162">
        <v>0</v>
      </c>
      <c r="J1162">
        <v>1</v>
      </c>
      <c r="K1162">
        <v>1</v>
      </c>
      <c r="L1162">
        <v>2</v>
      </c>
    </row>
    <row r="1163" spans="1:12" x14ac:dyDescent="0.3">
      <c r="A1163" t="s">
        <v>1173</v>
      </c>
      <c r="B1163">
        <v>3.0429008311187506</v>
      </c>
      <c r="C1163">
        <v>-5.128705541098455E-3</v>
      </c>
      <c r="D1163">
        <f t="shared" si="18"/>
        <v>6.7347023748151021E-3</v>
      </c>
      <c r="E1163">
        <v>3.5962087639899778E-5</v>
      </c>
      <c r="F1163">
        <v>0.9999640379123601</v>
      </c>
      <c r="G1163">
        <v>-0.4999606806140946</v>
      </c>
      <c r="H1163">
        <v>0</v>
      </c>
      <c r="I1163">
        <v>0</v>
      </c>
      <c r="J1163">
        <v>1</v>
      </c>
      <c r="K1163">
        <v>1</v>
      </c>
      <c r="L1163">
        <v>2</v>
      </c>
    </row>
    <row r="1164" spans="1:12" x14ac:dyDescent="0.3">
      <c r="A1164" t="s">
        <v>1174</v>
      </c>
      <c r="B1164">
        <v>3.0543565084768627</v>
      </c>
      <c r="C1164">
        <v>1.1455677358112037E-2</v>
      </c>
      <c r="D1164">
        <f t="shared" si="18"/>
        <v>7.0470985340524393E-3</v>
      </c>
      <c r="E1164">
        <v>3.6730199713273425E-2</v>
      </c>
      <c r="F1164">
        <v>0.9632698002867266</v>
      </c>
      <c r="G1164">
        <v>-0.49912122664307501</v>
      </c>
      <c r="H1164">
        <v>0</v>
      </c>
      <c r="I1164">
        <v>0</v>
      </c>
      <c r="J1164">
        <v>1</v>
      </c>
      <c r="K1164">
        <v>1</v>
      </c>
      <c r="L1164">
        <v>2</v>
      </c>
    </row>
    <row r="1165" spans="1:12" x14ac:dyDescent="0.3">
      <c r="A1165" t="s">
        <v>1175</v>
      </c>
      <c r="B1165">
        <v>3.0534583862474225</v>
      </c>
      <c r="C1165">
        <v>-8.9812222944019027E-4</v>
      </c>
      <c r="D1165">
        <f t="shared" si="18"/>
        <v>6.771354629492919E-3</v>
      </c>
      <c r="E1165">
        <v>0.99990746775845407</v>
      </c>
      <c r="F1165">
        <v>9.2532241545917356E-5</v>
      </c>
      <c r="G1165">
        <v>5.4244996436217038E-2</v>
      </c>
      <c r="H1165">
        <v>0</v>
      </c>
      <c r="I1165">
        <v>0</v>
      </c>
      <c r="J1165">
        <v>1</v>
      </c>
      <c r="K1165">
        <v>1</v>
      </c>
      <c r="L1165">
        <v>2</v>
      </c>
    </row>
    <row r="1166" spans="1:12" x14ac:dyDescent="0.3">
      <c r="A1166" t="s">
        <v>1176</v>
      </c>
      <c r="B1166">
        <v>3.0534583862474225</v>
      </c>
      <c r="C1166">
        <v>0</v>
      </c>
      <c r="D1166">
        <f t="shared" si="18"/>
        <v>6.7704061118786197E-3</v>
      </c>
      <c r="E1166">
        <v>1.7118143483957016E-2</v>
      </c>
      <c r="F1166">
        <v>0.98288185651604298</v>
      </c>
      <c r="G1166">
        <v>-0.49128247872471781</v>
      </c>
      <c r="H1166">
        <v>0</v>
      </c>
      <c r="I1166">
        <v>0</v>
      </c>
      <c r="J1166">
        <v>1</v>
      </c>
      <c r="K1166">
        <v>1</v>
      </c>
      <c r="L1166">
        <v>2</v>
      </c>
    </row>
    <row r="1167" spans="1:12" x14ac:dyDescent="0.3">
      <c r="A1167" t="s">
        <v>1177</v>
      </c>
      <c r="B1167">
        <v>3.0534583862474225</v>
      </c>
      <c r="C1167">
        <v>0</v>
      </c>
      <c r="D1167">
        <f t="shared" si="18"/>
        <v>8.414612493623309E-3</v>
      </c>
      <c r="E1167">
        <v>4.0707115599829048E-5</v>
      </c>
      <c r="F1167">
        <v>0.99995929288440022</v>
      </c>
      <c r="G1167">
        <v>-0.49995586432851269</v>
      </c>
      <c r="H1167">
        <v>0</v>
      </c>
      <c r="I1167">
        <v>0</v>
      </c>
      <c r="J1167">
        <v>1</v>
      </c>
      <c r="K1167">
        <v>1</v>
      </c>
      <c r="L1167">
        <v>2</v>
      </c>
    </row>
    <row r="1168" spans="1:12" x14ac:dyDescent="0.3">
      <c r="A1168" t="s">
        <v>1178</v>
      </c>
      <c r="B1168">
        <v>3.0452896404843384</v>
      </c>
      <c r="C1168">
        <v>-8.1687457630841287E-3</v>
      </c>
      <c r="D1168">
        <f t="shared" si="18"/>
        <v>8.414612493623309E-3</v>
      </c>
      <c r="E1168">
        <v>5.0163703603831919E-2</v>
      </c>
      <c r="F1168">
        <v>0.94983629639616818</v>
      </c>
      <c r="G1168">
        <v>-0.37549586058287521</v>
      </c>
      <c r="H1168">
        <v>0</v>
      </c>
      <c r="I1168">
        <v>0</v>
      </c>
      <c r="J1168">
        <v>1</v>
      </c>
      <c r="K1168">
        <v>1</v>
      </c>
      <c r="L1168">
        <v>2</v>
      </c>
    </row>
    <row r="1169" spans="1:12" x14ac:dyDescent="0.3">
      <c r="A1169" t="s">
        <v>1179</v>
      </c>
      <c r="B1169">
        <v>3.055610954022383</v>
      </c>
      <c r="C1169">
        <v>1.0321313538044663E-2</v>
      </c>
      <c r="D1169">
        <f t="shared" si="18"/>
        <v>8.3001158823063741E-3</v>
      </c>
      <c r="E1169">
        <v>0.10484937912178217</v>
      </c>
      <c r="F1169">
        <v>0.89515062087821773</v>
      </c>
      <c r="G1169">
        <v>-0.37826991451702852</v>
      </c>
      <c r="H1169">
        <v>0</v>
      </c>
      <c r="I1169">
        <v>0</v>
      </c>
      <c r="J1169">
        <v>1</v>
      </c>
      <c r="K1169">
        <v>1</v>
      </c>
      <c r="L1169">
        <v>2</v>
      </c>
    </row>
    <row r="1170" spans="1:12" x14ac:dyDescent="0.3">
      <c r="A1170" t="s">
        <v>1180</v>
      </c>
      <c r="B1170">
        <v>3.0427164609348893</v>
      </c>
      <c r="C1170">
        <v>-1.2894493087493686E-2</v>
      </c>
      <c r="D1170">
        <f t="shared" si="18"/>
        <v>8.077373145848844E-3</v>
      </c>
      <c r="E1170">
        <v>0.13119831238916985</v>
      </c>
      <c r="F1170">
        <v>0.86880168761083021</v>
      </c>
      <c r="G1170">
        <v>-0.35602069390561347</v>
      </c>
      <c r="H1170">
        <v>0</v>
      </c>
      <c r="I1170">
        <v>0</v>
      </c>
      <c r="J1170">
        <v>1</v>
      </c>
      <c r="K1170">
        <v>1</v>
      </c>
      <c r="L1170">
        <v>2</v>
      </c>
    </row>
    <row r="1171" spans="1:12" x14ac:dyDescent="0.3">
      <c r="A1171" t="s">
        <v>1181</v>
      </c>
      <c r="B1171">
        <v>3.0489390865034376</v>
      </c>
      <c r="C1171">
        <v>6.2226255685482457E-3</v>
      </c>
      <c r="D1171">
        <f t="shared" si="18"/>
        <v>7.7585098612958578E-3</v>
      </c>
      <c r="E1171">
        <v>0.41370155599664876</v>
      </c>
      <c r="F1171">
        <v>0.58629844400335129</v>
      </c>
      <c r="G1171">
        <v>-5.2986653044224452E-2</v>
      </c>
      <c r="H1171">
        <v>0</v>
      </c>
      <c r="I1171">
        <v>0</v>
      </c>
      <c r="J1171">
        <v>1</v>
      </c>
      <c r="K1171">
        <v>1</v>
      </c>
      <c r="L1171">
        <v>2</v>
      </c>
    </row>
    <row r="1172" spans="1:12" x14ac:dyDescent="0.3">
      <c r="A1172" t="s">
        <v>1182</v>
      </c>
      <c r="B1172">
        <v>3.0469357277175422</v>
      </c>
      <c r="C1172">
        <v>-2.0033587858954149E-3</v>
      </c>
      <c r="D1172">
        <f t="shared" si="18"/>
        <v>7.6903189135544663E-3</v>
      </c>
      <c r="E1172">
        <v>0.43806261500262089</v>
      </c>
      <c r="F1172">
        <v>0.56193738499737911</v>
      </c>
      <c r="G1172">
        <v>-3.6761745380600071E-2</v>
      </c>
      <c r="H1172">
        <v>0</v>
      </c>
      <c r="I1172">
        <v>0</v>
      </c>
      <c r="J1172">
        <v>1</v>
      </c>
      <c r="K1172">
        <v>1</v>
      </c>
      <c r="L1172">
        <v>2</v>
      </c>
    </row>
    <row r="1173" spans="1:12" x14ac:dyDescent="0.3">
      <c r="A1173" t="s">
        <v>1183</v>
      </c>
      <c r="B1173">
        <v>3.0469357277175422</v>
      </c>
      <c r="C1173">
        <v>0</v>
      </c>
      <c r="D1173">
        <f t="shared" si="18"/>
        <v>8.5640277810995463E-3</v>
      </c>
      <c r="E1173">
        <v>5.1715564111297577E-3</v>
      </c>
      <c r="F1173">
        <v>0.99482844358887024</v>
      </c>
      <c r="G1173">
        <v>-0.53341910116001967</v>
      </c>
      <c r="H1173">
        <v>0</v>
      </c>
      <c r="I1173">
        <v>0</v>
      </c>
      <c r="J1173">
        <v>1</v>
      </c>
      <c r="K1173">
        <v>1</v>
      </c>
      <c r="L1173">
        <v>2</v>
      </c>
    </row>
    <row r="1174" spans="1:12" x14ac:dyDescent="0.3">
      <c r="A1174" t="s">
        <v>1184</v>
      </c>
      <c r="B1174">
        <v>3.0469357277175422</v>
      </c>
      <c r="C1174">
        <v>0</v>
      </c>
      <c r="D1174">
        <f t="shared" si="18"/>
        <v>8.5665572997899279E-3</v>
      </c>
      <c r="E1174">
        <v>0.14310487954905618</v>
      </c>
      <c r="F1174">
        <v>0.85689512045094396</v>
      </c>
      <c r="G1174">
        <v>-0.41649652982819502</v>
      </c>
      <c r="H1174">
        <v>0</v>
      </c>
      <c r="I1174">
        <v>0</v>
      </c>
      <c r="J1174">
        <v>1</v>
      </c>
      <c r="K1174">
        <v>1</v>
      </c>
      <c r="L1174">
        <v>2</v>
      </c>
    </row>
    <row r="1175" spans="1:12" x14ac:dyDescent="0.3">
      <c r="A1175" t="s">
        <v>1185</v>
      </c>
      <c r="B1175">
        <v>3.0573967700734035</v>
      </c>
      <c r="C1175">
        <v>1.0461042355861316E-2</v>
      </c>
      <c r="D1175">
        <f t="shared" si="18"/>
        <v>8.5665572997899279E-3</v>
      </c>
      <c r="E1175">
        <v>6.7136838598215394E-5</v>
      </c>
      <c r="F1175">
        <v>0.99993286316140173</v>
      </c>
      <c r="G1175">
        <v>-0.51642696848099168</v>
      </c>
      <c r="H1175">
        <v>0</v>
      </c>
      <c r="I1175">
        <v>0</v>
      </c>
      <c r="J1175">
        <v>1</v>
      </c>
      <c r="K1175">
        <v>1</v>
      </c>
      <c r="L1175">
        <v>2</v>
      </c>
    </row>
    <row r="1176" spans="1:12" x14ac:dyDescent="0.3">
      <c r="A1176" t="s">
        <v>1186</v>
      </c>
      <c r="B1176">
        <v>3.0570401101602402</v>
      </c>
      <c r="C1176">
        <v>-3.5665991316324863E-4</v>
      </c>
      <c r="D1176">
        <f t="shared" si="18"/>
        <v>8.2992258260907378E-3</v>
      </c>
      <c r="E1176">
        <v>5.5341054728100655E-3</v>
      </c>
      <c r="F1176">
        <v>0.99446589452718981</v>
      </c>
      <c r="G1176">
        <v>-0.50529044827684266</v>
      </c>
      <c r="H1176">
        <v>4.9895103894332493E-2</v>
      </c>
      <c r="I1176">
        <v>1.1728376494245296E-2</v>
      </c>
      <c r="J1176">
        <v>1</v>
      </c>
      <c r="K1176">
        <v>1</v>
      </c>
      <c r="L1176">
        <v>2</v>
      </c>
    </row>
    <row r="1177" spans="1:12" x14ac:dyDescent="0.3">
      <c r="A1177" t="s">
        <v>1187</v>
      </c>
      <c r="B1177">
        <v>3.0609463379292792</v>
      </c>
      <c r="C1177">
        <v>3.906227769038928E-3</v>
      </c>
      <c r="D1177">
        <f t="shared" si="18"/>
        <v>9.0469378022274352E-3</v>
      </c>
      <c r="E1177">
        <v>0.35519796218047051</v>
      </c>
      <c r="F1177">
        <v>0.64480203781952949</v>
      </c>
      <c r="G1177">
        <v>-0.1725804797410965</v>
      </c>
      <c r="H1177">
        <v>0</v>
      </c>
      <c r="I1177">
        <v>0</v>
      </c>
      <c r="J1177">
        <v>1</v>
      </c>
      <c r="K1177">
        <v>1</v>
      </c>
      <c r="L1177">
        <v>2</v>
      </c>
    </row>
    <row r="1178" spans="1:12" x14ac:dyDescent="0.3">
      <c r="A1178" t="s">
        <v>1188</v>
      </c>
      <c r="B1178">
        <v>3.0521976985898562</v>
      </c>
      <c r="C1178">
        <v>-8.7486393394229367E-3</v>
      </c>
      <c r="D1178">
        <f t="shared" si="18"/>
        <v>9.0650958748195905E-3</v>
      </c>
      <c r="E1178">
        <v>3.0942764199136505E-4</v>
      </c>
      <c r="F1178">
        <v>0.99969057235800862</v>
      </c>
      <c r="G1178">
        <v>-0.49807892469107168</v>
      </c>
      <c r="H1178">
        <v>0</v>
      </c>
      <c r="I1178">
        <v>0</v>
      </c>
      <c r="J1178">
        <v>1</v>
      </c>
      <c r="K1178">
        <v>1</v>
      </c>
      <c r="L1178">
        <v>2</v>
      </c>
    </row>
    <row r="1179" spans="1:12" x14ac:dyDescent="0.3">
      <c r="A1179" t="s">
        <v>1189</v>
      </c>
      <c r="B1179">
        <v>3.0521976985898562</v>
      </c>
      <c r="C1179">
        <v>0</v>
      </c>
      <c r="D1179">
        <f t="shared" si="18"/>
        <v>9.199622434320185E-3</v>
      </c>
      <c r="E1179">
        <v>0.48497358831750093</v>
      </c>
      <c r="F1179">
        <v>0.51502641168249919</v>
      </c>
      <c r="G1179">
        <v>-1.2184608124499801E-2</v>
      </c>
      <c r="H1179">
        <v>0</v>
      </c>
      <c r="I1179">
        <v>0</v>
      </c>
      <c r="J1179">
        <v>1</v>
      </c>
      <c r="K1179">
        <v>1</v>
      </c>
      <c r="L1179">
        <v>2</v>
      </c>
    </row>
    <row r="1180" spans="1:12" x14ac:dyDescent="0.3">
      <c r="A1180" t="s">
        <v>1190</v>
      </c>
      <c r="B1180">
        <v>3.0521976985898562</v>
      </c>
      <c r="C1180">
        <v>0</v>
      </c>
      <c r="D1180">
        <f t="shared" si="18"/>
        <v>9.2505652302616974E-3</v>
      </c>
      <c r="E1180">
        <v>1.8912514347484803E-4</v>
      </c>
      <c r="F1180">
        <v>0.9998108748565252</v>
      </c>
      <c r="G1180">
        <v>-0.498795656907987</v>
      </c>
      <c r="H1180">
        <v>0</v>
      </c>
      <c r="I1180">
        <v>0</v>
      </c>
      <c r="J1180">
        <v>1</v>
      </c>
      <c r="K1180">
        <v>1</v>
      </c>
      <c r="L1180">
        <v>2</v>
      </c>
    </row>
    <row r="1181" spans="1:12" x14ac:dyDescent="0.3">
      <c r="A1181" t="s">
        <v>1191</v>
      </c>
      <c r="B1181">
        <v>3.0729746166411416</v>
      </c>
      <c r="C1181">
        <v>2.0776918051285342E-2</v>
      </c>
      <c r="D1181">
        <f t="shared" si="18"/>
        <v>9.3584000029077324E-3</v>
      </c>
      <c r="E1181">
        <v>0.33202227851229882</v>
      </c>
      <c r="F1181">
        <v>0.66797772148770107</v>
      </c>
      <c r="G1181">
        <v>-9.4388017778186395E-2</v>
      </c>
      <c r="H1181">
        <v>0</v>
      </c>
      <c r="I1181">
        <v>0</v>
      </c>
      <c r="J1181">
        <v>1</v>
      </c>
      <c r="K1181">
        <v>1</v>
      </c>
      <c r="L1181">
        <v>2</v>
      </c>
    </row>
    <row r="1182" spans="1:12" x14ac:dyDescent="0.3">
      <c r="A1182" t="s">
        <v>1192</v>
      </c>
      <c r="B1182">
        <v>3.0672635642413106</v>
      </c>
      <c r="C1182">
        <v>-5.7110523998309404E-3</v>
      </c>
      <c r="D1182">
        <f t="shared" si="18"/>
        <v>8.5275427938983142E-3</v>
      </c>
      <c r="E1182">
        <v>8.5178323785520219E-2</v>
      </c>
      <c r="F1182">
        <v>0.91482167621447974</v>
      </c>
      <c r="G1182">
        <v>-0.46101747677120147</v>
      </c>
      <c r="H1182">
        <v>0</v>
      </c>
      <c r="I1182">
        <v>0</v>
      </c>
      <c r="J1182">
        <v>1</v>
      </c>
      <c r="K1182">
        <v>1</v>
      </c>
      <c r="L1182">
        <v>2</v>
      </c>
    </row>
    <row r="1183" spans="1:12" x14ac:dyDescent="0.3">
      <c r="A1183" t="s">
        <v>1193</v>
      </c>
      <c r="B1183">
        <v>3.0688285827647235</v>
      </c>
      <c r="C1183">
        <v>1.5650185234128422E-3</v>
      </c>
      <c r="D1183">
        <f t="shared" si="18"/>
        <v>8.4768471973750373E-3</v>
      </c>
      <c r="E1183">
        <v>0.21045670850639503</v>
      </c>
      <c r="F1183">
        <v>0.78954329149360503</v>
      </c>
      <c r="G1183">
        <v>-0.24616171320000621</v>
      </c>
      <c r="H1183">
        <v>0</v>
      </c>
      <c r="I1183">
        <v>0</v>
      </c>
      <c r="J1183">
        <v>1</v>
      </c>
      <c r="K1183">
        <v>1</v>
      </c>
      <c r="L1183">
        <v>2</v>
      </c>
    </row>
    <row r="1184" spans="1:12" x14ac:dyDescent="0.3">
      <c r="A1184" t="s">
        <v>1194</v>
      </c>
      <c r="B1184">
        <v>3.0623581642192628</v>
      </c>
      <c r="C1184">
        <v>-6.4704185454607099E-3</v>
      </c>
      <c r="D1184">
        <f t="shared" si="18"/>
        <v>8.6704271768499007E-3</v>
      </c>
      <c r="E1184">
        <v>4.8791656575062785E-2</v>
      </c>
      <c r="F1184">
        <v>0.95120834342493732</v>
      </c>
      <c r="G1184">
        <v>-0.46553265264231231</v>
      </c>
      <c r="H1184">
        <v>0</v>
      </c>
      <c r="I1184">
        <v>0</v>
      </c>
      <c r="J1184">
        <v>1</v>
      </c>
      <c r="K1184">
        <v>1</v>
      </c>
      <c r="L1184">
        <v>2</v>
      </c>
    </row>
    <row r="1185" spans="1:12" x14ac:dyDescent="0.3">
      <c r="A1185" t="s">
        <v>1195</v>
      </c>
      <c r="B1185">
        <v>3.0662170159045954</v>
      </c>
      <c r="C1185">
        <v>3.8588516853326205E-3</v>
      </c>
      <c r="D1185">
        <f t="shared" si="18"/>
        <v>8.8658776550284788E-3</v>
      </c>
      <c r="E1185">
        <v>0.81658273357202238</v>
      </c>
      <c r="F1185">
        <v>0.18341726642797759</v>
      </c>
      <c r="G1185">
        <v>0.26092361465433889</v>
      </c>
      <c r="H1185">
        <v>0</v>
      </c>
      <c r="I1185">
        <v>0</v>
      </c>
      <c r="J1185">
        <v>1</v>
      </c>
      <c r="K1185">
        <v>1</v>
      </c>
      <c r="L1185">
        <v>2</v>
      </c>
    </row>
    <row r="1186" spans="1:12" x14ac:dyDescent="0.3">
      <c r="A1186" t="s">
        <v>1196</v>
      </c>
      <c r="B1186">
        <v>3.0662170159045954</v>
      </c>
      <c r="C1186">
        <v>0</v>
      </c>
      <c r="D1186">
        <f t="shared" si="18"/>
        <v>8.9321035766878297E-3</v>
      </c>
      <c r="E1186">
        <v>4.5801146961696834E-2</v>
      </c>
      <c r="F1186">
        <v>0.9541988530383031</v>
      </c>
      <c r="G1186">
        <v>-0.23805927034992941</v>
      </c>
      <c r="H1186">
        <v>0</v>
      </c>
      <c r="I1186">
        <v>0</v>
      </c>
      <c r="J1186">
        <v>1</v>
      </c>
      <c r="K1186">
        <v>1</v>
      </c>
      <c r="L1186">
        <v>2</v>
      </c>
    </row>
    <row r="1187" spans="1:12" x14ac:dyDescent="0.3">
      <c r="A1187" t="s">
        <v>1197</v>
      </c>
      <c r="B1187">
        <v>3.0662170159045954</v>
      </c>
      <c r="C1187">
        <v>0</v>
      </c>
      <c r="D1187">
        <f t="shared" si="18"/>
        <v>9.0324245908264596E-3</v>
      </c>
      <c r="E1187">
        <v>0.13421109108255627</v>
      </c>
      <c r="F1187">
        <v>0.86578890891744376</v>
      </c>
      <c r="G1187">
        <v>-0.42248603106723748</v>
      </c>
      <c r="H1187">
        <v>0</v>
      </c>
      <c r="I1187">
        <v>0</v>
      </c>
      <c r="J1187">
        <v>1</v>
      </c>
      <c r="K1187">
        <v>1</v>
      </c>
      <c r="L1187">
        <v>2</v>
      </c>
    </row>
    <row r="1188" spans="1:12" x14ac:dyDescent="0.3">
      <c r="A1188" t="s">
        <v>1198</v>
      </c>
      <c r="B1188">
        <v>3.0665661759609382</v>
      </c>
      <c r="C1188">
        <v>3.491600563427788E-4</v>
      </c>
      <c r="D1188">
        <f t="shared" si="18"/>
        <v>9.0644172732225626E-3</v>
      </c>
      <c r="E1188">
        <v>0.10060639643188235</v>
      </c>
      <c r="F1188">
        <v>0.89939360356811759</v>
      </c>
      <c r="G1188">
        <v>-0.45490025292117758</v>
      </c>
      <c r="H1188">
        <v>0</v>
      </c>
      <c r="I1188">
        <v>0</v>
      </c>
      <c r="J1188">
        <v>1</v>
      </c>
      <c r="K1188">
        <v>1</v>
      </c>
      <c r="L1188">
        <v>2</v>
      </c>
    </row>
    <row r="1189" spans="1:12" x14ac:dyDescent="0.3">
      <c r="A1189" t="s">
        <v>1199</v>
      </c>
      <c r="B1189">
        <v>3.0656928400602994</v>
      </c>
      <c r="C1189">
        <v>-8.7333590063876088E-4</v>
      </c>
      <c r="D1189">
        <f t="shared" si="18"/>
        <v>9.0643789552605509E-3</v>
      </c>
      <c r="E1189">
        <v>1.1254817318884054E-4</v>
      </c>
      <c r="F1189">
        <v>0.99988745182681116</v>
      </c>
      <c r="G1189">
        <v>-0.51460532213996335</v>
      </c>
      <c r="H1189">
        <v>0</v>
      </c>
      <c r="I1189">
        <v>0</v>
      </c>
      <c r="J1189">
        <v>1</v>
      </c>
      <c r="K1189">
        <v>1</v>
      </c>
      <c r="L1189">
        <v>2</v>
      </c>
    </row>
    <row r="1190" spans="1:12" x14ac:dyDescent="0.3">
      <c r="A1190" t="s">
        <v>1200</v>
      </c>
      <c r="B1190">
        <v>3.0746904460832285</v>
      </c>
      <c r="C1190">
        <v>8.9976060229290944E-3</v>
      </c>
      <c r="D1190">
        <f t="shared" si="18"/>
        <v>9.077864712262013E-3</v>
      </c>
      <c r="E1190">
        <v>2.6055795897301894E-3</v>
      </c>
      <c r="F1190">
        <v>0.99739442041026982</v>
      </c>
      <c r="G1190">
        <v>-0.51378322238097462</v>
      </c>
      <c r="H1190">
        <v>0</v>
      </c>
      <c r="I1190">
        <v>0</v>
      </c>
      <c r="J1190">
        <v>1</v>
      </c>
      <c r="K1190">
        <v>1</v>
      </c>
      <c r="L1190">
        <v>2</v>
      </c>
    </row>
    <row r="1191" spans="1:12" x14ac:dyDescent="0.3">
      <c r="A1191" t="s">
        <v>1201</v>
      </c>
      <c r="B1191">
        <v>3.0693489445933939</v>
      </c>
      <c r="C1191">
        <v>-5.3415014898345881E-3</v>
      </c>
      <c r="D1191">
        <f t="shared" si="18"/>
        <v>8.9445652133286757E-3</v>
      </c>
      <c r="E1191">
        <v>8.7196631442278735E-4</v>
      </c>
      <c r="F1191">
        <v>0.99912803368557712</v>
      </c>
      <c r="G1191">
        <v>-0.49912718507658838</v>
      </c>
      <c r="H1191">
        <v>0</v>
      </c>
      <c r="I1191">
        <v>0</v>
      </c>
      <c r="J1191">
        <v>1</v>
      </c>
      <c r="K1191">
        <v>1</v>
      </c>
      <c r="L1191">
        <v>2</v>
      </c>
    </row>
    <row r="1192" spans="1:12" x14ac:dyDescent="0.3">
      <c r="A1192" t="s">
        <v>1202</v>
      </c>
      <c r="B1192">
        <v>3.0693489445933939</v>
      </c>
      <c r="C1192">
        <v>0</v>
      </c>
      <c r="D1192">
        <f t="shared" si="18"/>
        <v>8.9305292652247462E-3</v>
      </c>
      <c r="E1192">
        <v>7.7067850441503702E-2</v>
      </c>
      <c r="F1192">
        <v>0.92293214955849623</v>
      </c>
      <c r="G1192">
        <v>-0.30549950521628488</v>
      </c>
      <c r="H1192">
        <v>0</v>
      </c>
      <c r="I1192">
        <v>0</v>
      </c>
      <c r="J1192">
        <v>1</v>
      </c>
      <c r="K1192">
        <v>1</v>
      </c>
      <c r="L1192">
        <v>2</v>
      </c>
    </row>
    <row r="1193" spans="1:12" x14ac:dyDescent="0.3">
      <c r="A1193" t="s">
        <v>1203</v>
      </c>
      <c r="B1193">
        <v>3.057218499964907</v>
      </c>
      <c r="C1193">
        <v>-1.2130444628486892E-2</v>
      </c>
      <c r="D1193">
        <f t="shared" si="18"/>
        <v>9.059721618645435E-3</v>
      </c>
      <c r="E1193">
        <v>9.2675296893432652E-5</v>
      </c>
      <c r="F1193">
        <v>0.99990732470310661</v>
      </c>
      <c r="G1193">
        <v>-0.49988178151761531</v>
      </c>
      <c r="H1193">
        <v>0</v>
      </c>
      <c r="I1193">
        <v>0</v>
      </c>
      <c r="J1193">
        <v>1</v>
      </c>
      <c r="K1193">
        <v>1</v>
      </c>
      <c r="L1193">
        <v>2</v>
      </c>
    </row>
    <row r="1194" spans="1:12" x14ac:dyDescent="0.3">
      <c r="A1194" t="s">
        <v>1204</v>
      </c>
      <c r="B1194">
        <v>3.0605926745864136</v>
      </c>
      <c r="C1194">
        <v>3.374174621506576E-3</v>
      </c>
      <c r="D1194">
        <f t="shared" si="18"/>
        <v>8.8019988874621178E-3</v>
      </c>
      <c r="E1194">
        <v>9.2236175601718512E-2</v>
      </c>
      <c r="F1194">
        <v>0.90776382439828152</v>
      </c>
      <c r="G1194">
        <v>-0.4676017283905925</v>
      </c>
      <c r="H1194">
        <v>0</v>
      </c>
      <c r="I1194">
        <v>0</v>
      </c>
      <c r="J1194">
        <v>1</v>
      </c>
      <c r="K1194">
        <v>1</v>
      </c>
      <c r="L1194">
        <v>2</v>
      </c>
    </row>
    <row r="1195" spans="1:12" x14ac:dyDescent="0.3">
      <c r="A1195" t="s">
        <v>1205</v>
      </c>
      <c r="B1195">
        <v>3.0598845289056453</v>
      </c>
      <c r="C1195">
        <v>-7.0814568076826845E-4</v>
      </c>
      <c r="D1195">
        <f t="shared" si="18"/>
        <v>8.7798756310429448E-3</v>
      </c>
      <c r="E1195">
        <v>7.7099557836366656E-2</v>
      </c>
      <c r="F1195">
        <v>0.92290044216363332</v>
      </c>
      <c r="G1195">
        <v>-0.46571035520876047</v>
      </c>
      <c r="H1195">
        <v>0</v>
      </c>
      <c r="I1195">
        <v>0</v>
      </c>
      <c r="J1195">
        <v>1</v>
      </c>
      <c r="K1195">
        <v>1</v>
      </c>
      <c r="L1195">
        <v>2</v>
      </c>
    </row>
    <row r="1196" spans="1:12" x14ac:dyDescent="0.3">
      <c r="A1196" t="s">
        <v>1206</v>
      </c>
      <c r="B1196">
        <v>3.0322691574891207</v>
      </c>
      <c r="C1196">
        <v>-2.7615371416524592E-2</v>
      </c>
      <c r="D1196">
        <f t="shared" si="18"/>
        <v>8.7791562740629804E-3</v>
      </c>
      <c r="E1196">
        <v>0.14166334589905219</v>
      </c>
      <c r="F1196">
        <v>0.85833665410094773</v>
      </c>
      <c r="G1196">
        <v>-0.313095390973813</v>
      </c>
      <c r="H1196">
        <v>0</v>
      </c>
      <c r="I1196">
        <v>0</v>
      </c>
      <c r="J1196">
        <v>1</v>
      </c>
      <c r="K1196">
        <v>1</v>
      </c>
      <c r="L1196">
        <v>2</v>
      </c>
    </row>
    <row r="1197" spans="1:12" x14ac:dyDescent="0.3">
      <c r="A1197" t="s">
        <v>1207</v>
      </c>
      <c r="B1197">
        <v>3.0322691574891207</v>
      </c>
      <c r="C1197">
        <v>0</v>
      </c>
      <c r="D1197">
        <f t="shared" si="18"/>
        <v>7.1499258465321904E-3</v>
      </c>
      <c r="E1197">
        <v>2.3288047265909516E-6</v>
      </c>
      <c r="F1197">
        <v>0.99999767119527339</v>
      </c>
      <c r="G1197">
        <v>-0.41666905423453721</v>
      </c>
      <c r="H1197">
        <v>0</v>
      </c>
      <c r="I1197">
        <v>0</v>
      </c>
      <c r="J1197">
        <v>1</v>
      </c>
      <c r="K1197">
        <v>1</v>
      </c>
      <c r="L1197">
        <v>2</v>
      </c>
    </row>
    <row r="1198" spans="1:12" x14ac:dyDescent="0.3">
      <c r="A1198" t="s">
        <v>1208</v>
      </c>
      <c r="B1198">
        <v>3.0322691574891207</v>
      </c>
      <c r="C1198">
        <v>0</v>
      </c>
      <c r="D1198">
        <f t="shared" si="18"/>
        <v>7.276840140764392E-3</v>
      </c>
      <c r="E1198">
        <v>0.15164588086394148</v>
      </c>
      <c r="F1198">
        <v>0.84835411913605852</v>
      </c>
      <c r="G1198">
        <v>-0.20681482062069451</v>
      </c>
      <c r="H1198">
        <v>0</v>
      </c>
      <c r="I1198">
        <v>0</v>
      </c>
      <c r="J1198">
        <v>1</v>
      </c>
      <c r="K1198">
        <v>1</v>
      </c>
      <c r="L1198">
        <v>2</v>
      </c>
    </row>
    <row r="1199" spans="1:12" x14ac:dyDescent="0.3">
      <c r="A1199" t="s">
        <v>1209</v>
      </c>
      <c r="B1199">
        <v>3.0347169029599477</v>
      </c>
      <c r="C1199">
        <v>2.4477454708269342E-3</v>
      </c>
      <c r="D1199">
        <f t="shared" si="18"/>
        <v>7.2756599908300329E-3</v>
      </c>
      <c r="E1199">
        <v>5.8836774539949008E-4</v>
      </c>
      <c r="F1199">
        <v>0.9994116322546005</v>
      </c>
      <c r="G1199">
        <v>-0.37455753983242451</v>
      </c>
      <c r="H1199">
        <v>0</v>
      </c>
      <c r="I1199">
        <v>0</v>
      </c>
      <c r="J1199">
        <v>1</v>
      </c>
      <c r="K1199">
        <v>1</v>
      </c>
      <c r="L1199">
        <v>2</v>
      </c>
    </row>
    <row r="1200" spans="1:12" x14ac:dyDescent="0.3">
      <c r="A1200" t="s">
        <v>1210</v>
      </c>
      <c r="B1200">
        <v>3.0360291939244175</v>
      </c>
      <c r="C1200">
        <v>1.3122909644698311E-3</v>
      </c>
      <c r="D1200">
        <f t="shared" si="18"/>
        <v>7.3002393208466418E-3</v>
      </c>
      <c r="E1200">
        <v>7.7616098664605476E-2</v>
      </c>
      <c r="F1200">
        <v>0.9223839013353945</v>
      </c>
      <c r="G1200">
        <v>-0.39963410906865809</v>
      </c>
      <c r="H1200">
        <v>0</v>
      </c>
      <c r="I1200">
        <v>0</v>
      </c>
      <c r="J1200">
        <v>1</v>
      </c>
      <c r="K1200">
        <v>1</v>
      </c>
      <c r="L1200">
        <v>2</v>
      </c>
    </row>
    <row r="1201" spans="1:12" x14ac:dyDescent="0.3">
      <c r="A1201" t="s">
        <v>1211</v>
      </c>
      <c r="B1201">
        <v>3.0390141236725032</v>
      </c>
      <c r="C1201">
        <v>2.9849297480857295E-3</v>
      </c>
      <c r="D1201">
        <f t="shared" si="18"/>
        <v>7.4229687280989495E-3</v>
      </c>
      <c r="E1201">
        <v>8.1416525911854276E-2</v>
      </c>
      <c r="F1201">
        <v>0.91858347408814578</v>
      </c>
      <c r="G1201">
        <v>-0.35311369782444979</v>
      </c>
      <c r="H1201">
        <v>0</v>
      </c>
      <c r="I1201">
        <v>0</v>
      </c>
      <c r="J1201">
        <v>1</v>
      </c>
      <c r="K1201">
        <v>1</v>
      </c>
      <c r="L1201">
        <v>2</v>
      </c>
    </row>
    <row r="1202" spans="1:12" x14ac:dyDescent="0.3">
      <c r="A1202" t="s">
        <v>1212</v>
      </c>
      <c r="B1202">
        <v>3.0176760207284037</v>
      </c>
      <c r="C1202">
        <v>-2.1338102944099546E-2</v>
      </c>
      <c r="D1202">
        <f t="shared" si="18"/>
        <v>7.4129825840212656E-3</v>
      </c>
      <c r="E1202">
        <v>1.3272857607978596E-5</v>
      </c>
      <c r="F1202">
        <v>0.99998672714239212</v>
      </c>
      <c r="G1202">
        <v>-0.51514480867098067</v>
      </c>
      <c r="H1202">
        <v>0</v>
      </c>
      <c r="I1202">
        <v>0</v>
      </c>
      <c r="J1202">
        <v>1</v>
      </c>
      <c r="K1202">
        <v>1</v>
      </c>
      <c r="L1202">
        <v>2</v>
      </c>
    </row>
    <row r="1203" spans="1:12" x14ac:dyDescent="0.3">
      <c r="A1203" t="s">
        <v>1213</v>
      </c>
      <c r="B1203">
        <v>3.0151299311545614</v>
      </c>
      <c r="C1203">
        <v>-2.5460895738422806E-3</v>
      </c>
      <c r="D1203">
        <f t="shared" si="18"/>
        <v>6.1867620368378125E-3</v>
      </c>
      <c r="E1203">
        <v>0.21194183628971056</v>
      </c>
      <c r="F1203">
        <v>0.78805816371028958</v>
      </c>
      <c r="G1203">
        <v>-0.1882444930100855</v>
      </c>
      <c r="H1203">
        <v>0</v>
      </c>
      <c r="I1203">
        <v>0</v>
      </c>
      <c r="J1203">
        <v>1</v>
      </c>
      <c r="K1203">
        <v>1</v>
      </c>
      <c r="L1203">
        <v>2</v>
      </c>
    </row>
    <row r="1204" spans="1:12" x14ac:dyDescent="0.3">
      <c r="A1204" t="s">
        <v>1214</v>
      </c>
      <c r="B1204">
        <v>3.0151299311545614</v>
      </c>
      <c r="C1204">
        <v>0</v>
      </c>
      <c r="D1204">
        <f t="shared" si="18"/>
        <v>6.4768751087806815E-3</v>
      </c>
      <c r="E1204">
        <v>5.3980074204016806E-2</v>
      </c>
      <c r="F1204">
        <v>0.94601992579598315</v>
      </c>
      <c r="G1204">
        <v>-0.31384870787623192</v>
      </c>
      <c r="H1204">
        <v>0</v>
      </c>
      <c r="I1204">
        <v>0</v>
      </c>
      <c r="J1204">
        <v>1</v>
      </c>
      <c r="K1204">
        <v>1</v>
      </c>
      <c r="L1204">
        <v>2</v>
      </c>
    </row>
    <row r="1205" spans="1:12" x14ac:dyDescent="0.3">
      <c r="A1205" t="s">
        <v>1215</v>
      </c>
      <c r="B1205">
        <v>3.0151299311545614</v>
      </c>
      <c r="C1205">
        <v>0</v>
      </c>
      <c r="D1205">
        <f t="shared" si="18"/>
        <v>6.5317245170706563E-3</v>
      </c>
      <c r="E1205">
        <v>1.3912408138555955E-3</v>
      </c>
      <c r="F1205">
        <v>0.99860875918614445</v>
      </c>
      <c r="G1205">
        <v>-0.25053193630259329</v>
      </c>
      <c r="H1205">
        <v>0</v>
      </c>
      <c r="I1205">
        <v>0</v>
      </c>
      <c r="J1205">
        <v>1</v>
      </c>
      <c r="K1205">
        <v>1</v>
      </c>
      <c r="L1205">
        <v>2</v>
      </c>
    </row>
    <row r="1206" spans="1:12" x14ac:dyDescent="0.3">
      <c r="A1206" t="s">
        <v>1216</v>
      </c>
      <c r="B1206">
        <v>3.0337770415081424</v>
      </c>
      <c r="C1206">
        <v>1.864711035358102E-2</v>
      </c>
      <c r="D1206">
        <f t="shared" si="18"/>
        <v>6.7273898015557144E-3</v>
      </c>
      <c r="E1206">
        <v>4.25741960657878E-2</v>
      </c>
      <c r="F1206">
        <v>0.95742580393421228</v>
      </c>
      <c r="G1206">
        <v>-0.4848492691659303</v>
      </c>
      <c r="H1206">
        <v>0</v>
      </c>
      <c r="I1206">
        <v>0</v>
      </c>
      <c r="J1206">
        <v>1</v>
      </c>
      <c r="K1206">
        <v>1</v>
      </c>
      <c r="L1206">
        <v>2</v>
      </c>
    </row>
    <row r="1207" spans="1:12" x14ac:dyDescent="0.3">
      <c r="A1207" t="s">
        <v>1217</v>
      </c>
      <c r="B1207">
        <v>3.0386420850352702</v>
      </c>
      <c r="C1207">
        <v>4.8650435271277992E-3</v>
      </c>
      <c r="D1207">
        <f t="shared" si="18"/>
        <v>5.852151383599187E-3</v>
      </c>
      <c r="E1207">
        <v>0.13288506367839092</v>
      </c>
      <c r="F1207">
        <v>0.86711493632160908</v>
      </c>
      <c r="G1207">
        <v>-0.30690410961978543</v>
      </c>
      <c r="H1207">
        <v>0</v>
      </c>
      <c r="I1207">
        <v>0</v>
      </c>
      <c r="J1207">
        <v>1</v>
      </c>
      <c r="K1207">
        <v>1</v>
      </c>
      <c r="L1207">
        <v>2</v>
      </c>
    </row>
    <row r="1208" spans="1:12" x14ac:dyDescent="0.3">
      <c r="A1208" t="s">
        <v>1218</v>
      </c>
      <c r="B1208">
        <v>3.0502093023241246</v>
      </c>
      <c r="C1208">
        <v>1.1567217288854348E-2</v>
      </c>
      <c r="D1208">
        <f t="shared" si="18"/>
        <v>5.7864538725881246E-3</v>
      </c>
      <c r="E1208">
        <v>0.18680651753098634</v>
      </c>
      <c r="F1208">
        <v>0.81319348246901368</v>
      </c>
      <c r="G1208">
        <v>-0.22450380087798341</v>
      </c>
      <c r="H1208">
        <v>0</v>
      </c>
      <c r="I1208">
        <v>0</v>
      </c>
      <c r="J1208">
        <v>1</v>
      </c>
      <c r="K1208">
        <v>1</v>
      </c>
      <c r="L1208">
        <v>2</v>
      </c>
    </row>
    <row r="1209" spans="1:12" x14ac:dyDescent="0.3">
      <c r="A1209" t="s">
        <v>1219</v>
      </c>
      <c r="B1209">
        <v>3.0447394278161943</v>
      </c>
      <c r="C1209">
        <v>-5.4698745079302391E-3</v>
      </c>
      <c r="D1209">
        <f t="shared" si="18"/>
        <v>5.3750109645859584E-3</v>
      </c>
      <c r="E1209">
        <v>0.11291560279753414</v>
      </c>
      <c r="F1209">
        <v>0.88708439720246579</v>
      </c>
      <c r="G1209">
        <v>-0.3140929541152559</v>
      </c>
      <c r="H1209">
        <v>0</v>
      </c>
      <c r="I1209">
        <v>0</v>
      </c>
      <c r="J1209">
        <v>1</v>
      </c>
      <c r="K1209">
        <v>1</v>
      </c>
      <c r="L1209">
        <v>2</v>
      </c>
    </row>
    <row r="1210" spans="1:12" x14ac:dyDescent="0.3">
      <c r="A1210" t="s">
        <v>1220</v>
      </c>
      <c r="B1210">
        <v>3.0523779941850786</v>
      </c>
      <c r="C1210">
        <v>7.6385663688842698E-3</v>
      </c>
      <c r="D1210">
        <f t="shared" si="18"/>
        <v>5.293694974417236E-3</v>
      </c>
      <c r="E1210">
        <v>0.5056317709723287</v>
      </c>
      <c r="F1210">
        <v>0.49436822902767141</v>
      </c>
      <c r="G1210">
        <v>4.8668651198581214E-3</v>
      </c>
      <c r="H1210">
        <v>0</v>
      </c>
      <c r="I1210">
        <v>0</v>
      </c>
      <c r="J1210">
        <v>1</v>
      </c>
      <c r="K1210">
        <v>1</v>
      </c>
      <c r="L1210">
        <v>2</v>
      </c>
    </row>
    <row r="1211" spans="1:12" x14ac:dyDescent="0.3">
      <c r="A1211" t="s">
        <v>1221</v>
      </c>
      <c r="B1211">
        <v>3.0523779941850786</v>
      </c>
      <c r="C1211">
        <v>0</v>
      </c>
      <c r="D1211">
        <f t="shared" si="18"/>
        <v>5.2180648550418356E-3</v>
      </c>
      <c r="E1211">
        <v>6.0425010010715437E-2</v>
      </c>
      <c r="F1211">
        <v>0.93957498998928457</v>
      </c>
      <c r="G1211">
        <v>-0.23312746650358379</v>
      </c>
      <c r="H1211">
        <v>0</v>
      </c>
      <c r="I1211">
        <v>0</v>
      </c>
      <c r="J1211">
        <v>1</v>
      </c>
      <c r="K1211">
        <v>1</v>
      </c>
      <c r="L1211">
        <v>2</v>
      </c>
    </row>
    <row r="1212" spans="1:12" x14ac:dyDescent="0.3">
      <c r="A1212" t="s">
        <v>1222</v>
      </c>
      <c r="B1212">
        <v>3.0523779941850786</v>
      </c>
      <c r="C1212">
        <v>0</v>
      </c>
      <c r="D1212">
        <f t="shared" si="18"/>
        <v>5.2180648550418356E-3</v>
      </c>
      <c r="E1212">
        <v>0.18606992451100093</v>
      </c>
      <c r="F1212">
        <v>0.81393007548899909</v>
      </c>
      <c r="G1212">
        <v>-0.23046492337552729</v>
      </c>
      <c r="H1212">
        <v>0</v>
      </c>
      <c r="I1212">
        <v>0</v>
      </c>
      <c r="J1212">
        <v>1</v>
      </c>
      <c r="K1212">
        <v>1</v>
      </c>
      <c r="L1212">
        <v>2</v>
      </c>
    </row>
    <row r="1213" spans="1:12" x14ac:dyDescent="0.3">
      <c r="A1213" t="s">
        <v>1223</v>
      </c>
      <c r="B1213">
        <v>3.062181919496457</v>
      </c>
      <c r="C1213">
        <v>9.8039253113784142E-3</v>
      </c>
      <c r="D1213">
        <f t="shared" si="18"/>
        <v>5.2180648550418356E-3</v>
      </c>
      <c r="E1213">
        <v>0.18349944961988368</v>
      </c>
      <c r="F1213">
        <v>0.81650055038011637</v>
      </c>
      <c r="G1213">
        <v>-0.27537227147204102</v>
      </c>
      <c r="H1213">
        <v>0</v>
      </c>
      <c r="I1213">
        <v>0</v>
      </c>
      <c r="J1213">
        <v>1</v>
      </c>
      <c r="K1213">
        <v>1</v>
      </c>
      <c r="L1213">
        <v>2</v>
      </c>
    </row>
    <row r="1214" spans="1:12" x14ac:dyDescent="0.3">
      <c r="A1214" t="s">
        <v>1224</v>
      </c>
      <c r="B1214">
        <v>3.0743478488880642</v>
      </c>
      <c r="C1214">
        <v>1.2165929391607211E-2</v>
      </c>
      <c r="D1214">
        <f t="shared" si="18"/>
        <v>4.877021591824255E-3</v>
      </c>
      <c r="E1214">
        <v>4.8578972570860114E-2</v>
      </c>
      <c r="F1214">
        <v>0.95142102742913992</v>
      </c>
      <c r="G1214">
        <v>-0.45844877975919063</v>
      </c>
      <c r="H1214">
        <v>0</v>
      </c>
      <c r="I1214">
        <v>0</v>
      </c>
      <c r="J1214">
        <v>1</v>
      </c>
      <c r="K1214">
        <v>1</v>
      </c>
      <c r="L1214">
        <v>2</v>
      </c>
    </row>
    <row r="1215" spans="1:12" x14ac:dyDescent="0.3">
      <c r="A1215" t="s">
        <v>1225</v>
      </c>
      <c r="B1215">
        <v>3.0816557020154067</v>
      </c>
      <c r="C1215">
        <v>7.3078531273425007E-3</v>
      </c>
      <c r="D1215">
        <f t="shared" si="18"/>
        <v>4.4749101084668027E-3</v>
      </c>
      <c r="E1215">
        <v>3.1376829487880384E-2</v>
      </c>
      <c r="F1215">
        <v>0.96862317051211966</v>
      </c>
      <c r="G1215">
        <v>-0.40840283149664652</v>
      </c>
      <c r="H1215">
        <v>0</v>
      </c>
      <c r="I1215">
        <v>0</v>
      </c>
      <c r="J1215">
        <v>1</v>
      </c>
      <c r="K1215">
        <v>1</v>
      </c>
      <c r="L1215">
        <v>2</v>
      </c>
    </row>
    <row r="1216" spans="1:12" x14ac:dyDescent="0.3">
      <c r="A1216" t="s">
        <v>1226</v>
      </c>
      <c r="B1216">
        <v>3.0746904460832285</v>
      </c>
      <c r="C1216">
        <v>-6.965255932178227E-3</v>
      </c>
      <c r="D1216">
        <f t="shared" si="18"/>
        <v>4.2096162322276436E-3</v>
      </c>
      <c r="E1216">
        <v>3.3619200411717891E-2</v>
      </c>
      <c r="F1216">
        <v>0.96638079958828216</v>
      </c>
      <c r="G1216">
        <v>-0.48805816934815299</v>
      </c>
      <c r="H1216">
        <v>0</v>
      </c>
      <c r="I1216">
        <v>0</v>
      </c>
      <c r="J1216">
        <v>1</v>
      </c>
      <c r="K1216">
        <v>1</v>
      </c>
      <c r="L1216">
        <v>2</v>
      </c>
    </row>
    <row r="1217" spans="1:12" x14ac:dyDescent="0.3">
      <c r="A1217" t="s">
        <v>1227</v>
      </c>
      <c r="B1217">
        <v>3.0707337158582599</v>
      </c>
      <c r="C1217">
        <v>-3.9567302249685632E-3</v>
      </c>
      <c r="D1217">
        <f t="shared" si="18"/>
        <v>4.0718621734918831E-3</v>
      </c>
      <c r="E1217">
        <v>0.20649298172127678</v>
      </c>
      <c r="F1217">
        <v>0.79350701827872328</v>
      </c>
      <c r="G1217">
        <v>-0.36247907919510908</v>
      </c>
      <c r="H1217">
        <v>0</v>
      </c>
      <c r="I1217">
        <v>0</v>
      </c>
      <c r="J1217">
        <v>1</v>
      </c>
      <c r="K1217">
        <v>1</v>
      </c>
      <c r="L1217">
        <v>2</v>
      </c>
    </row>
    <row r="1218" spans="1:12" x14ac:dyDescent="0.3">
      <c r="A1218" t="s">
        <v>1228</v>
      </c>
      <c r="B1218">
        <v>3.0707337158582599</v>
      </c>
      <c r="C1218">
        <v>0</v>
      </c>
      <c r="D1218">
        <f t="shared" si="18"/>
        <v>4.0745244604597974E-3</v>
      </c>
      <c r="E1218">
        <v>0.1645890799730228</v>
      </c>
      <c r="F1218">
        <v>0.83541092002697714</v>
      </c>
      <c r="G1218">
        <v>-0.30111336621234541</v>
      </c>
      <c r="H1218">
        <v>0</v>
      </c>
      <c r="I1218">
        <v>0</v>
      </c>
      <c r="J1218">
        <v>1</v>
      </c>
      <c r="K1218">
        <v>1</v>
      </c>
      <c r="L1218">
        <v>2</v>
      </c>
    </row>
    <row r="1219" spans="1:12" x14ac:dyDescent="0.3">
      <c r="A1219" t="s">
        <v>1229</v>
      </c>
      <c r="B1219">
        <v>3.0679597437834194</v>
      </c>
      <c r="C1219">
        <v>-2.7739720748405361E-3</v>
      </c>
      <c r="D1219">
        <f t="shared" ref="D1219:D1282" si="19">_xlfn.STDEV.P(C1219:C1248)</f>
        <v>4.0745244604597974E-3</v>
      </c>
      <c r="E1219">
        <v>6.5180872621449254E-2</v>
      </c>
      <c r="F1219">
        <v>0.93481912737855066</v>
      </c>
      <c r="G1219">
        <v>-0.398582109089127</v>
      </c>
      <c r="H1219">
        <v>0</v>
      </c>
      <c r="I1219">
        <v>0</v>
      </c>
      <c r="J1219">
        <v>1</v>
      </c>
      <c r="K1219">
        <v>1</v>
      </c>
      <c r="L1219">
        <v>2</v>
      </c>
    </row>
    <row r="1220" spans="1:12" x14ac:dyDescent="0.3">
      <c r="A1220" t="s">
        <v>1230</v>
      </c>
      <c r="B1220">
        <v>3.0644671752565675</v>
      </c>
      <c r="C1220">
        <v>-3.4925685268518691E-3</v>
      </c>
      <c r="D1220">
        <f t="shared" si="19"/>
        <v>4.0642877751957485E-3</v>
      </c>
      <c r="E1220">
        <v>3.9992606931268569E-2</v>
      </c>
      <c r="F1220">
        <v>0.96000739306873151</v>
      </c>
      <c r="G1220">
        <v>-0.39509621370683562</v>
      </c>
      <c r="H1220">
        <v>0</v>
      </c>
      <c r="I1220">
        <v>0</v>
      </c>
      <c r="J1220">
        <v>1</v>
      </c>
      <c r="K1220">
        <v>1</v>
      </c>
      <c r="L1220">
        <v>2</v>
      </c>
    </row>
    <row r="1221" spans="1:12" x14ac:dyDescent="0.3">
      <c r="A1221" t="s">
        <v>1231</v>
      </c>
      <c r="B1221">
        <v>3.0686548996519649</v>
      </c>
      <c r="C1221">
        <v>4.1877243953973853E-3</v>
      </c>
      <c r="D1221">
        <f t="shared" si="19"/>
        <v>6.1688570670339173E-3</v>
      </c>
      <c r="E1221">
        <v>7.424609981925627E-2</v>
      </c>
      <c r="F1221">
        <v>0.92575390018074366</v>
      </c>
      <c r="G1221">
        <v>-0.43168549880187501</v>
      </c>
      <c r="H1221">
        <v>0</v>
      </c>
      <c r="I1221">
        <v>0</v>
      </c>
      <c r="J1221">
        <v>1</v>
      </c>
      <c r="K1221">
        <v>1</v>
      </c>
      <c r="L1221">
        <v>2</v>
      </c>
    </row>
    <row r="1222" spans="1:12" x14ac:dyDescent="0.3">
      <c r="A1222" t="s">
        <v>1232</v>
      </c>
      <c r="B1222">
        <v>3.0601379695960809</v>
      </c>
      <c r="C1222">
        <v>-8.5169300558840533E-3</v>
      </c>
      <c r="D1222">
        <f t="shared" si="19"/>
        <v>6.2619200273268047E-3</v>
      </c>
      <c r="E1222">
        <v>8.9882136338659685E-2</v>
      </c>
      <c r="F1222">
        <v>0.9101178636613404</v>
      </c>
      <c r="G1222">
        <v>-0.2380718069589115</v>
      </c>
      <c r="H1222">
        <v>0</v>
      </c>
      <c r="I1222">
        <v>0</v>
      </c>
      <c r="J1222">
        <v>1</v>
      </c>
      <c r="K1222">
        <v>1</v>
      </c>
      <c r="L1222">
        <v>2</v>
      </c>
    </row>
    <row r="1223" spans="1:12" x14ac:dyDescent="0.3">
      <c r="A1223" t="s">
        <v>1233</v>
      </c>
      <c r="B1223">
        <v>3.0576430777532653</v>
      </c>
      <c r="C1223">
        <v>-2.4948918428155942E-3</v>
      </c>
      <c r="D1223">
        <f t="shared" si="19"/>
        <v>6.6905142328332577E-3</v>
      </c>
      <c r="E1223">
        <v>0.14050940718050647</v>
      </c>
      <c r="F1223">
        <v>0.85949059281949358</v>
      </c>
      <c r="G1223">
        <v>-0.4245563059003617</v>
      </c>
      <c r="H1223">
        <v>0</v>
      </c>
      <c r="I1223">
        <v>0</v>
      </c>
      <c r="J1223">
        <v>1</v>
      </c>
      <c r="K1223">
        <v>1</v>
      </c>
      <c r="L1223">
        <v>2</v>
      </c>
    </row>
    <row r="1224" spans="1:12" x14ac:dyDescent="0.3">
      <c r="A1224" t="s">
        <v>1234</v>
      </c>
      <c r="B1224">
        <v>3.0576430777532653</v>
      </c>
      <c r="C1224">
        <v>0</v>
      </c>
      <c r="D1224">
        <f t="shared" si="19"/>
        <v>6.6881016876431049E-3</v>
      </c>
      <c r="E1224">
        <v>3.718031593631816E-2</v>
      </c>
      <c r="F1224">
        <v>0.96281968406368179</v>
      </c>
      <c r="G1224">
        <v>-0.45320817082566101</v>
      </c>
      <c r="H1224">
        <v>0</v>
      </c>
      <c r="I1224">
        <v>0</v>
      </c>
      <c r="J1224">
        <v>1</v>
      </c>
      <c r="K1224">
        <v>1</v>
      </c>
      <c r="L1224">
        <v>2</v>
      </c>
    </row>
    <row r="1225" spans="1:12" x14ac:dyDescent="0.3">
      <c r="A1225" t="s">
        <v>1235</v>
      </c>
      <c r="B1225">
        <v>3.0576430777532653</v>
      </c>
      <c r="C1225">
        <v>0</v>
      </c>
      <c r="D1225">
        <f t="shared" si="19"/>
        <v>6.7109831152661059E-3</v>
      </c>
      <c r="E1225">
        <v>7.2516551532065945E-2</v>
      </c>
      <c r="F1225">
        <v>0.92748344846793407</v>
      </c>
      <c r="G1225">
        <v>-0.32916306724336619</v>
      </c>
      <c r="H1225">
        <v>0</v>
      </c>
      <c r="I1225">
        <v>0</v>
      </c>
      <c r="J1225">
        <v>1</v>
      </c>
      <c r="K1225">
        <v>1</v>
      </c>
      <c r="L1225">
        <v>2</v>
      </c>
    </row>
    <row r="1226" spans="1:12" x14ac:dyDescent="0.3">
      <c r="A1226" t="s">
        <v>1236</v>
      </c>
      <c r="B1226">
        <v>3.0610255765407715</v>
      </c>
      <c r="C1226">
        <v>3.3824987875061829E-3</v>
      </c>
      <c r="D1226">
        <f t="shared" si="19"/>
        <v>6.7109831152661059E-3</v>
      </c>
      <c r="E1226">
        <v>5.2925569018488814E-5</v>
      </c>
      <c r="F1226">
        <v>0.99994707443098152</v>
      </c>
      <c r="G1226">
        <v>-0.51300610438978245</v>
      </c>
      <c r="H1226">
        <v>0</v>
      </c>
      <c r="I1226">
        <v>0</v>
      </c>
      <c r="J1226">
        <v>1</v>
      </c>
      <c r="K1226">
        <v>1</v>
      </c>
      <c r="L1226">
        <v>2</v>
      </c>
    </row>
    <row r="1227" spans="1:12" x14ac:dyDescent="0.3">
      <c r="A1227" t="s">
        <v>1237</v>
      </c>
      <c r="B1227">
        <v>3.0544141346465348</v>
      </c>
      <c r="C1227">
        <v>-6.6114418942366804E-3</v>
      </c>
      <c r="D1227">
        <f t="shared" si="19"/>
        <v>7.256338607845917E-3</v>
      </c>
      <c r="E1227">
        <v>9.0852872549558844E-2</v>
      </c>
      <c r="F1227">
        <v>0.90914712745044124</v>
      </c>
      <c r="G1227">
        <v>-0.44946842349099458</v>
      </c>
      <c r="H1227">
        <v>0</v>
      </c>
      <c r="I1227">
        <v>0</v>
      </c>
      <c r="J1227">
        <v>1</v>
      </c>
      <c r="K1227">
        <v>1</v>
      </c>
      <c r="L1227">
        <v>2</v>
      </c>
    </row>
    <row r="1228" spans="1:12" x14ac:dyDescent="0.3">
      <c r="A1228" t="s">
        <v>1238</v>
      </c>
      <c r="B1228">
        <v>3.0549538683074866</v>
      </c>
      <c r="C1228">
        <v>5.397336609518355E-4</v>
      </c>
      <c r="D1228">
        <f t="shared" si="19"/>
        <v>7.588460240909767E-3</v>
      </c>
      <c r="E1228">
        <v>1.4668251483687507E-4</v>
      </c>
      <c r="F1228">
        <v>0.99985331748516315</v>
      </c>
      <c r="G1228">
        <v>-0.5146692174897034</v>
      </c>
      <c r="H1228">
        <v>0</v>
      </c>
      <c r="I1228">
        <v>0</v>
      </c>
      <c r="J1228">
        <v>1</v>
      </c>
      <c r="K1228">
        <v>1</v>
      </c>
      <c r="L1228">
        <v>2</v>
      </c>
    </row>
    <row r="1229" spans="1:12" x14ac:dyDescent="0.3">
      <c r="A1229" t="s">
        <v>1239</v>
      </c>
      <c r="B1229">
        <v>3.0518859528325661</v>
      </c>
      <c r="C1229">
        <v>-3.0679154749204685E-3</v>
      </c>
      <c r="D1229">
        <f t="shared" si="19"/>
        <v>7.73891006846332E-3</v>
      </c>
      <c r="E1229">
        <v>2.8012880554114456E-2</v>
      </c>
      <c r="F1229">
        <v>0.97198711944588556</v>
      </c>
      <c r="G1229">
        <v>-0.49969209516731639</v>
      </c>
      <c r="H1229">
        <v>0</v>
      </c>
      <c r="I1229">
        <v>0</v>
      </c>
      <c r="J1229">
        <v>1</v>
      </c>
      <c r="K1229">
        <v>1</v>
      </c>
      <c r="L1229">
        <v>2</v>
      </c>
    </row>
    <row r="1230" spans="1:12" x14ac:dyDescent="0.3">
      <c r="A1230" t="s">
        <v>1240</v>
      </c>
      <c r="B1230">
        <v>3.0599603134296167</v>
      </c>
      <c r="C1230">
        <v>8.0743605970505783E-3</v>
      </c>
      <c r="D1230">
        <f t="shared" si="19"/>
        <v>7.7591633123884002E-3</v>
      </c>
      <c r="E1230">
        <v>6.9977654940400305E-5</v>
      </c>
      <c r="F1230">
        <v>0.99993002234505957</v>
      </c>
      <c r="G1230">
        <v>-0.49828558658191469</v>
      </c>
      <c r="H1230">
        <v>0</v>
      </c>
      <c r="I1230">
        <v>0</v>
      </c>
      <c r="J1230">
        <v>1</v>
      </c>
      <c r="K1230">
        <v>1</v>
      </c>
      <c r="L1230">
        <v>2</v>
      </c>
    </row>
    <row r="1231" spans="1:12" x14ac:dyDescent="0.3">
      <c r="A1231" t="s">
        <v>1241</v>
      </c>
      <c r="B1231">
        <v>3.0599603134296167</v>
      </c>
      <c r="C1231">
        <v>0</v>
      </c>
      <c r="D1231">
        <f t="shared" si="19"/>
        <v>7.7765801406781401E-3</v>
      </c>
      <c r="E1231">
        <v>0.20887061493163542</v>
      </c>
      <c r="F1231">
        <v>0.79112938506836461</v>
      </c>
      <c r="G1231">
        <v>-0.18399962365618339</v>
      </c>
      <c r="H1231">
        <v>0</v>
      </c>
      <c r="I1231">
        <v>0</v>
      </c>
      <c r="J1231">
        <v>1</v>
      </c>
      <c r="K1231">
        <v>1</v>
      </c>
      <c r="L1231">
        <v>2</v>
      </c>
    </row>
    <row r="1232" spans="1:12" x14ac:dyDescent="0.3">
      <c r="A1232" t="s">
        <v>1242</v>
      </c>
      <c r="B1232">
        <v>3.0599603134296167</v>
      </c>
      <c r="C1232">
        <v>0</v>
      </c>
      <c r="D1232">
        <f t="shared" si="19"/>
        <v>7.8011065098168349E-3</v>
      </c>
      <c r="E1232">
        <v>5.0743880610657432E-6</v>
      </c>
      <c r="F1232">
        <v>0.99999492561193881</v>
      </c>
      <c r="G1232">
        <v>-0.51449423018395157</v>
      </c>
      <c r="H1232">
        <v>0</v>
      </c>
      <c r="I1232">
        <v>0</v>
      </c>
      <c r="J1232">
        <v>1</v>
      </c>
      <c r="K1232">
        <v>1</v>
      </c>
      <c r="L1232">
        <v>2</v>
      </c>
    </row>
    <row r="1233" spans="1:12" x14ac:dyDescent="0.3">
      <c r="A1233" t="s">
        <v>1243</v>
      </c>
      <c r="B1233">
        <v>3.0500710958178554</v>
      </c>
      <c r="C1233">
        <v>-9.889217611761314E-3</v>
      </c>
      <c r="D1233">
        <f t="shared" si="19"/>
        <v>7.8317172544575594E-3</v>
      </c>
      <c r="E1233">
        <v>0.10806735856418455</v>
      </c>
      <c r="F1233">
        <v>0.89193264143581552</v>
      </c>
      <c r="G1233">
        <v>-0.43935043246147137</v>
      </c>
      <c r="H1233">
        <v>0</v>
      </c>
      <c r="I1233">
        <v>0</v>
      </c>
      <c r="J1233">
        <v>1</v>
      </c>
      <c r="K1233">
        <v>1</v>
      </c>
      <c r="L1233">
        <v>2</v>
      </c>
    </row>
    <row r="1234" spans="1:12" x14ac:dyDescent="0.3">
      <c r="A1234" t="s">
        <v>1244</v>
      </c>
      <c r="B1234">
        <v>3.0464184699750105</v>
      </c>
      <c r="C1234">
        <v>-3.6526258428448699E-3</v>
      </c>
      <c r="D1234">
        <f t="shared" si="19"/>
        <v>7.6769859740774557E-3</v>
      </c>
      <c r="E1234">
        <v>4.2509781466064003E-2</v>
      </c>
      <c r="F1234">
        <v>0.95749021853393601</v>
      </c>
      <c r="G1234">
        <v>-0.48653725243094909</v>
      </c>
      <c r="H1234">
        <v>0</v>
      </c>
      <c r="I1234">
        <v>0</v>
      </c>
      <c r="J1234">
        <v>1</v>
      </c>
      <c r="K1234">
        <v>1</v>
      </c>
      <c r="L1234">
        <v>2</v>
      </c>
    </row>
    <row r="1235" spans="1:12" x14ac:dyDescent="0.3">
      <c r="A1235" t="s">
        <v>1245</v>
      </c>
      <c r="B1235">
        <v>3.0384597793518675</v>
      </c>
      <c r="C1235">
        <v>-7.9586906231430277E-3</v>
      </c>
      <c r="D1235">
        <f t="shared" si="19"/>
        <v>7.6530582048049689E-3</v>
      </c>
      <c r="E1235">
        <v>2.3754974747216503E-3</v>
      </c>
      <c r="F1235">
        <v>0.99762450252527834</v>
      </c>
      <c r="G1235">
        <v>-0.5201364461708774</v>
      </c>
      <c r="H1235">
        <v>0</v>
      </c>
      <c r="I1235">
        <v>0</v>
      </c>
      <c r="J1235">
        <v>1</v>
      </c>
      <c r="K1235">
        <v>1</v>
      </c>
      <c r="L1235">
        <v>2</v>
      </c>
    </row>
    <row r="1236" spans="1:12" x14ac:dyDescent="0.3">
      <c r="A1236" t="s">
        <v>1246</v>
      </c>
      <c r="B1236">
        <v>3.0384597793518675</v>
      </c>
      <c r="C1236">
        <v>0</v>
      </c>
      <c r="D1236">
        <f t="shared" si="19"/>
        <v>7.5183121538998443E-3</v>
      </c>
      <c r="E1236">
        <v>1.9707460129171214E-5</v>
      </c>
      <c r="F1236">
        <v>0.99998029253987086</v>
      </c>
      <c r="G1236">
        <v>-0.49997107296530879</v>
      </c>
      <c r="H1236">
        <v>0</v>
      </c>
      <c r="I1236">
        <v>0</v>
      </c>
      <c r="J1236">
        <v>1</v>
      </c>
      <c r="K1236">
        <v>1</v>
      </c>
      <c r="L1236">
        <v>2</v>
      </c>
    </row>
    <row r="1237" spans="1:12" x14ac:dyDescent="0.3">
      <c r="A1237" t="s">
        <v>1247</v>
      </c>
      <c r="B1237">
        <v>3.0384597793518675</v>
      </c>
      <c r="C1237">
        <v>0</v>
      </c>
      <c r="D1237">
        <f t="shared" si="19"/>
        <v>7.6996027517653391E-3</v>
      </c>
      <c r="E1237">
        <v>0.99925365020806745</v>
      </c>
      <c r="F1237">
        <v>7.4634979193255349E-4</v>
      </c>
      <c r="G1237">
        <v>3.1976130045546093E-2</v>
      </c>
      <c r="H1237">
        <v>0</v>
      </c>
      <c r="I1237">
        <v>0</v>
      </c>
      <c r="J1237">
        <v>1</v>
      </c>
      <c r="K1237">
        <v>1</v>
      </c>
      <c r="L1237">
        <v>2</v>
      </c>
    </row>
    <row r="1238" spans="1:12" x14ac:dyDescent="0.3">
      <c r="A1238" t="s">
        <v>1248</v>
      </c>
      <c r="B1238">
        <v>3.0371502485203461</v>
      </c>
      <c r="C1238">
        <v>-1.3095308315214105E-3</v>
      </c>
      <c r="D1238">
        <f t="shared" si="19"/>
        <v>7.7956292954831094E-3</v>
      </c>
      <c r="E1238">
        <v>0.12141859991616978</v>
      </c>
      <c r="F1238">
        <v>0.87858140008383012</v>
      </c>
      <c r="G1238">
        <v>-0.45164687454745878</v>
      </c>
      <c r="H1238">
        <v>0</v>
      </c>
      <c r="I1238">
        <v>0</v>
      </c>
      <c r="J1238">
        <v>1</v>
      </c>
      <c r="K1238">
        <v>1</v>
      </c>
      <c r="L1238">
        <v>2</v>
      </c>
    </row>
    <row r="1239" spans="1:12" x14ac:dyDescent="0.3">
      <c r="A1239" t="s">
        <v>1249</v>
      </c>
      <c r="B1239">
        <v>3.0373375315323625</v>
      </c>
      <c r="C1239">
        <v>1.8728301201642594E-4</v>
      </c>
      <c r="D1239">
        <f t="shared" si="19"/>
        <v>8.2995414396086539E-3</v>
      </c>
      <c r="E1239">
        <v>9.7479580616575273E-2</v>
      </c>
      <c r="F1239">
        <v>0.90252041938342475</v>
      </c>
      <c r="G1239">
        <v>-0.44599147460835048</v>
      </c>
      <c r="H1239">
        <v>0</v>
      </c>
      <c r="I1239">
        <v>0</v>
      </c>
      <c r="J1239">
        <v>1</v>
      </c>
      <c r="K1239">
        <v>1</v>
      </c>
      <c r="L1239">
        <v>2</v>
      </c>
    </row>
    <row r="1240" spans="1:12" x14ac:dyDescent="0.3">
      <c r="A1240" t="s">
        <v>1250</v>
      </c>
      <c r="B1240">
        <v>3.0432893950104218</v>
      </c>
      <c r="C1240">
        <v>5.951863478059316E-3</v>
      </c>
      <c r="D1240">
        <f t="shared" si="19"/>
        <v>8.4544524746815626E-3</v>
      </c>
      <c r="E1240">
        <v>8.0031476092484774E-2</v>
      </c>
      <c r="F1240">
        <v>0.91996852390751516</v>
      </c>
      <c r="G1240">
        <v>-0.38961940363050229</v>
      </c>
      <c r="H1240">
        <v>0</v>
      </c>
      <c r="I1240">
        <v>0</v>
      </c>
      <c r="J1240">
        <v>1</v>
      </c>
      <c r="K1240">
        <v>1</v>
      </c>
      <c r="L1240">
        <v>2</v>
      </c>
    </row>
    <row r="1241" spans="1:12" x14ac:dyDescent="0.3">
      <c r="A1241" t="s">
        <v>1251</v>
      </c>
      <c r="B1241">
        <v>3.0432893950104218</v>
      </c>
      <c r="C1241">
        <v>0</v>
      </c>
      <c r="D1241">
        <f t="shared" si="19"/>
        <v>8.363441368372344E-3</v>
      </c>
      <c r="E1241">
        <v>3.3160897064532297E-5</v>
      </c>
      <c r="F1241">
        <v>0.99996683910293549</v>
      </c>
      <c r="G1241">
        <v>-0.49996535939317249</v>
      </c>
      <c r="H1241">
        <v>0</v>
      </c>
      <c r="I1241">
        <v>0</v>
      </c>
      <c r="J1241">
        <v>1</v>
      </c>
      <c r="K1241">
        <v>1</v>
      </c>
      <c r="L1241">
        <v>2</v>
      </c>
    </row>
    <row r="1242" spans="1:12" x14ac:dyDescent="0.3">
      <c r="A1242" t="s">
        <v>1252</v>
      </c>
      <c r="B1242">
        <v>3.0432893950104218</v>
      </c>
      <c r="C1242">
        <v>0</v>
      </c>
      <c r="D1242">
        <f t="shared" si="19"/>
        <v>8.363441368372344E-3</v>
      </c>
      <c r="E1242">
        <v>6.7750419975693118E-5</v>
      </c>
      <c r="F1242">
        <v>0.99993224958002425</v>
      </c>
      <c r="G1242">
        <v>-0.4999302727301303</v>
      </c>
      <c r="H1242">
        <v>0</v>
      </c>
      <c r="I1242">
        <v>0</v>
      </c>
      <c r="J1242">
        <v>1</v>
      </c>
      <c r="K1242">
        <v>1</v>
      </c>
      <c r="L1242">
        <v>2</v>
      </c>
    </row>
    <row r="1243" spans="1:12" x14ac:dyDescent="0.3">
      <c r="A1243" t="s">
        <v>1253</v>
      </c>
      <c r="B1243">
        <v>3.0410670060762119</v>
      </c>
      <c r="C1243">
        <v>-2.2223889342098957E-3</v>
      </c>
      <c r="D1243">
        <f t="shared" si="19"/>
        <v>8.3632586760079026E-3</v>
      </c>
      <c r="E1243">
        <v>0.11575154038814145</v>
      </c>
      <c r="F1243">
        <v>0.88424845961185849</v>
      </c>
      <c r="G1243">
        <v>-0.34731195363207729</v>
      </c>
      <c r="H1243">
        <v>0</v>
      </c>
      <c r="I1243">
        <v>0</v>
      </c>
      <c r="J1243">
        <v>1</v>
      </c>
      <c r="K1243">
        <v>1</v>
      </c>
      <c r="L1243">
        <v>2</v>
      </c>
    </row>
    <row r="1244" spans="1:12" x14ac:dyDescent="0.3">
      <c r="A1244" t="s">
        <v>1254</v>
      </c>
      <c r="B1244">
        <v>3.0477004386405455</v>
      </c>
      <c r="C1244">
        <v>6.6334325643335745E-3</v>
      </c>
      <c r="D1244">
        <f t="shared" si="19"/>
        <v>8.4440903303623603E-3</v>
      </c>
      <c r="E1244">
        <v>4.3931349039358644E-5</v>
      </c>
      <c r="F1244">
        <v>0.99995606865096065</v>
      </c>
      <c r="G1244">
        <v>-0.49903588923262993</v>
      </c>
      <c r="H1244">
        <v>0</v>
      </c>
      <c r="I1244">
        <v>0</v>
      </c>
      <c r="J1244">
        <v>1</v>
      </c>
      <c r="K1244">
        <v>1</v>
      </c>
      <c r="L1244">
        <v>2</v>
      </c>
    </row>
    <row r="1245" spans="1:12" x14ac:dyDescent="0.3">
      <c r="A1245" t="s">
        <v>1255</v>
      </c>
      <c r="B1245">
        <v>3.0471515139777061</v>
      </c>
      <c r="C1245">
        <v>-5.4892466283940067E-4</v>
      </c>
      <c r="D1245">
        <f t="shared" si="19"/>
        <v>8.3382233410527282E-3</v>
      </c>
      <c r="E1245">
        <v>5.9553553818698708E-2</v>
      </c>
      <c r="F1245">
        <v>0.94044644618130124</v>
      </c>
      <c r="G1245">
        <v>-0.45523900055378641</v>
      </c>
      <c r="H1245">
        <v>0</v>
      </c>
      <c r="I1245">
        <v>0</v>
      </c>
      <c r="J1245">
        <v>1</v>
      </c>
      <c r="K1245">
        <v>1</v>
      </c>
      <c r="L1245">
        <v>2</v>
      </c>
    </row>
    <row r="1246" spans="1:12" x14ac:dyDescent="0.3">
      <c r="A1246" t="s">
        <v>1256</v>
      </c>
      <c r="B1246">
        <v>3.0453167220797246</v>
      </c>
      <c r="C1246">
        <v>-1.8347918979815248E-3</v>
      </c>
      <c r="D1246">
        <f t="shared" si="19"/>
        <v>8.3406444385637508E-3</v>
      </c>
      <c r="E1246">
        <v>3.4872221505047665E-2</v>
      </c>
      <c r="F1246">
        <v>0.96512777849495235</v>
      </c>
      <c r="G1246">
        <v>-0.50012367734866703</v>
      </c>
      <c r="H1246">
        <v>0</v>
      </c>
      <c r="I1246">
        <v>0</v>
      </c>
      <c r="J1246">
        <v>1</v>
      </c>
      <c r="K1246">
        <v>1</v>
      </c>
      <c r="L1246">
        <v>2</v>
      </c>
    </row>
    <row r="1247" spans="1:12" x14ac:dyDescent="0.3">
      <c r="A1247" t="s">
        <v>1257</v>
      </c>
      <c r="B1247">
        <v>3.0412526079978619</v>
      </c>
      <c r="C1247">
        <v>-4.0641140818626909E-3</v>
      </c>
      <c r="D1247">
        <f t="shared" si="19"/>
        <v>8.3437294805991085E-3</v>
      </c>
      <c r="E1247">
        <v>7.9728794888705531E-2</v>
      </c>
      <c r="F1247">
        <v>0.92027120511129445</v>
      </c>
      <c r="G1247">
        <v>-0.46182027578375129</v>
      </c>
      <c r="H1247">
        <v>0</v>
      </c>
      <c r="I1247">
        <v>0</v>
      </c>
      <c r="J1247">
        <v>1</v>
      </c>
      <c r="K1247">
        <v>1</v>
      </c>
      <c r="L1247">
        <v>2</v>
      </c>
    </row>
    <row r="1248" spans="1:12" x14ac:dyDescent="0.3">
      <c r="A1248" t="s">
        <v>1258</v>
      </c>
      <c r="B1248">
        <v>3.0412526079978619</v>
      </c>
      <c r="C1248">
        <v>0</v>
      </c>
      <c r="D1248">
        <f t="shared" si="19"/>
        <v>8.4618432171607531E-3</v>
      </c>
      <c r="E1248">
        <v>6.9411671768023536E-5</v>
      </c>
      <c r="F1248">
        <v>0.99993058832823201</v>
      </c>
      <c r="G1248">
        <v>-0.49846496818645392</v>
      </c>
      <c r="H1248">
        <v>0</v>
      </c>
      <c r="I1248">
        <v>0</v>
      </c>
      <c r="J1248">
        <v>1</v>
      </c>
      <c r="K1248">
        <v>1</v>
      </c>
      <c r="L1248">
        <v>2</v>
      </c>
    </row>
    <row r="1249" spans="1:12" x14ac:dyDescent="0.3">
      <c r="A1249" t="s">
        <v>1259</v>
      </c>
      <c r="B1249">
        <v>3.0412526079978619</v>
      </c>
      <c r="C1249">
        <v>0</v>
      </c>
      <c r="D1249">
        <f t="shared" si="19"/>
        <v>1.1073993611393908E-2</v>
      </c>
      <c r="E1249">
        <v>5.4670840829233723E-5</v>
      </c>
      <c r="F1249">
        <v>0.99994532915917078</v>
      </c>
      <c r="G1249">
        <v>-0.49993404138695041</v>
      </c>
      <c r="H1249">
        <v>0</v>
      </c>
      <c r="I1249">
        <v>0</v>
      </c>
      <c r="J1249">
        <v>1</v>
      </c>
      <c r="K1249">
        <v>1</v>
      </c>
      <c r="L1249">
        <v>2</v>
      </c>
    </row>
    <row r="1250" spans="1:12" x14ac:dyDescent="0.3">
      <c r="A1250" t="s">
        <v>1260</v>
      </c>
      <c r="B1250">
        <v>3.0144594704166114</v>
      </c>
      <c r="C1250">
        <v>-2.6793137581250459E-2</v>
      </c>
      <c r="D1250">
        <f t="shared" si="19"/>
        <v>1.1168086737657967E-2</v>
      </c>
      <c r="E1250">
        <v>0.15343619901722907</v>
      </c>
      <c r="F1250">
        <v>0.84656380098277084</v>
      </c>
      <c r="G1250">
        <v>-0.32751287510858029</v>
      </c>
      <c r="H1250">
        <v>0</v>
      </c>
      <c r="I1250">
        <v>0</v>
      </c>
      <c r="J1250">
        <v>1</v>
      </c>
      <c r="K1250">
        <v>1</v>
      </c>
      <c r="L1250">
        <v>2</v>
      </c>
    </row>
    <row r="1251" spans="1:12" x14ac:dyDescent="0.3">
      <c r="A1251" t="s">
        <v>1261</v>
      </c>
      <c r="B1251">
        <v>3.004071057645807</v>
      </c>
      <c r="C1251">
        <v>-1.0388412770804489E-2</v>
      </c>
      <c r="D1251">
        <f t="shared" si="19"/>
        <v>1.0339853048852873E-2</v>
      </c>
      <c r="E1251">
        <v>0.30459709374840199</v>
      </c>
      <c r="F1251">
        <v>0.69540290625159806</v>
      </c>
      <c r="G1251">
        <v>-0.23345872112270441</v>
      </c>
      <c r="H1251">
        <v>0</v>
      </c>
      <c r="I1251">
        <v>0</v>
      </c>
      <c r="J1251">
        <v>1</v>
      </c>
      <c r="K1251">
        <v>1</v>
      </c>
      <c r="L1251">
        <v>2</v>
      </c>
    </row>
    <row r="1252" spans="1:12" x14ac:dyDescent="0.3">
      <c r="A1252" t="s">
        <v>1262</v>
      </c>
      <c r="B1252">
        <v>3.0168219436617756</v>
      </c>
      <c r="C1252">
        <v>1.2750886015968632E-2</v>
      </c>
      <c r="D1252">
        <f t="shared" si="19"/>
        <v>1.0234326802217487E-2</v>
      </c>
      <c r="E1252">
        <v>5.8561556717280705E-5</v>
      </c>
      <c r="F1252">
        <v>0.99994143844328276</v>
      </c>
      <c r="G1252">
        <v>-0.51127310971738671</v>
      </c>
      <c r="H1252">
        <v>0</v>
      </c>
      <c r="I1252">
        <v>0</v>
      </c>
      <c r="J1252">
        <v>1</v>
      </c>
      <c r="K1252">
        <v>1</v>
      </c>
      <c r="L1252">
        <v>2</v>
      </c>
    </row>
    <row r="1253" spans="1:12" x14ac:dyDescent="0.3">
      <c r="A1253" t="s">
        <v>1263</v>
      </c>
      <c r="B1253">
        <v>3.015839128355565</v>
      </c>
      <c r="C1253">
        <v>-9.8281530621058266E-4</v>
      </c>
      <c r="D1253">
        <f t="shared" si="19"/>
        <v>1.0005421171613949E-2</v>
      </c>
      <c r="E1253">
        <v>0.10131375232874473</v>
      </c>
      <c r="F1253">
        <v>0.89868624767125527</v>
      </c>
      <c r="G1253">
        <v>-0.30525866468242652</v>
      </c>
      <c r="H1253">
        <v>0</v>
      </c>
      <c r="I1253">
        <v>0</v>
      </c>
      <c r="J1253">
        <v>1</v>
      </c>
      <c r="K1253">
        <v>1</v>
      </c>
      <c r="L1253">
        <v>2</v>
      </c>
    </row>
    <row r="1254" spans="1:12" x14ac:dyDescent="0.3">
      <c r="A1254" t="s">
        <v>1264</v>
      </c>
      <c r="B1254">
        <v>3.0178024380917816</v>
      </c>
      <c r="C1254">
        <v>1.9633097362166119E-3</v>
      </c>
      <c r="D1254">
        <f t="shared" si="19"/>
        <v>1.0992083519276118E-2</v>
      </c>
      <c r="E1254">
        <v>7.2391233078031832E-3</v>
      </c>
      <c r="F1254">
        <v>0.99276087669219681</v>
      </c>
      <c r="G1254">
        <v>-0.50885853622667487</v>
      </c>
      <c r="H1254">
        <v>0</v>
      </c>
      <c r="I1254">
        <v>0</v>
      </c>
      <c r="J1254">
        <v>1</v>
      </c>
      <c r="K1254">
        <v>1</v>
      </c>
      <c r="L1254">
        <v>2</v>
      </c>
    </row>
    <row r="1255" spans="1:12" x14ac:dyDescent="0.3">
      <c r="A1255" t="s">
        <v>1265</v>
      </c>
      <c r="B1255">
        <v>3.0178024380917816</v>
      </c>
      <c r="C1255">
        <v>0</v>
      </c>
      <c r="D1255">
        <f t="shared" si="19"/>
        <v>1.1177817909288694E-2</v>
      </c>
      <c r="E1255">
        <v>8.0771795517446318E-4</v>
      </c>
      <c r="F1255">
        <v>0.99919228204482557</v>
      </c>
      <c r="G1255">
        <v>-0.49918883547070442</v>
      </c>
      <c r="H1255">
        <v>0</v>
      </c>
      <c r="I1255">
        <v>0</v>
      </c>
      <c r="J1255">
        <v>1</v>
      </c>
      <c r="K1255">
        <v>1</v>
      </c>
      <c r="L1255">
        <v>2</v>
      </c>
    </row>
    <row r="1256" spans="1:12" x14ac:dyDescent="0.3">
      <c r="A1256" t="s">
        <v>1266</v>
      </c>
      <c r="B1256">
        <v>3.0324408456437641</v>
      </c>
      <c r="C1256">
        <v>1.4638407551982535E-2</v>
      </c>
      <c r="D1256">
        <f t="shared" si="19"/>
        <v>1.1228654066978648E-2</v>
      </c>
      <c r="E1256">
        <v>5.6660393646116747E-2</v>
      </c>
      <c r="F1256">
        <v>0.94333960635388314</v>
      </c>
      <c r="G1256">
        <v>-0.25094202352127642</v>
      </c>
      <c r="H1256">
        <v>0</v>
      </c>
      <c r="I1256">
        <v>0</v>
      </c>
      <c r="J1256">
        <v>1</v>
      </c>
      <c r="K1256">
        <v>1</v>
      </c>
      <c r="L1256">
        <v>2</v>
      </c>
    </row>
    <row r="1257" spans="1:12" x14ac:dyDescent="0.3">
      <c r="A1257" t="s">
        <v>1267</v>
      </c>
      <c r="B1257">
        <v>3.0179983021386017</v>
      </c>
      <c r="C1257">
        <v>-1.4442543505162497E-2</v>
      </c>
      <c r="D1257">
        <f t="shared" si="19"/>
        <v>1.0863735592294966E-2</v>
      </c>
      <c r="E1257">
        <v>0.18756167912356825</v>
      </c>
      <c r="F1257">
        <v>0.81243832087643175</v>
      </c>
      <c r="G1257">
        <v>-0.30762434070389438</v>
      </c>
      <c r="H1257">
        <v>0</v>
      </c>
      <c r="I1257">
        <v>0</v>
      </c>
      <c r="J1257">
        <v>1</v>
      </c>
      <c r="K1257">
        <v>1</v>
      </c>
      <c r="L1257">
        <v>2</v>
      </c>
    </row>
    <row r="1258" spans="1:12" x14ac:dyDescent="0.3">
      <c r="A1258" t="s">
        <v>1268</v>
      </c>
      <c r="B1258">
        <v>3.0253759287287814</v>
      </c>
      <c r="C1258">
        <v>7.3776265901797089E-3</v>
      </c>
      <c r="D1258">
        <f t="shared" si="19"/>
        <v>1.6735479341750702E-2</v>
      </c>
      <c r="E1258">
        <v>4.3237311612364133E-6</v>
      </c>
      <c r="F1258">
        <v>0.99999567626883878</v>
      </c>
      <c r="G1258">
        <v>-0.52236448617356124</v>
      </c>
      <c r="H1258">
        <v>4.07097612348295E-3</v>
      </c>
      <c r="I1258">
        <v>-1.5087225817644878E-4</v>
      </c>
      <c r="J1258">
        <v>1</v>
      </c>
      <c r="K1258">
        <v>1</v>
      </c>
      <c r="L1258">
        <v>2</v>
      </c>
    </row>
    <row r="1259" spans="1:12" x14ac:dyDescent="0.3">
      <c r="A1259" t="s">
        <v>1269</v>
      </c>
      <c r="B1259">
        <v>3.0282538938509056</v>
      </c>
      <c r="C1259">
        <v>2.8779651221242375E-3</v>
      </c>
      <c r="D1259">
        <f t="shared" si="19"/>
        <v>1.6779232063712984E-2</v>
      </c>
      <c r="E1259">
        <v>3.777409547473088E-2</v>
      </c>
      <c r="F1259">
        <v>0.96222590452526924</v>
      </c>
      <c r="G1259">
        <v>-0.48033451626502288</v>
      </c>
      <c r="H1259">
        <v>0</v>
      </c>
      <c r="I1259">
        <v>0</v>
      </c>
      <c r="J1259">
        <v>1</v>
      </c>
      <c r="K1259">
        <v>1</v>
      </c>
      <c r="L1259">
        <v>2</v>
      </c>
    </row>
    <row r="1260" spans="1:12" x14ac:dyDescent="0.3">
      <c r="A1260" t="s">
        <v>1270</v>
      </c>
      <c r="B1260">
        <v>3.0367753426128363</v>
      </c>
      <c r="C1260">
        <v>8.5214487619307278E-3</v>
      </c>
      <c r="D1260">
        <f t="shared" si="19"/>
        <v>1.680603273677294E-2</v>
      </c>
      <c r="E1260">
        <v>6.1389237127097131E-2</v>
      </c>
      <c r="F1260">
        <v>0.9386107628729029</v>
      </c>
      <c r="G1260">
        <v>-0.4669831442532244</v>
      </c>
      <c r="H1260">
        <v>0</v>
      </c>
      <c r="I1260">
        <v>0</v>
      </c>
      <c r="J1260">
        <v>1</v>
      </c>
      <c r="K1260">
        <v>1</v>
      </c>
      <c r="L1260">
        <v>2</v>
      </c>
    </row>
    <row r="1261" spans="1:12" x14ac:dyDescent="0.3">
      <c r="A1261" t="s">
        <v>1271</v>
      </c>
      <c r="B1261">
        <v>3.0324408456437641</v>
      </c>
      <c r="C1261">
        <v>-4.3344969690721769E-3</v>
      </c>
      <c r="D1261">
        <f t="shared" si="19"/>
        <v>1.6767562104540758E-2</v>
      </c>
      <c r="E1261">
        <v>8.9581051973805115E-2</v>
      </c>
      <c r="F1261">
        <v>0.91041894802619483</v>
      </c>
      <c r="G1261">
        <v>-0.41467405202146029</v>
      </c>
      <c r="H1261">
        <v>0</v>
      </c>
      <c r="I1261">
        <v>0</v>
      </c>
      <c r="J1261">
        <v>1</v>
      </c>
      <c r="K1261">
        <v>1</v>
      </c>
      <c r="L1261">
        <v>2</v>
      </c>
    </row>
    <row r="1262" spans="1:12" x14ac:dyDescent="0.3">
      <c r="A1262" t="s">
        <v>1272</v>
      </c>
      <c r="B1262">
        <v>3.035460715116292</v>
      </c>
      <c r="C1262">
        <v>3.0198694725278585E-3</v>
      </c>
      <c r="D1262">
        <f t="shared" si="19"/>
        <v>1.6880809032505051E-2</v>
      </c>
      <c r="E1262">
        <v>0.11781205723665183</v>
      </c>
      <c r="F1262">
        <v>0.88218794276334822</v>
      </c>
      <c r="G1262">
        <v>-0.2597729977009911</v>
      </c>
      <c r="H1262">
        <v>0</v>
      </c>
      <c r="I1262">
        <v>0</v>
      </c>
      <c r="J1262">
        <v>1</v>
      </c>
      <c r="K1262">
        <v>1</v>
      </c>
      <c r="L1262">
        <v>2</v>
      </c>
    </row>
    <row r="1263" spans="1:12" x14ac:dyDescent="0.3">
      <c r="A1263" t="s">
        <v>1273</v>
      </c>
      <c r="B1263">
        <v>3.0386464986199977</v>
      </c>
      <c r="C1263">
        <v>3.1857835037056859E-3</v>
      </c>
      <c r="D1263">
        <f t="shared" si="19"/>
        <v>1.6885201073912823E-2</v>
      </c>
      <c r="E1263">
        <v>0.74447851490037109</v>
      </c>
      <c r="F1263">
        <v>0.25552148509962891</v>
      </c>
      <c r="G1263">
        <v>2.9805880797106051E-2</v>
      </c>
      <c r="H1263">
        <v>0</v>
      </c>
      <c r="I1263">
        <v>0</v>
      </c>
      <c r="J1263">
        <v>1</v>
      </c>
      <c r="K1263">
        <v>1</v>
      </c>
      <c r="L1263">
        <v>2</v>
      </c>
    </row>
    <row r="1264" spans="1:12" x14ac:dyDescent="0.3">
      <c r="A1264" t="s">
        <v>1274</v>
      </c>
      <c r="B1264">
        <v>3.0386464986199977</v>
      </c>
      <c r="C1264">
        <v>0</v>
      </c>
      <c r="D1264">
        <f t="shared" si="19"/>
        <v>1.6887570749384066E-2</v>
      </c>
      <c r="E1264">
        <v>9.2478614181202496E-5</v>
      </c>
      <c r="F1264">
        <v>0.99990752138581884</v>
      </c>
      <c r="G1264">
        <v>-0.39814095267657917</v>
      </c>
      <c r="H1264">
        <v>0</v>
      </c>
      <c r="I1264">
        <v>0</v>
      </c>
      <c r="J1264">
        <v>1</v>
      </c>
      <c r="K1264">
        <v>1</v>
      </c>
      <c r="L1264">
        <v>2</v>
      </c>
    </row>
    <row r="1265" spans="1:12" x14ac:dyDescent="0.3">
      <c r="A1265" t="s">
        <v>1275</v>
      </c>
      <c r="B1265">
        <v>3.0386464986199977</v>
      </c>
      <c r="C1265">
        <v>0</v>
      </c>
      <c r="D1265">
        <f t="shared" si="19"/>
        <v>1.695762389808193E-2</v>
      </c>
      <c r="E1265">
        <v>6.0147512383497054E-2</v>
      </c>
      <c r="F1265">
        <v>0.93985248761650286</v>
      </c>
      <c r="G1265">
        <v>-0.2340266324650955</v>
      </c>
      <c r="H1265">
        <v>0</v>
      </c>
      <c r="I1265">
        <v>0</v>
      </c>
      <c r="J1265">
        <v>1</v>
      </c>
      <c r="K1265">
        <v>1</v>
      </c>
      <c r="L1265">
        <v>2</v>
      </c>
    </row>
    <row r="1266" spans="1:12" x14ac:dyDescent="0.3">
      <c r="A1266" t="s">
        <v>1276</v>
      </c>
      <c r="B1266">
        <v>3.0293998303661498</v>
      </c>
      <c r="C1266">
        <v>-9.2466682538479006E-3</v>
      </c>
      <c r="D1266">
        <f t="shared" si="19"/>
        <v>1.6959244280655372E-2</v>
      </c>
      <c r="E1266">
        <v>3.9700099231941956E-6</v>
      </c>
      <c r="F1266">
        <v>0.99999602999007675</v>
      </c>
      <c r="G1266">
        <v>-0.49999098166699701</v>
      </c>
      <c r="H1266">
        <v>0</v>
      </c>
      <c r="I1266">
        <v>0</v>
      </c>
      <c r="J1266">
        <v>1</v>
      </c>
      <c r="K1266">
        <v>1</v>
      </c>
      <c r="L1266">
        <v>2</v>
      </c>
    </row>
    <row r="1267" spans="1:12" x14ac:dyDescent="0.3">
      <c r="A1267" t="s">
        <v>1277</v>
      </c>
      <c r="B1267">
        <v>3.0222848106756279</v>
      </c>
      <c r="C1267">
        <v>-7.1150196905218621E-3</v>
      </c>
      <c r="D1267">
        <f t="shared" si="19"/>
        <v>1.6876981677741355E-2</v>
      </c>
      <c r="E1267">
        <v>7.6867991729595071E-7</v>
      </c>
      <c r="F1267">
        <v>0.99999923132008273</v>
      </c>
      <c r="G1267">
        <v>-0.49999907921835529</v>
      </c>
      <c r="H1267">
        <v>0</v>
      </c>
      <c r="I1267">
        <v>0</v>
      </c>
      <c r="J1267">
        <v>1</v>
      </c>
      <c r="K1267">
        <v>1</v>
      </c>
      <c r="L1267">
        <v>2</v>
      </c>
    </row>
    <row r="1268" spans="1:12" x14ac:dyDescent="0.3">
      <c r="A1268" t="s">
        <v>1278</v>
      </c>
      <c r="B1268">
        <v>3.0058869368602972</v>
      </c>
      <c r="C1268">
        <v>-1.6397873815330755E-2</v>
      </c>
      <c r="D1268">
        <f t="shared" si="19"/>
        <v>1.6820632230261558E-2</v>
      </c>
      <c r="E1268">
        <v>8.0283816566164221E-3</v>
      </c>
      <c r="F1268">
        <v>0.99197161834338354</v>
      </c>
      <c r="G1268">
        <v>-0.5241237174487724</v>
      </c>
      <c r="H1268">
        <v>0</v>
      </c>
      <c r="I1268">
        <v>0</v>
      </c>
      <c r="J1268">
        <v>1</v>
      </c>
      <c r="K1268">
        <v>1</v>
      </c>
      <c r="L1268">
        <v>2</v>
      </c>
    </row>
    <row r="1269" spans="1:12" x14ac:dyDescent="0.3">
      <c r="A1269" t="s">
        <v>1279</v>
      </c>
      <c r="B1269">
        <v>3.0138668514397011</v>
      </c>
      <c r="C1269">
        <v>7.9799145794039461E-3</v>
      </c>
      <c r="D1269">
        <f t="shared" si="19"/>
        <v>1.6719541519296128E-2</v>
      </c>
      <c r="E1269">
        <v>9.7212868951569137E-2</v>
      </c>
      <c r="F1269">
        <v>0.90278713104843078</v>
      </c>
      <c r="G1269">
        <v>-0.45592039291774411</v>
      </c>
      <c r="H1269">
        <v>0</v>
      </c>
      <c r="I1269">
        <v>0</v>
      </c>
      <c r="J1269">
        <v>1</v>
      </c>
      <c r="K1269">
        <v>1</v>
      </c>
      <c r="L1269">
        <v>2</v>
      </c>
    </row>
    <row r="1270" spans="1:12" x14ac:dyDescent="0.3">
      <c r="A1270" t="s">
        <v>1280</v>
      </c>
      <c r="B1270">
        <v>3.0138668514397011</v>
      </c>
      <c r="C1270">
        <v>0</v>
      </c>
      <c r="D1270">
        <f t="shared" si="19"/>
        <v>1.6695676781141641E-2</v>
      </c>
      <c r="E1270">
        <v>0.1468093647928668</v>
      </c>
      <c r="F1270">
        <v>0.85319063520713323</v>
      </c>
      <c r="G1270">
        <v>-0.42851338875293732</v>
      </c>
      <c r="H1270">
        <v>0</v>
      </c>
      <c r="I1270">
        <v>0</v>
      </c>
      <c r="J1270">
        <v>1</v>
      </c>
      <c r="K1270">
        <v>1</v>
      </c>
      <c r="L1270">
        <v>2</v>
      </c>
    </row>
    <row r="1271" spans="1:12" x14ac:dyDescent="0.3">
      <c r="A1271" t="s">
        <v>1281</v>
      </c>
      <c r="B1271">
        <v>3.0138668514397011</v>
      </c>
      <c r="C1271">
        <v>0</v>
      </c>
      <c r="D1271">
        <f t="shared" si="19"/>
        <v>1.6712259086241413E-2</v>
      </c>
      <c r="E1271">
        <v>9.0842601357793977E-7</v>
      </c>
      <c r="F1271">
        <v>0.99999909157398648</v>
      </c>
      <c r="G1271">
        <v>-0.49999889013608367</v>
      </c>
      <c r="H1271">
        <v>0</v>
      </c>
      <c r="I1271">
        <v>0</v>
      </c>
      <c r="J1271">
        <v>1</v>
      </c>
      <c r="K1271">
        <v>1</v>
      </c>
      <c r="L1271">
        <v>2</v>
      </c>
    </row>
    <row r="1272" spans="1:12" x14ac:dyDescent="0.3">
      <c r="A1272" t="s">
        <v>1282</v>
      </c>
      <c r="B1272">
        <v>3.0118855768759385</v>
      </c>
      <c r="C1272">
        <v>-1.981274563762625E-3</v>
      </c>
      <c r="D1272">
        <f t="shared" si="19"/>
        <v>1.6759315433131177E-2</v>
      </c>
      <c r="E1272">
        <v>0.5908851647543788</v>
      </c>
      <c r="F1272">
        <v>0.40911483524562131</v>
      </c>
      <c r="G1272">
        <v>0.1113842652345161</v>
      </c>
      <c r="H1272">
        <v>0</v>
      </c>
      <c r="I1272">
        <v>0</v>
      </c>
      <c r="J1272">
        <v>1</v>
      </c>
      <c r="K1272">
        <v>1</v>
      </c>
      <c r="L1272">
        <v>2</v>
      </c>
    </row>
    <row r="1273" spans="1:12" x14ac:dyDescent="0.3">
      <c r="A1273" t="s">
        <v>1283</v>
      </c>
      <c r="B1273">
        <v>3.0042731594387191</v>
      </c>
      <c r="C1273">
        <v>-7.6124174372194098E-3</v>
      </c>
      <c r="D1273">
        <f t="shared" si="19"/>
        <v>1.6845230400791812E-2</v>
      </c>
      <c r="E1273">
        <v>0.17959350209313946</v>
      </c>
      <c r="F1273">
        <v>0.8204064979068606</v>
      </c>
      <c r="G1273">
        <v>-0.39324643385665692</v>
      </c>
      <c r="H1273">
        <v>0</v>
      </c>
      <c r="I1273">
        <v>0</v>
      </c>
      <c r="J1273">
        <v>1</v>
      </c>
      <c r="K1273">
        <v>1</v>
      </c>
      <c r="L1273">
        <v>2</v>
      </c>
    </row>
    <row r="1274" spans="1:12" x14ac:dyDescent="0.3">
      <c r="A1274" t="s">
        <v>1284</v>
      </c>
      <c r="B1274">
        <v>3.0060882478578641</v>
      </c>
      <c r="C1274">
        <v>1.8150884191450167E-3</v>
      </c>
      <c r="D1274">
        <f t="shared" si="19"/>
        <v>1.6757285488086828E-2</v>
      </c>
      <c r="E1274">
        <v>0.10771759081533566</v>
      </c>
      <c r="F1274">
        <v>0.89228240918466439</v>
      </c>
      <c r="G1274">
        <v>-0.45028828769635759</v>
      </c>
      <c r="H1274">
        <v>0</v>
      </c>
      <c r="I1274">
        <v>0</v>
      </c>
      <c r="J1274">
        <v>1</v>
      </c>
      <c r="K1274">
        <v>1</v>
      </c>
      <c r="L1274">
        <v>2</v>
      </c>
    </row>
    <row r="1275" spans="1:12" x14ac:dyDescent="0.3">
      <c r="A1275" t="s">
        <v>1285</v>
      </c>
      <c r="B1275">
        <v>3.0060882478578641</v>
      </c>
      <c r="C1275">
        <v>0</v>
      </c>
      <c r="D1275">
        <f t="shared" si="19"/>
        <v>1.6761638981231817E-2</v>
      </c>
      <c r="E1275">
        <v>0.1431305154436332</v>
      </c>
      <c r="F1275">
        <v>0.85686948455636691</v>
      </c>
      <c r="G1275">
        <v>-0.41644739697990552</v>
      </c>
      <c r="H1275">
        <v>0</v>
      </c>
      <c r="I1275">
        <v>0</v>
      </c>
      <c r="J1275">
        <v>1</v>
      </c>
      <c r="K1275">
        <v>1</v>
      </c>
      <c r="L1275">
        <v>2</v>
      </c>
    </row>
    <row r="1276" spans="1:12" x14ac:dyDescent="0.3">
      <c r="A1276" t="s">
        <v>1286</v>
      </c>
      <c r="B1276">
        <v>3.0060882478578641</v>
      </c>
      <c r="C1276">
        <v>0</v>
      </c>
      <c r="D1276">
        <f t="shared" si="19"/>
        <v>1.6774496374802803E-2</v>
      </c>
      <c r="E1276">
        <v>0.15003936263391612</v>
      </c>
      <c r="F1276">
        <v>0.84996063736608385</v>
      </c>
      <c r="G1276">
        <v>-0.20578024435132711</v>
      </c>
      <c r="H1276">
        <v>0</v>
      </c>
      <c r="I1276">
        <v>0</v>
      </c>
      <c r="J1276">
        <v>1</v>
      </c>
      <c r="K1276">
        <v>1</v>
      </c>
      <c r="L1276">
        <v>2</v>
      </c>
    </row>
    <row r="1277" spans="1:12" x14ac:dyDescent="0.3">
      <c r="A1277" t="s">
        <v>1287</v>
      </c>
      <c r="B1277">
        <v>2.9965250057282744</v>
      </c>
      <c r="C1277">
        <v>-9.5632421295896997E-3</v>
      </c>
      <c r="D1277">
        <f t="shared" si="19"/>
        <v>1.6783921953515055E-2</v>
      </c>
      <c r="E1277">
        <v>7.3354361050171407E-6</v>
      </c>
      <c r="F1277">
        <v>0.99999266456389502</v>
      </c>
      <c r="G1277">
        <v>-0.49999084866794868</v>
      </c>
      <c r="H1277">
        <v>0</v>
      </c>
      <c r="I1277">
        <v>0</v>
      </c>
      <c r="J1277">
        <v>1</v>
      </c>
      <c r="K1277">
        <v>1</v>
      </c>
      <c r="L1277">
        <v>2</v>
      </c>
    </row>
    <row r="1278" spans="1:12" x14ac:dyDescent="0.3">
      <c r="A1278" t="s">
        <v>1288</v>
      </c>
      <c r="B1278">
        <v>2.9551569879389277</v>
      </c>
      <c r="C1278">
        <v>-4.1368017789346734E-2</v>
      </c>
      <c r="D1278">
        <f t="shared" si="19"/>
        <v>1.6633894790506483E-2</v>
      </c>
      <c r="E1278">
        <v>7.0829450091775006E-2</v>
      </c>
      <c r="F1278">
        <v>0.92917054990822501</v>
      </c>
      <c r="G1278">
        <v>-0.48796554064819059</v>
      </c>
      <c r="H1278">
        <v>0</v>
      </c>
      <c r="I1278">
        <v>0</v>
      </c>
      <c r="J1278">
        <v>1</v>
      </c>
      <c r="K1278">
        <v>1</v>
      </c>
      <c r="L1278">
        <v>2</v>
      </c>
    </row>
    <row r="1279" spans="1:12" x14ac:dyDescent="0.3">
      <c r="A1279" t="s">
        <v>1289</v>
      </c>
      <c r="B1279">
        <v>2.943599596214368</v>
      </c>
      <c r="C1279">
        <v>-1.1557391724559718E-2</v>
      </c>
      <c r="D1279">
        <f t="shared" si="19"/>
        <v>1.4463641069944121E-2</v>
      </c>
      <c r="E1279">
        <v>3.5950258660090019E-3</v>
      </c>
      <c r="F1279">
        <v>0.99640497413399098</v>
      </c>
      <c r="G1279">
        <v>-0.51277050812796365</v>
      </c>
      <c r="H1279">
        <v>0</v>
      </c>
      <c r="I1279">
        <v>0</v>
      </c>
      <c r="J1279">
        <v>1</v>
      </c>
      <c r="K1279">
        <v>1</v>
      </c>
      <c r="L1279">
        <v>2</v>
      </c>
    </row>
    <row r="1280" spans="1:12" x14ac:dyDescent="0.3">
      <c r="A1280" t="s">
        <v>1290</v>
      </c>
      <c r="B1280">
        <v>2.9474863741439394</v>
      </c>
      <c r="C1280">
        <v>3.8867779295714833E-3</v>
      </c>
      <c r="D1280">
        <f t="shared" si="19"/>
        <v>1.4181831194207843E-2</v>
      </c>
      <c r="E1280">
        <v>6.5273843958721413E-3</v>
      </c>
      <c r="F1280">
        <v>0.99347261560412781</v>
      </c>
      <c r="G1280">
        <v>-0.52562660904787484</v>
      </c>
      <c r="H1280">
        <v>0</v>
      </c>
      <c r="I1280">
        <v>0</v>
      </c>
      <c r="J1280">
        <v>1</v>
      </c>
      <c r="K1280">
        <v>1</v>
      </c>
      <c r="L1280">
        <v>2</v>
      </c>
    </row>
    <row r="1281" spans="1:12" x14ac:dyDescent="0.3">
      <c r="A1281" t="s">
        <v>1291</v>
      </c>
      <c r="B1281">
        <v>2.9474863741439394</v>
      </c>
      <c r="C1281">
        <v>0</v>
      </c>
      <c r="D1281">
        <f t="shared" si="19"/>
        <v>1.4207032544023841E-2</v>
      </c>
      <c r="E1281">
        <v>4.8526823523964424E-2</v>
      </c>
      <c r="F1281">
        <v>0.95147317647603558</v>
      </c>
      <c r="G1281">
        <v>-0.47449441623253907</v>
      </c>
      <c r="H1281">
        <v>0</v>
      </c>
      <c r="I1281">
        <v>0</v>
      </c>
      <c r="J1281">
        <v>1</v>
      </c>
      <c r="K1281">
        <v>1</v>
      </c>
      <c r="L1281">
        <v>2</v>
      </c>
    </row>
    <row r="1282" spans="1:12" x14ac:dyDescent="0.3">
      <c r="A1282" t="s">
        <v>1292</v>
      </c>
      <c r="B1282">
        <v>2.9543416057262473</v>
      </c>
      <c r="C1282">
        <v>6.8552315823078303E-3</v>
      </c>
      <c r="D1282">
        <f t="shared" si="19"/>
        <v>1.4180908067115141E-2</v>
      </c>
      <c r="E1282">
        <v>3.5733178834115982E-2</v>
      </c>
      <c r="F1282">
        <v>0.96426682116588402</v>
      </c>
      <c r="G1282">
        <v>-0.38482840177999039</v>
      </c>
      <c r="H1282">
        <v>0</v>
      </c>
      <c r="I1282">
        <v>0</v>
      </c>
      <c r="J1282">
        <v>1</v>
      </c>
      <c r="K1282">
        <v>1</v>
      </c>
      <c r="L1282">
        <v>2</v>
      </c>
    </row>
    <row r="1283" spans="1:12" x14ac:dyDescent="0.3">
      <c r="A1283" t="s">
        <v>1293</v>
      </c>
      <c r="B1283">
        <v>2.9776030783204726</v>
      </c>
      <c r="C1283">
        <v>2.3261472594225285E-2</v>
      </c>
      <c r="D1283">
        <f t="shared" ref="D1283:D1346" si="20">_xlfn.STDEV.P(C1283:C1312)</f>
        <v>1.4176424233389771E-2</v>
      </c>
      <c r="E1283">
        <v>3.8345953940535166E-2</v>
      </c>
      <c r="F1283">
        <v>0.96165404605946492</v>
      </c>
      <c r="G1283">
        <v>-0.39702314143371459</v>
      </c>
      <c r="H1283">
        <v>0</v>
      </c>
      <c r="I1283">
        <v>0</v>
      </c>
      <c r="J1283">
        <v>1</v>
      </c>
      <c r="K1283">
        <v>1</v>
      </c>
      <c r="L1283">
        <v>2</v>
      </c>
    </row>
    <row r="1284" spans="1:12" x14ac:dyDescent="0.3">
      <c r="A1284" t="s">
        <v>1294</v>
      </c>
      <c r="B1284">
        <v>2.9880071526395837</v>
      </c>
      <c r="C1284">
        <v>1.0404074319111167E-2</v>
      </c>
      <c r="D1284">
        <f t="shared" si="20"/>
        <v>1.3765918853629208E-2</v>
      </c>
      <c r="E1284">
        <v>1.1177029225845127E-4</v>
      </c>
      <c r="F1284">
        <v>0.9998882297077416</v>
      </c>
      <c r="G1284">
        <v>-0.49967060353446868</v>
      </c>
      <c r="H1284">
        <v>0</v>
      </c>
      <c r="I1284">
        <v>0</v>
      </c>
      <c r="J1284">
        <v>1</v>
      </c>
      <c r="K1284">
        <v>1</v>
      </c>
      <c r="L1284">
        <v>2</v>
      </c>
    </row>
    <row r="1285" spans="1:12" x14ac:dyDescent="0.3">
      <c r="A1285" t="s">
        <v>1295</v>
      </c>
      <c r="B1285">
        <v>2.993013442987694</v>
      </c>
      <c r="C1285">
        <v>5.0062903481102872E-3</v>
      </c>
      <c r="D1285">
        <f t="shared" si="20"/>
        <v>1.3772601835309747E-2</v>
      </c>
      <c r="E1285">
        <v>9.277211556624726E-2</v>
      </c>
      <c r="F1285">
        <v>0.9072278844337528</v>
      </c>
      <c r="G1285">
        <v>-0.45588541709702263</v>
      </c>
      <c r="H1285">
        <v>0</v>
      </c>
      <c r="I1285">
        <v>0</v>
      </c>
      <c r="J1285">
        <v>1</v>
      </c>
      <c r="K1285">
        <v>1</v>
      </c>
      <c r="L1285">
        <v>2</v>
      </c>
    </row>
    <row r="1286" spans="1:12" x14ac:dyDescent="0.3">
      <c r="A1286" t="s">
        <v>1296</v>
      </c>
      <c r="B1286">
        <v>2.9940492046507701</v>
      </c>
      <c r="C1286">
        <v>1.0357616630760624E-3</v>
      </c>
      <c r="D1286">
        <f t="shared" si="20"/>
        <v>1.3943683173221507E-2</v>
      </c>
      <c r="E1286">
        <v>0.23506200341629543</v>
      </c>
      <c r="F1286">
        <v>0.76493799658370465</v>
      </c>
      <c r="G1286">
        <v>-0.31057928599784379</v>
      </c>
      <c r="H1286">
        <v>0</v>
      </c>
      <c r="I1286">
        <v>0</v>
      </c>
      <c r="J1286">
        <v>1</v>
      </c>
      <c r="K1286">
        <v>1</v>
      </c>
      <c r="L1286">
        <v>2</v>
      </c>
    </row>
    <row r="1287" spans="1:12" x14ac:dyDescent="0.3">
      <c r="A1287" t="s">
        <v>1297</v>
      </c>
      <c r="B1287">
        <v>3.0654364198463631</v>
      </c>
      <c r="C1287">
        <v>7.138721519559299E-2</v>
      </c>
      <c r="D1287">
        <f t="shared" si="20"/>
        <v>1.3939227802543983E-2</v>
      </c>
      <c r="E1287">
        <v>3.9982136590649919E-2</v>
      </c>
      <c r="F1287">
        <v>0.96001786340935014</v>
      </c>
      <c r="G1287">
        <v>-0.31944365177449568</v>
      </c>
      <c r="H1287">
        <v>0</v>
      </c>
      <c r="I1287">
        <v>0</v>
      </c>
      <c r="J1287">
        <v>1</v>
      </c>
      <c r="K1287">
        <v>1</v>
      </c>
      <c r="L1287">
        <v>2</v>
      </c>
    </row>
    <row r="1288" spans="1:12" x14ac:dyDescent="0.3">
      <c r="A1288" t="s">
        <v>1298</v>
      </c>
      <c r="B1288">
        <v>3.0758434738419473</v>
      </c>
      <c r="C1288">
        <v>1.0407053995584281E-2</v>
      </c>
      <c r="D1288">
        <f t="shared" si="20"/>
        <v>6.0817778582586517E-3</v>
      </c>
      <c r="E1288">
        <v>0.15498916567749446</v>
      </c>
      <c r="F1288">
        <v>0.84501083432250557</v>
      </c>
      <c r="G1288">
        <v>-0.25515114237910991</v>
      </c>
      <c r="H1288">
        <v>0</v>
      </c>
      <c r="I1288">
        <v>0</v>
      </c>
      <c r="J1288">
        <v>1</v>
      </c>
      <c r="K1288">
        <v>1</v>
      </c>
      <c r="L1288">
        <v>2</v>
      </c>
    </row>
    <row r="1289" spans="1:12" x14ac:dyDescent="0.3">
      <c r="A1289" t="s">
        <v>1299</v>
      </c>
      <c r="B1289">
        <v>3.0720563808932408</v>
      </c>
      <c r="C1289">
        <v>-3.7870929487064942E-3</v>
      </c>
      <c r="D1289">
        <f t="shared" si="20"/>
        <v>5.8522842286937117E-3</v>
      </c>
      <c r="E1289">
        <v>4.9929632289315649E-2</v>
      </c>
      <c r="F1289">
        <v>0.9500703677106842</v>
      </c>
      <c r="G1289">
        <v>-0.47795830573913489</v>
      </c>
      <c r="H1289">
        <v>0</v>
      </c>
      <c r="I1289">
        <v>0</v>
      </c>
      <c r="J1289">
        <v>1</v>
      </c>
      <c r="K1289">
        <v>1</v>
      </c>
      <c r="L1289">
        <v>2</v>
      </c>
    </row>
    <row r="1290" spans="1:12" x14ac:dyDescent="0.3">
      <c r="A1290" t="s">
        <v>1300</v>
      </c>
      <c r="B1290">
        <v>3.0696292148876783</v>
      </c>
      <c r="C1290">
        <v>-2.4271660055625865E-3</v>
      </c>
      <c r="D1290">
        <f t="shared" si="20"/>
        <v>5.7892312896143504E-3</v>
      </c>
      <c r="E1290">
        <v>9.8626047306997644E-2</v>
      </c>
      <c r="F1290">
        <v>0.90137395269300236</v>
      </c>
      <c r="G1290">
        <v>-0.38041195943297151</v>
      </c>
      <c r="H1290">
        <v>0</v>
      </c>
      <c r="I1290">
        <v>0</v>
      </c>
      <c r="J1290">
        <v>1</v>
      </c>
      <c r="K1290">
        <v>1</v>
      </c>
      <c r="L1290">
        <v>2</v>
      </c>
    </row>
    <row r="1291" spans="1:12" x14ac:dyDescent="0.3">
      <c r="A1291" t="s">
        <v>1301</v>
      </c>
      <c r="B1291">
        <v>3.0831511912514777</v>
      </c>
      <c r="C1291">
        <v>1.3521976363799482E-2</v>
      </c>
      <c r="D1291">
        <f t="shared" si="20"/>
        <v>5.7565633091946839E-3</v>
      </c>
      <c r="E1291">
        <v>0.12634898205229295</v>
      </c>
      <c r="F1291">
        <v>0.87365101794770705</v>
      </c>
      <c r="G1291">
        <v>-0.28373716648259972</v>
      </c>
      <c r="H1291">
        <v>0</v>
      </c>
      <c r="I1291">
        <v>0</v>
      </c>
      <c r="J1291">
        <v>1</v>
      </c>
      <c r="K1291">
        <v>1</v>
      </c>
      <c r="L1291">
        <v>2</v>
      </c>
    </row>
    <row r="1292" spans="1:12" x14ac:dyDescent="0.3">
      <c r="A1292" t="s">
        <v>1302</v>
      </c>
      <c r="B1292">
        <v>3.0873440448884506</v>
      </c>
      <c r="C1292">
        <v>4.1928536369728597E-3</v>
      </c>
      <c r="D1292">
        <f t="shared" si="20"/>
        <v>5.2805136540905765E-3</v>
      </c>
      <c r="E1292">
        <v>7.6737328350959158E-2</v>
      </c>
      <c r="F1292">
        <v>0.92326267164904086</v>
      </c>
      <c r="G1292">
        <v>-0.41665182628229858</v>
      </c>
      <c r="H1292">
        <v>0</v>
      </c>
      <c r="I1292">
        <v>0</v>
      </c>
      <c r="J1292">
        <v>1</v>
      </c>
      <c r="K1292">
        <v>1</v>
      </c>
      <c r="L1292">
        <v>2</v>
      </c>
    </row>
    <row r="1293" spans="1:12" x14ac:dyDescent="0.3">
      <c r="A1293" t="s">
        <v>1303</v>
      </c>
      <c r="B1293">
        <v>3.0868430362843111</v>
      </c>
      <c r="C1293">
        <v>-5.0100860413948567E-4</v>
      </c>
      <c r="D1293">
        <f t="shared" si="20"/>
        <v>5.3075201152521434E-3</v>
      </c>
      <c r="E1293">
        <v>0.16505014805703147</v>
      </c>
      <c r="F1293">
        <v>0.83494985194296856</v>
      </c>
      <c r="G1293">
        <v>-0.23546862613027381</v>
      </c>
      <c r="H1293">
        <v>0</v>
      </c>
      <c r="I1293">
        <v>0</v>
      </c>
      <c r="J1293">
        <v>1</v>
      </c>
      <c r="K1293">
        <v>1</v>
      </c>
      <c r="L1293">
        <v>2</v>
      </c>
    </row>
    <row r="1294" spans="1:12" x14ac:dyDescent="0.3">
      <c r="A1294" t="s">
        <v>1304</v>
      </c>
      <c r="B1294">
        <v>3.0797674993915223</v>
      </c>
      <c r="C1294">
        <v>-7.0755368927888362E-3</v>
      </c>
      <c r="D1294">
        <f t="shared" si="20"/>
        <v>5.3043673611136311E-3</v>
      </c>
      <c r="E1294">
        <v>6.6916940665181039E-6</v>
      </c>
      <c r="F1294">
        <v>0.99999330830593347</v>
      </c>
      <c r="G1294">
        <v>-0.43050899176515062</v>
      </c>
      <c r="H1294">
        <v>0</v>
      </c>
      <c r="I1294">
        <v>0</v>
      </c>
      <c r="J1294">
        <v>1</v>
      </c>
      <c r="K1294">
        <v>1</v>
      </c>
      <c r="L1294">
        <v>2</v>
      </c>
    </row>
    <row r="1295" spans="1:12" x14ac:dyDescent="0.3">
      <c r="A1295" t="s">
        <v>1305</v>
      </c>
      <c r="B1295">
        <v>3.0792577126785097</v>
      </c>
      <c r="C1295">
        <v>-5.0978671301260547E-4</v>
      </c>
      <c r="D1295">
        <f t="shared" si="20"/>
        <v>5.1042769534811227E-3</v>
      </c>
      <c r="E1295">
        <v>4.3054128361504913E-2</v>
      </c>
      <c r="F1295">
        <v>0.95694587163849498</v>
      </c>
      <c r="G1295">
        <v>-0.4078001244461909</v>
      </c>
      <c r="H1295">
        <v>0</v>
      </c>
      <c r="I1295">
        <v>0</v>
      </c>
      <c r="J1295">
        <v>1</v>
      </c>
      <c r="K1295">
        <v>1</v>
      </c>
      <c r="L1295">
        <v>2</v>
      </c>
    </row>
    <row r="1296" spans="1:12" x14ac:dyDescent="0.3">
      <c r="A1296" t="s">
        <v>1306</v>
      </c>
      <c r="B1296">
        <v>3.0751573308357036</v>
      </c>
      <c r="C1296">
        <v>-4.1003818428060335E-3</v>
      </c>
      <c r="D1296">
        <f t="shared" si="20"/>
        <v>5.100084612768961E-3</v>
      </c>
      <c r="E1296">
        <v>3.0142059541370347E-2</v>
      </c>
      <c r="F1296">
        <v>0.96985794045862972</v>
      </c>
      <c r="G1296">
        <v>-0.32296045572182502</v>
      </c>
      <c r="H1296">
        <v>0</v>
      </c>
      <c r="I1296">
        <v>0</v>
      </c>
      <c r="J1296">
        <v>1</v>
      </c>
      <c r="K1296">
        <v>1</v>
      </c>
      <c r="L1296">
        <v>2</v>
      </c>
    </row>
    <row r="1297" spans="1:12" x14ac:dyDescent="0.3">
      <c r="A1297" t="s">
        <v>1307</v>
      </c>
      <c r="B1297">
        <v>3.0724020911332137</v>
      </c>
      <c r="C1297">
        <v>-2.75523970248992E-3</v>
      </c>
      <c r="D1297">
        <f t="shared" si="20"/>
        <v>5.0234111029627011E-3</v>
      </c>
      <c r="E1297">
        <v>0.46689763128793638</v>
      </c>
      <c r="F1297">
        <v>0.53310236871206373</v>
      </c>
      <c r="G1297">
        <v>-8.9720973983348842E-3</v>
      </c>
      <c r="H1297">
        <v>0</v>
      </c>
      <c r="I1297">
        <v>0</v>
      </c>
      <c r="J1297">
        <v>1</v>
      </c>
      <c r="K1297">
        <v>1</v>
      </c>
      <c r="L1297">
        <v>2</v>
      </c>
    </row>
    <row r="1298" spans="1:12" x14ac:dyDescent="0.3">
      <c r="A1298" t="s">
        <v>1308</v>
      </c>
      <c r="B1298">
        <v>3.0590705244033676</v>
      </c>
      <c r="C1298">
        <v>-1.3331566729846145E-2</v>
      </c>
      <c r="D1298">
        <f t="shared" si="20"/>
        <v>6.1403065257886755E-3</v>
      </c>
      <c r="E1298">
        <v>2.0544508535154706E-5</v>
      </c>
      <c r="F1298">
        <v>0.99997945549146483</v>
      </c>
      <c r="G1298">
        <v>-0.49997393262833612</v>
      </c>
      <c r="H1298">
        <v>0</v>
      </c>
      <c r="I1298">
        <v>0</v>
      </c>
      <c r="J1298">
        <v>1</v>
      </c>
      <c r="K1298">
        <v>1</v>
      </c>
      <c r="L1298">
        <v>2</v>
      </c>
    </row>
    <row r="1299" spans="1:12" x14ac:dyDescent="0.3">
      <c r="A1299" t="s">
        <v>1309</v>
      </c>
      <c r="B1299">
        <v>3.0565693355327301</v>
      </c>
      <c r="C1299">
        <v>-2.5011888706374386E-3</v>
      </c>
      <c r="D1299">
        <f t="shared" si="20"/>
        <v>5.5216194783656927E-3</v>
      </c>
      <c r="E1299">
        <v>7.6255834991580251E-7</v>
      </c>
      <c r="F1299">
        <v>0.99999923744165009</v>
      </c>
      <c r="G1299">
        <v>-0.49999896306994168</v>
      </c>
      <c r="H1299">
        <v>0</v>
      </c>
      <c r="I1299">
        <v>0</v>
      </c>
      <c r="J1299">
        <v>1</v>
      </c>
      <c r="K1299">
        <v>1</v>
      </c>
      <c r="L1299">
        <v>2</v>
      </c>
    </row>
    <row r="1300" spans="1:12" x14ac:dyDescent="0.3">
      <c r="A1300" t="s">
        <v>1310</v>
      </c>
      <c r="B1300">
        <v>3.062441920842232</v>
      </c>
      <c r="C1300">
        <v>5.8725853095018543E-3</v>
      </c>
      <c r="D1300">
        <f t="shared" si="20"/>
        <v>5.5379810134713455E-3</v>
      </c>
      <c r="E1300">
        <v>0.34067384858910965</v>
      </c>
      <c r="F1300">
        <v>0.65932615141089035</v>
      </c>
      <c r="G1300">
        <v>-0.2152652116573881</v>
      </c>
      <c r="H1300">
        <v>0</v>
      </c>
      <c r="I1300">
        <v>0</v>
      </c>
      <c r="J1300">
        <v>1</v>
      </c>
      <c r="K1300">
        <v>1</v>
      </c>
      <c r="L1300">
        <v>2</v>
      </c>
    </row>
    <row r="1301" spans="1:12" x14ac:dyDescent="0.3">
      <c r="A1301" t="s">
        <v>1311</v>
      </c>
      <c r="B1301">
        <v>3.0569275911555742</v>
      </c>
      <c r="C1301">
        <v>-5.5143296866577707E-3</v>
      </c>
      <c r="D1301">
        <f t="shared" si="20"/>
        <v>5.5153222779974753E-3</v>
      </c>
      <c r="E1301">
        <v>2.7515413385290236E-5</v>
      </c>
      <c r="F1301">
        <v>0.9999724845866147</v>
      </c>
      <c r="G1301">
        <v>-0.52363485328801174</v>
      </c>
      <c r="H1301">
        <v>0</v>
      </c>
      <c r="I1301">
        <v>0</v>
      </c>
      <c r="J1301">
        <v>1</v>
      </c>
      <c r="K1301">
        <v>1</v>
      </c>
      <c r="L1301">
        <v>2</v>
      </c>
    </row>
    <row r="1302" spans="1:12" x14ac:dyDescent="0.3">
      <c r="A1302" t="s">
        <v>1312</v>
      </c>
      <c r="B1302">
        <v>3.0685848727691267</v>
      </c>
      <c r="C1302">
        <v>1.1657281613552506E-2</v>
      </c>
      <c r="D1302">
        <f t="shared" si="20"/>
        <v>5.4122930389529931E-3</v>
      </c>
      <c r="E1302">
        <v>5.9537527320778799E-2</v>
      </c>
      <c r="F1302">
        <v>0.94046247267922112</v>
      </c>
      <c r="G1302">
        <v>-0.35785901010298748</v>
      </c>
      <c r="H1302">
        <v>0</v>
      </c>
      <c r="I1302">
        <v>0</v>
      </c>
      <c r="J1302">
        <v>1</v>
      </c>
      <c r="K1302">
        <v>1</v>
      </c>
      <c r="L1302">
        <v>2</v>
      </c>
    </row>
    <row r="1303" spans="1:12" x14ac:dyDescent="0.3">
      <c r="A1303" t="s">
        <v>1313</v>
      </c>
      <c r="B1303">
        <v>3.0685848727691267</v>
      </c>
      <c r="C1303">
        <v>0</v>
      </c>
      <c r="D1303">
        <f t="shared" si="20"/>
        <v>5.1252319103933085E-3</v>
      </c>
      <c r="E1303">
        <v>3.2631990004023564E-5</v>
      </c>
      <c r="F1303">
        <v>0.99996736800999597</v>
      </c>
      <c r="G1303">
        <v>-0.49996514703295247</v>
      </c>
      <c r="H1303">
        <v>0</v>
      </c>
      <c r="I1303">
        <v>0</v>
      </c>
      <c r="J1303">
        <v>1</v>
      </c>
      <c r="K1303">
        <v>1</v>
      </c>
      <c r="L1303">
        <v>2</v>
      </c>
    </row>
    <row r="1304" spans="1:12" x14ac:dyDescent="0.3">
      <c r="A1304" t="s">
        <v>1314</v>
      </c>
      <c r="B1304">
        <v>3.0685848727691267</v>
      </c>
      <c r="C1304">
        <v>0</v>
      </c>
      <c r="D1304">
        <f t="shared" si="20"/>
        <v>5.2305956326612639E-3</v>
      </c>
      <c r="E1304">
        <v>7.0695631584401359E-7</v>
      </c>
      <c r="F1304">
        <v>0.99999929304368418</v>
      </c>
      <c r="G1304">
        <v>-0.49999905047556581</v>
      </c>
      <c r="H1304">
        <v>0</v>
      </c>
      <c r="I1304">
        <v>0</v>
      </c>
      <c r="J1304">
        <v>1</v>
      </c>
      <c r="K1304">
        <v>1</v>
      </c>
      <c r="L1304">
        <v>2</v>
      </c>
    </row>
    <row r="1305" spans="1:12" x14ac:dyDescent="0.3">
      <c r="A1305" t="s">
        <v>1315</v>
      </c>
      <c r="B1305">
        <v>3.0749856255691199</v>
      </c>
      <c r="C1305">
        <v>6.4007527999931924E-3</v>
      </c>
      <c r="D1305">
        <f t="shared" si="20"/>
        <v>5.2558819065073896E-3</v>
      </c>
      <c r="E1305">
        <v>5.3926258260432063E-2</v>
      </c>
      <c r="F1305">
        <v>0.94607374173956793</v>
      </c>
      <c r="G1305">
        <v>-0.17103408024450381</v>
      </c>
      <c r="H1305">
        <v>0</v>
      </c>
      <c r="I1305">
        <v>0</v>
      </c>
      <c r="J1305">
        <v>1</v>
      </c>
      <c r="K1305">
        <v>1</v>
      </c>
      <c r="L1305">
        <v>2</v>
      </c>
    </row>
    <row r="1306" spans="1:12" x14ac:dyDescent="0.3">
      <c r="A1306" t="s">
        <v>1316</v>
      </c>
      <c r="B1306">
        <v>3.0812934108182826</v>
      </c>
      <c r="C1306">
        <v>6.3077852491626452E-3</v>
      </c>
      <c r="D1306">
        <f t="shared" si="20"/>
        <v>5.2090223225403336E-3</v>
      </c>
      <c r="E1306">
        <v>0.13800019938947292</v>
      </c>
      <c r="F1306">
        <v>0.86199980061052717</v>
      </c>
      <c r="G1306">
        <v>-0.17032958491837019</v>
      </c>
      <c r="H1306">
        <v>0</v>
      </c>
      <c r="I1306">
        <v>0</v>
      </c>
      <c r="J1306">
        <v>1</v>
      </c>
      <c r="K1306">
        <v>1</v>
      </c>
      <c r="L1306">
        <v>2</v>
      </c>
    </row>
    <row r="1307" spans="1:12" x14ac:dyDescent="0.3">
      <c r="A1307" t="s">
        <v>1317</v>
      </c>
      <c r="B1307">
        <v>3.0836564744897443</v>
      </c>
      <c r="C1307">
        <v>2.3630636714617737E-3</v>
      </c>
      <c r="D1307">
        <f t="shared" si="20"/>
        <v>5.149206279500807E-3</v>
      </c>
      <c r="E1307">
        <v>5.6148718791108297E-2</v>
      </c>
      <c r="F1307">
        <v>0.94385128120889172</v>
      </c>
      <c r="G1307">
        <v>-0.48379647861552533</v>
      </c>
      <c r="H1307">
        <v>0</v>
      </c>
      <c r="I1307">
        <v>0</v>
      </c>
      <c r="J1307">
        <v>1</v>
      </c>
      <c r="K1307">
        <v>1</v>
      </c>
      <c r="L1307">
        <v>2</v>
      </c>
    </row>
    <row r="1308" spans="1:12" x14ac:dyDescent="0.3">
      <c r="A1308" t="s">
        <v>1318</v>
      </c>
      <c r="B1308">
        <v>3.0863414924978838</v>
      </c>
      <c r="C1308">
        <v>2.6850180081394726E-3</v>
      </c>
      <c r="D1308">
        <f t="shared" si="20"/>
        <v>5.2085221618687885E-3</v>
      </c>
      <c r="E1308">
        <v>1.7989838698772505E-6</v>
      </c>
      <c r="F1308">
        <v>0.99999820101613013</v>
      </c>
      <c r="G1308">
        <v>-0.49999749118393311</v>
      </c>
      <c r="H1308">
        <v>0</v>
      </c>
      <c r="I1308">
        <v>0</v>
      </c>
      <c r="J1308">
        <v>1</v>
      </c>
      <c r="K1308">
        <v>1</v>
      </c>
      <c r="L1308">
        <v>2</v>
      </c>
    </row>
    <row r="1309" spans="1:12" x14ac:dyDescent="0.3">
      <c r="A1309" t="s">
        <v>1319</v>
      </c>
      <c r="B1309">
        <v>3.0866759772673276</v>
      </c>
      <c r="C1309">
        <v>3.3448476944375471E-4</v>
      </c>
      <c r="D1309">
        <f t="shared" si="20"/>
        <v>5.2264292357117811E-3</v>
      </c>
      <c r="E1309">
        <v>5.4281849345533401E-2</v>
      </c>
      <c r="F1309">
        <v>0.94571815065446674</v>
      </c>
      <c r="G1309">
        <v>-0.49084357102173581</v>
      </c>
      <c r="H1309">
        <v>0</v>
      </c>
      <c r="I1309">
        <v>0</v>
      </c>
      <c r="J1309">
        <v>1</v>
      </c>
      <c r="K1309">
        <v>1</v>
      </c>
      <c r="L1309">
        <v>2</v>
      </c>
    </row>
    <row r="1310" spans="1:12" x14ac:dyDescent="0.3">
      <c r="A1310" t="s">
        <v>1320</v>
      </c>
      <c r="B1310">
        <v>3.0866759772673276</v>
      </c>
      <c r="C1310">
        <v>0</v>
      </c>
      <c r="D1310">
        <f t="shared" si="20"/>
        <v>5.3231957218762586E-3</v>
      </c>
      <c r="E1310">
        <v>0.18393410500610341</v>
      </c>
      <c r="F1310">
        <v>0.8160658949938967</v>
      </c>
      <c r="G1310">
        <v>-0.38090060772746798</v>
      </c>
      <c r="H1310">
        <v>0</v>
      </c>
      <c r="I1310">
        <v>0</v>
      </c>
      <c r="J1310">
        <v>1</v>
      </c>
      <c r="K1310">
        <v>1</v>
      </c>
      <c r="L1310">
        <v>2</v>
      </c>
    </row>
    <row r="1311" spans="1:12" x14ac:dyDescent="0.3">
      <c r="A1311" t="s">
        <v>1321</v>
      </c>
      <c r="B1311">
        <v>3.0913315277116666</v>
      </c>
      <c r="C1311">
        <v>4.6555504443390738E-3</v>
      </c>
      <c r="D1311">
        <f t="shared" si="20"/>
        <v>5.3181148508799339E-3</v>
      </c>
      <c r="E1311">
        <v>5.8378325145645504E-2</v>
      </c>
      <c r="F1311">
        <v>0.94162167485435444</v>
      </c>
      <c r="G1311">
        <v>-0.2345211640590546</v>
      </c>
      <c r="H1311">
        <v>0</v>
      </c>
      <c r="I1311">
        <v>0</v>
      </c>
      <c r="J1311">
        <v>1</v>
      </c>
      <c r="K1311">
        <v>1</v>
      </c>
      <c r="L1311">
        <v>2</v>
      </c>
    </row>
    <row r="1312" spans="1:12" x14ac:dyDescent="0.3">
      <c r="A1312" t="s">
        <v>1322</v>
      </c>
      <c r="B1312">
        <v>3.0952826470834078</v>
      </c>
      <c r="C1312">
        <v>3.9511193717411963E-3</v>
      </c>
      <c r="D1312">
        <f t="shared" si="20"/>
        <v>5.2872391426535591E-3</v>
      </c>
      <c r="E1312">
        <v>7.1860090999245055E-6</v>
      </c>
      <c r="F1312">
        <v>0.99999281399090012</v>
      </c>
      <c r="G1312">
        <v>-0.51399211916857435</v>
      </c>
      <c r="H1312">
        <v>0</v>
      </c>
      <c r="I1312">
        <v>0</v>
      </c>
      <c r="J1312">
        <v>1</v>
      </c>
      <c r="K1312">
        <v>1</v>
      </c>
      <c r="L1312">
        <v>2</v>
      </c>
    </row>
    <row r="1313" spans="1:12" x14ac:dyDescent="0.3">
      <c r="A1313" t="s">
        <v>1323</v>
      </c>
      <c r="B1313">
        <v>3.1029177267498689</v>
      </c>
      <c r="C1313">
        <v>7.6350796664610421E-3</v>
      </c>
      <c r="D1313">
        <f t="shared" si="20"/>
        <v>6.6489707156174712E-3</v>
      </c>
      <c r="E1313">
        <v>7.4421144836890968E-2</v>
      </c>
      <c r="F1313">
        <v>0.925578855163109</v>
      </c>
      <c r="G1313">
        <v>-0.45979282051267067</v>
      </c>
      <c r="H1313">
        <v>0</v>
      </c>
      <c r="I1313">
        <v>0</v>
      </c>
      <c r="J1313">
        <v>1</v>
      </c>
      <c r="K1313">
        <v>1</v>
      </c>
      <c r="L1313">
        <v>2</v>
      </c>
    </row>
    <row r="1314" spans="1:12" x14ac:dyDescent="0.3">
      <c r="A1314" t="s">
        <v>1324</v>
      </c>
      <c r="B1314">
        <v>3.1000094759651233</v>
      </c>
      <c r="C1314">
        <v>-2.9082507847455474E-3</v>
      </c>
      <c r="D1314">
        <f t="shared" si="20"/>
        <v>6.5674040130662961E-3</v>
      </c>
      <c r="E1314">
        <v>0.10688307153778018</v>
      </c>
      <c r="F1314">
        <v>0.89311692846221991</v>
      </c>
      <c r="G1314">
        <v>-0.36269774093157409</v>
      </c>
      <c r="H1314">
        <v>0</v>
      </c>
      <c r="I1314">
        <v>0</v>
      </c>
      <c r="J1314">
        <v>1</v>
      </c>
      <c r="K1314">
        <v>1</v>
      </c>
      <c r="L1314">
        <v>2</v>
      </c>
    </row>
    <row r="1315" spans="1:12" x14ac:dyDescent="0.3">
      <c r="A1315" t="s">
        <v>1325</v>
      </c>
      <c r="B1315">
        <v>3.0914968916796584</v>
      </c>
      <c r="C1315">
        <v>-8.5125842854649747E-3</v>
      </c>
      <c r="D1315">
        <f t="shared" si="20"/>
        <v>1.0514218843508586E-2</v>
      </c>
      <c r="E1315">
        <v>0.17842686416317943</v>
      </c>
      <c r="F1315">
        <v>0.82157313583682057</v>
      </c>
      <c r="G1315">
        <v>-0.1568283294578266</v>
      </c>
      <c r="H1315">
        <v>0</v>
      </c>
      <c r="I1315">
        <v>0</v>
      </c>
      <c r="J1315">
        <v>1</v>
      </c>
      <c r="K1315">
        <v>1</v>
      </c>
      <c r="L1315">
        <v>2</v>
      </c>
    </row>
    <row r="1316" spans="1:12" x14ac:dyDescent="0.3">
      <c r="A1316" t="s">
        <v>1326</v>
      </c>
      <c r="B1316">
        <v>3.0961013201300815</v>
      </c>
      <c r="C1316">
        <v>4.6044284504231925E-3</v>
      </c>
      <c r="D1316">
        <f t="shared" si="20"/>
        <v>1.0426575128917617E-2</v>
      </c>
      <c r="E1316">
        <v>0.136491108241448</v>
      </c>
      <c r="F1316">
        <v>0.86350889175855206</v>
      </c>
      <c r="G1316">
        <v>-0.4182075929052953</v>
      </c>
      <c r="H1316">
        <v>0</v>
      </c>
      <c r="I1316">
        <v>0</v>
      </c>
      <c r="J1316">
        <v>1</v>
      </c>
      <c r="K1316">
        <v>1</v>
      </c>
      <c r="L1316">
        <v>2</v>
      </c>
    </row>
    <row r="1317" spans="1:12" x14ac:dyDescent="0.3">
      <c r="A1317" t="s">
        <v>1327</v>
      </c>
      <c r="B1317">
        <v>3.1051663070424862</v>
      </c>
      <c r="C1317">
        <v>9.0649869124046489E-3</v>
      </c>
      <c r="D1317">
        <f t="shared" si="20"/>
        <v>1.0378486158044336E-2</v>
      </c>
      <c r="E1317">
        <v>9.4327528761461929E-2</v>
      </c>
      <c r="F1317">
        <v>0.90567247123853811</v>
      </c>
      <c r="G1317">
        <v>-0.38603846645060091</v>
      </c>
      <c r="H1317">
        <v>0</v>
      </c>
      <c r="I1317">
        <v>0</v>
      </c>
      <c r="J1317">
        <v>1</v>
      </c>
      <c r="K1317">
        <v>1</v>
      </c>
      <c r="L1317">
        <v>2</v>
      </c>
    </row>
    <row r="1318" spans="1:12" x14ac:dyDescent="0.3">
      <c r="A1318" t="s">
        <v>1328</v>
      </c>
      <c r="B1318">
        <v>3.1043646022840097</v>
      </c>
      <c r="C1318">
        <v>-8.0170475847651801E-4</v>
      </c>
      <c r="D1318">
        <f t="shared" si="20"/>
        <v>1.0868049290794764E-2</v>
      </c>
      <c r="E1318">
        <v>1.9701794053866761E-4</v>
      </c>
      <c r="F1318">
        <v>0.99980298205946139</v>
      </c>
      <c r="G1318">
        <v>-0.49980084900744259</v>
      </c>
      <c r="H1318">
        <v>0</v>
      </c>
      <c r="I1318">
        <v>0</v>
      </c>
      <c r="J1318">
        <v>1</v>
      </c>
      <c r="K1318">
        <v>1</v>
      </c>
      <c r="L1318">
        <v>2</v>
      </c>
    </row>
    <row r="1319" spans="1:12" x14ac:dyDescent="0.3">
      <c r="A1319" t="s">
        <v>1329</v>
      </c>
      <c r="B1319">
        <v>3.1043646022840097</v>
      </c>
      <c r="C1319">
        <v>0</v>
      </c>
      <c r="D1319">
        <f t="shared" si="20"/>
        <v>1.1029011181840647E-2</v>
      </c>
      <c r="E1319">
        <v>3.2654336422750311E-5</v>
      </c>
      <c r="F1319">
        <v>0.99996734566357726</v>
      </c>
      <c r="G1319">
        <v>-0.53295946882336287</v>
      </c>
      <c r="H1319">
        <v>0</v>
      </c>
      <c r="I1319">
        <v>0</v>
      </c>
      <c r="J1319">
        <v>1</v>
      </c>
      <c r="K1319">
        <v>1</v>
      </c>
      <c r="L1319">
        <v>2</v>
      </c>
    </row>
    <row r="1320" spans="1:12" x14ac:dyDescent="0.3">
      <c r="A1320" t="s">
        <v>1330</v>
      </c>
      <c r="B1320">
        <v>3.1043646022840097</v>
      </c>
      <c r="C1320">
        <v>0</v>
      </c>
      <c r="D1320">
        <f t="shared" si="20"/>
        <v>1.1070187320487954E-2</v>
      </c>
      <c r="E1320">
        <v>5.6060125564687023E-3</v>
      </c>
      <c r="F1320">
        <v>0.99439398744353125</v>
      </c>
      <c r="G1320">
        <v>-0.52691075200401249</v>
      </c>
      <c r="H1320">
        <v>0</v>
      </c>
      <c r="I1320">
        <v>0</v>
      </c>
      <c r="J1320">
        <v>1</v>
      </c>
      <c r="K1320">
        <v>1</v>
      </c>
      <c r="L1320">
        <v>2</v>
      </c>
    </row>
    <row r="1321" spans="1:12" x14ac:dyDescent="0.3">
      <c r="A1321" t="s">
        <v>1331</v>
      </c>
      <c r="B1321">
        <v>3.1043646022840097</v>
      </c>
      <c r="C1321">
        <v>0</v>
      </c>
      <c r="D1321">
        <f t="shared" si="20"/>
        <v>1.117890526387269E-2</v>
      </c>
      <c r="E1321">
        <v>0.99783731955142319</v>
      </c>
      <c r="F1321">
        <v>2.1626804485767822E-3</v>
      </c>
      <c r="G1321">
        <v>3.0932873530944729E-2</v>
      </c>
      <c r="H1321">
        <v>0</v>
      </c>
      <c r="I1321">
        <v>0</v>
      </c>
      <c r="J1321">
        <v>1</v>
      </c>
      <c r="K1321">
        <v>1</v>
      </c>
      <c r="L1321">
        <v>2</v>
      </c>
    </row>
    <row r="1322" spans="1:12" x14ac:dyDescent="0.3">
      <c r="A1322" t="s">
        <v>1332</v>
      </c>
      <c r="B1322">
        <v>3.1096287985774227</v>
      </c>
      <c r="C1322">
        <v>5.2641962934130149E-3</v>
      </c>
      <c r="D1322">
        <f t="shared" si="20"/>
        <v>1.1178640019294759E-2</v>
      </c>
      <c r="E1322">
        <v>5.2475810849173492E-5</v>
      </c>
      <c r="F1322">
        <v>0.99994752418915078</v>
      </c>
      <c r="G1322">
        <v>-0.53394253329714414</v>
      </c>
      <c r="H1322">
        <v>0</v>
      </c>
      <c r="I1322">
        <v>0</v>
      </c>
      <c r="J1322">
        <v>1</v>
      </c>
      <c r="K1322">
        <v>1</v>
      </c>
      <c r="L1322">
        <v>2</v>
      </c>
    </row>
    <row r="1323" spans="1:12" x14ac:dyDescent="0.3">
      <c r="A1323" t="s">
        <v>1333</v>
      </c>
      <c r="B1323">
        <v>3.1096287985774227</v>
      </c>
      <c r="C1323">
        <v>0</v>
      </c>
      <c r="D1323">
        <f t="shared" si="20"/>
        <v>1.1112235682744092E-2</v>
      </c>
      <c r="E1323">
        <v>3.0814957715709736E-5</v>
      </c>
      <c r="F1323">
        <v>0.99996918504228427</v>
      </c>
      <c r="G1323">
        <v>-0.53296223731614012</v>
      </c>
      <c r="H1323">
        <v>-5.501759556825192E-4</v>
      </c>
      <c r="I1323">
        <v>1.0108181103452019E-2</v>
      </c>
      <c r="J1323">
        <v>1</v>
      </c>
      <c r="K1323">
        <v>1</v>
      </c>
      <c r="L1323">
        <v>2</v>
      </c>
    </row>
    <row r="1324" spans="1:12" x14ac:dyDescent="0.3">
      <c r="A1324" t="s">
        <v>1334</v>
      </c>
      <c r="B1324">
        <v>3.1096287985774227</v>
      </c>
      <c r="C1324">
        <v>0</v>
      </c>
      <c r="D1324">
        <f t="shared" si="20"/>
        <v>1.1112235682744092E-2</v>
      </c>
      <c r="E1324">
        <v>4.3246548394959916E-3</v>
      </c>
      <c r="F1324">
        <v>0.99567534516050404</v>
      </c>
      <c r="G1324">
        <v>-0.52830639895237985</v>
      </c>
      <c r="H1324">
        <v>0</v>
      </c>
      <c r="I1324">
        <v>0</v>
      </c>
      <c r="J1324">
        <v>1</v>
      </c>
      <c r="K1324">
        <v>1</v>
      </c>
      <c r="L1324">
        <v>2</v>
      </c>
    </row>
    <row r="1325" spans="1:12" x14ac:dyDescent="0.3">
      <c r="A1325" t="s">
        <v>1335</v>
      </c>
      <c r="B1325">
        <v>3.1096287985774227</v>
      </c>
      <c r="C1325">
        <v>0</v>
      </c>
      <c r="D1325">
        <f t="shared" si="20"/>
        <v>1.1228486096703941E-2</v>
      </c>
      <c r="E1325">
        <v>1.7888906209900056E-4</v>
      </c>
      <c r="F1325">
        <v>0.99982111093790105</v>
      </c>
      <c r="G1325">
        <v>-0.49144873061595717</v>
      </c>
      <c r="H1325">
        <v>0</v>
      </c>
      <c r="I1325">
        <v>0</v>
      </c>
      <c r="J1325">
        <v>1</v>
      </c>
      <c r="K1325">
        <v>1</v>
      </c>
      <c r="L1325">
        <v>2</v>
      </c>
    </row>
    <row r="1326" spans="1:12" x14ac:dyDescent="0.3">
      <c r="A1326" t="s">
        <v>1336</v>
      </c>
      <c r="B1326">
        <v>3.1127885089754335</v>
      </c>
      <c r="C1326">
        <v>3.1597103980107732E-3</v>
      </c>
      <c r="D1326">
        <f t="shared" si="20"/>
        <v>1.1425101034126348E-2</v>
      </c>
      <c r="E1326">
        <v>0.99674533926103581</v>
      </c>
      <c r="F1326">
        <v>3.2546607389641832E-3</v>
      </c>
      <c r="G1326">
        <v>3.0898833048248999E-2</v>
      </c>
      <c r="H1326">
        <v>0</v>
      </c>
      <c r="I1326">
        <v>0</v>
      </c>
      <c r="J1326">
        <v>1</v>
      </c>
      <c r="K1326">
        <v>1</v>
      </c>
      <c r="L1326">
        <v>2</v>
      </c>
    </row>
    <row r="1327" spans="1:12" x14ac:dyDescent="0.3">
      <c r="A1327" t="s">
        <v>1337</v>
      </c>
      <c r="B1327">
        <v>3.1342849914532116</v>
      </c>
      <c r="C1327">
        <v>2.1496482477778134E-2</v>
      </c>
      <c r="D1327">
        <f t="shared" si="20"/>
        <v>1.1525294207602019E-2</v>
      </c>
      <c r="E1327">
        <v>7.3504649366657416E-3</v>
      </c>
      <c r="F1327">
        <v>0.99264953506333431</v>
      </c>
      <c r="G1327">
        <v>-0.32914229914604221</v>
      </c>
      <c r="H1327">
        <v>0</v>
      </c>
      <c r="I1327">
        <v>0</v>
      </c>
      <c r="J1327">
        <v>1</v>
      </c>
      <c r="K1327">
        <v>1</v>
      </c>
      <c r="L1327">
        <v>2</v>
      </c>
    </row>
    <row r="1328" spans="1:12" x14ac:dyDescent="0.3">
      <c r="A1328" t="s">
        <v>1338</v>
      </c>
      <c r="B1328">
        <v>3.1314293136758709</v>
      </c>
      <c r="C1328">
        <v>-2.8556777773407482E-3</v>
      </c>
      <c r="D1328">
        <f t="shared" si="20"/>
        <v>1.0748116879392424E-2</v>
      </c>
      <c r="E1328">
        <v>4.6064306147013317E-2</v>
      </c>
      <c r="F1328">
        <v>0.95393569385298671</v>
      </c>
      <c r="G1328">
        <v>-0.49521486252266761</v>
      </c>
      <c r="H1328">
        <v>0</v>
      </c>
      <c r="I1328">
        <v>0</v>
      </c>
      <c r="J1328">
        <v>1</v>
      </c>
      <c r="K1328">
        <v>1</v>
      </c>
      <c r="L1328">
        <v>2</v>
      </c>
    </row>
    <row r="1329" spans="1:12" x14ac:dyDescent="0.3">
      <c r="A1329" t="s">
        <v>1339</v>
      </c>
      <c r="B1329">
        <v>3.1284028187789521</v>
      </c>
      <c r="C1329">
        <v>-3.0264948969187522E-3</v>
      </c>
      <c r="D1329">
        <f t="shared" si="20"/>
        <v>1.1046417084201152E-2</v>
      </c>
      <c r="E1329">
        <v>3.2871736484069415E-2</v>
      </c>
      <c r="F1329">
        <v>0.96712826351593051</v>
      </c>
      <c r="G1329">
        <v>-0.4935065718030216</v>
      </c>
      <c r="H1329">
        <v>0</v>
      </c>
      <c r="I1329">
        <v>0</v>
      </c>
      <c r="J1329">
        <v>1</v>
      </c>
      <c r="K1329">
        <v>1</v>
      </c>
      <c r="L1329">
        <v>2</v>
      </c>
    </row>
    <row r="1330" spans="1:12" x14ac:dyDescent="0.3">
      <c r="A1330" t="s">
        <v>1340</v>
      </c>
      <c r="B1330">
        <v>3.1284028187789521</v>
      </c>
      <c r="C1330">
        <v>0</v>
      </c>
      <c r="D1330">
        <f t="shared" si="20"/>
        <v>1.1042840705997032E-2</v>
      </c>
      <c r="E1330">
        <v>7.2561230786165687E-3</v>
      </c>
      <c r="F1330">
        <v>0.99274387692138344</v>
      </c>
      <c r="G1330">
        <v>-0.52511557768285277</v>
      </c>
      <c r="H1330">
        <v>0</v>
      </c>
      <c r="I1330">
        <v>0</v>
      </c>
      <c r="J1330">
        <v>1</v>
      </c>
      <c r="K1330">
        <v>1</v>
      </c>
      <c r="L1330">
        <v>2</v>
      </c>
    </row>
    <row r="1331" spans="1:12" x14ac:dyDescent="0.3">
      <c r="A1331" t="s">
        <v>1341</v>
      </c>
      <c r="B1331">
        <v>3.1255080302302756</v>
      </c>
      <c r="C1331">
        <v>-2.8947885486765301E-3</v>
      </c>
      <c r="D1331">
        <f t="shared" si="20"/>
        <v>1.1042840705997032E-2</v>
      </c>
      <c r="E1331">
        <v>0.12408247507770656</v>
      </c>
      <c r="F1331">
        <v>0.87591752492229347</v>
      </c>
      <c r="G1331">
        <v>-0.44006547265614793</v>
      </c>
      <c r="H1331">
        <v>0</v>
      </c>
      <c r="I1331">
        <v>0</v>
      </c>
      <c r="J1331">
        <v>1</v>
      </c>
      <c r="K1331">
        <v>1</v>
      </c>
      <c r="L1331">
        <v>2</v>
      </c>
    </row>
    <row r="1332" spans="1:12" x14ac:dyDescent="0.3">
      <c r="A1332" t="s">
        <v>1342</v>
      </c>
      <c r="B1332">
        <v>3.1277949806330243</v>
      </c>
      <c r="C1332">
        <v>2.2869504027487331E-3</v>
      </c>
      <c r="D1332">
        <f t="shared" si="20"/>
        <v>1.1765509354856558E-2</v>
      </c>
      <c r="E1332">
        <v>0.99928426312504537</v>
      </c>
      <c r="F1332">
        <v>7.1573687495460206E-4</v>
      </c>
      <c r="G1332">
        <v>6.3704582686212846E-2</v>
      </c>
      <c r="H1332">
        <v>0</v>
      </c>
      <c r="I1332">
        <v>0</v>
      </c>
      <c r="J1332">
        <v>1</v>
      </c>
      <c r="K1332">
        <v>1</v>
      </c>
      <c r="L1332">
        <v>2</v>
      </c>
    </row>
    <row r="1333" spans="1:12" x14ac:dyDescent="0.3">
      <c r="A1333" t="s">
        <v>1343</v>
      </c>
      <c r="B1333">
        <v>3.1236697592919964</v>
      </c>
      <c r="C1333">
        <v>-4.1252213410278848E-3</v>
      </c>
      <c r="D1333">
        <f t="shared" si="20"/>
        <v>1.175827621432572E-2</v>
      </c>
      <c r="E1333">
        <v>8.2920838776420286E-2</v>
      </c>
      <c r="F1333">
        <v>0.91707916122357969</v>
      </c>
      <c r="G1333">
        <v>-0.51008532923483285</v>
      </c>
      <c r="H1333">
        <v>0</v>
      </c>
      <c r="I1333">
        <v>0</v>
      </c>
      <c r="J1333">
        <v>1</v>
      </c>
      <c r="K1333">
        <v>1</v>
      </c>
      <c r="L1333">
        <v>2</v>
      </c>
    </row>
    <row r="1334" spans="1:12" x14ac:dyDescent="0.3">
      <c r="A1334" t="s">
        <v>1344</v>
      </c>
      <c r="B1334">
        <v>3.1290097679941917</v>
      </c>
      <c r="C1334">
        <v>5.3400087021953091E-3</v>
      </c>
      <c r="D1334">
        <f t="shared" si="20"/>
        <v>1.1776884208261012E-2</v>
      </c>
      <c r="E1334">
        <v>0.13975269572708618</v>
      </c>
      <c r="F1334">
        <v>0.86024730427291385</v>
      </c>
      <c r="G1334">
        <v>-0.43824056070964801</v>
      </c>
      <c r="H1334">
        <v>0</v>
      </c>
      <c r="I1334">
        <v>0</v>
      </c>
      <c r="J1334">
        <v>1</v>
      </c>
      <c r="K1334">
        <v>1</v>
      </c>
      <c r="L1334">
        <v>2</v>
      </c>
    </row>
    <row r="1335" spans="1:12" x14ac:dyDescent="0.3">
      <c r="A1335" t="s">
        <v>1345</v>
      </c>
      <c r="B1335">
        <v>3.1285546159084969</v>
      </c>
      <c r="C1335">
        <v>-4.5515208569479881E-4</v>
      </c>
      <c r="D1335">
        <f t="shared" si="20"/>
        <v>1.1735342204725418E-2</v>
      </c>
      <c r="E1335">
        <v>0.1425637008013744</v>
      </c>
      <c r="F1335">
        <v>0.85743629919862563</v>
      </c>
      <c r="G1335">
        <v>-0.40581816408483118</v>
      </c>
      <c r="H1335">
        <v>0</v>
      </c>
      <c r="I1335">
        <v>0</v>
      </c>
      <c r="J1335">
        <v>1</v>
      </c>
      <c r="K1335">
        <v>1</v>
      </c>
      <c r="L1335">
        <v>2</v>
      </c>
    </row>
    <row r="1336" spans="1:12" x14ac:dyDescent="0.3">
      <c r="A1336" t="s">
        <v>1346</v>
      </c>
      <c r="B1336">
        <v>3.1285546159084969</v>
      </c>
      <c r="C1336">
        <v>0</v>
      </c>
      <c r="D1336">
        <f t="shared" si="20"/>
        <v>1.173524846827897E-2</v>
      </c>
      <c r="E1336">
        <v>9.1549823979333644E-2</v>
      </c>
      <c r="F1336">
        <v>0.90845017602066636</v>
      </c>
      <c r="G1336">
        <v>-0.44093370376140228</v>
      </c>
      <c r="H1336">
        <v>0</v>
      </c>
      <c r="I1336">
        <v>0</v>
      </c>
      <c r="J1336">
        <v>1</v>
      </c>
      <c r="K1336">
        <v>1</v>
      </c>
      <c r="L1336">
        <v>2</v>
      </c>
    </row>
    <row r="1337" spans="1:12" x14ac:dyDescent="0.3">
      <c r="A1337" t="s">
        <v>1347</v>
      </c>
      <c r="B1337">
        <v>3.125660882058924</v>
      </c>
      <c r="C1337">
        <v>-2.8937338495729215E-3</v>
      </c>
      <c r="D1337">
        <f t="shared" si="20"/>
        <v>1.1750715451153901E-2</v>
      </c>
      <c r="E1337">
        <v>4.357017029206575E-3</v>
      </c>
      <c r="F1337">
        <v>0.99564298297079346</v>
      </c>
      <c r="G1337">
        <v>-0.5149689337793355</v>
      </c>
      <c r="H1337">
        <v>0</v>
      </c>
      <c r="I1337">
        <v>0</v>
      </c>
      <c r="J1337">
        <v>1</v>
      </c>
      <c r="K1337">
        <v>1</v>
      </c>
      <c r="L1337">
        <v>2</v>
      </c>
    </row>
    <row r="1338" spans="1:12" x14ac:dyDescent="0.3">
      <c r="A1338" t="s">
        <v>1348</v>
      </c>
      <c r="B1338">
        <v>3.1297673225944926</v>
      </c>
      <c r="C1338">
        <v>4.106440535568634E-3</v>
      </c>
      <c r="D1338">
        <f t="shared" si="20"/>
        <v>1.1744482219815864E-2</v>
      </c>
      <c r="E1338">
        <v>1.0865680265191367E-6</v>
      </c>
      <c r="F1338">
        <v>0.99999891343197345</v>
      </c>
      <c r="G1338">
        <v>-0.25012429720055351</v>
      </c>
      <c r="H1338">
        <v>0</v>
      </c>
      <c r="I1338">
        <v>0</v>
      </c>
      <c r="J1338">
        <v>1</v>
      </c>
      <c r="K1338">
        <v>1</v>
      </c>
      <c r="L1338">
        <v>2</v>
      </c>
    </row>
    <row r="1339" spans="1:12" x14ac:dyDescent="0.3">
      <c r="A1339" t="s">
        <v>1349</v>
      </c>
      <c r="B1339">
        <v>3.1255080302302756</v>
      </c>
      <c r="C1339">
        <v>-4.259292364217071E-3</v>
      </c>
      <c r="D1339">
        <f t="shared" si="20"/>
        <v>1.1736438507377527E-2</v>
      </c>
      <c r="E1339">
        <v>0.13094442613286775</v>
      </c>
      <c r="F1339">
        <v>0.86905557386713217</v>
      </c>
      <c r="G1339">
        <v>-0.42464815345186913</v>
      </c>
      <c r="H1339">
        <v>0</v>
      </c>
      <c r="I1339">
        <v>0</v>
      </c>
      <c r="J1339">
        <v>1</v>
      </c>
      <c r="K1339">
        <v>1</v>
      </c>
      <c r="L1339">
        <v>2</v>
      </c>
    </row>
    <row r="1340" spans="1:12" x14ac:dyDescent="0.3">
      <c r="A1340" t="s">
        <v>1350</v>
      </c>
      <c r="B1340">
        <v>3.1271862905649135</v>
      </c>
      <c r="C1340">
        <v>1.6782603346379155E-3</v>
      </c>
      <c r="D1340">
        <f t="shared" si="20"/>
        <v>1.1755880066931481E-2</v>
      </c>
      <c r="E1340">
        <v>0.12893049700851672</v>
      </c>
      <c r="F1340">
        <v>0.87106950299148334</v>
      </c>
      <c r="G1340">
        <v>-0.4259608458399507</v>
      </c>
      <c r="H1340">
        <v>0</v>
      </c>
      <c r="I1340">
        <v>0</v>
      </c>
      <c r="J1340">
        <v>1</v>
      </c>
      <c r="K1340">
        <v>1</v>
      </c>
      <c r="L1340">
        <v>2</v>
      </c>
    </row>
    <row r="1341" spans="1:12" x14ac:dyDescent="0.3">
      <c r="A1341" t="s">
        <v>1351</v>
      </c>
      <c r="B1341">
        <v>3.1271862905649135</v>
      </c>
      <c r="C1341">
        <v>0</v>
      </c>
      <c r="D1341">
        <f t="shared" si="20"/>
        <v>1.1983087833157508E-2</v>
      </c>
      <c r="E1341">
        <v>4.3710467379809159E-3</v>
      </c>
      <c r="F1341">
        <v>0.99562895326201906</v>
      </c>
      <c r="G1341">
        <v>-0.52825394328838959</v>
      </c>
      <c r="H1341">
        <v>0</v>
      </c>
      <c r="I1341">
        <v>0</v>
      </c>
      <c r="J1341">
        <v>1</v>
      </c>
      <c r="K1341">
        <v>1</v>
      </c>
      <c r="L1341">
        <v>2</v>
      </c>
    </row>
    <row r="1342" spans="1:12" x14ac:dyDescent="0.3">
      <c r="A1342" t="s">
        <v>1352</v>
      </c>
      <c r="B1342">
        <v>3.1056466287992208</v>
      </c>
      <c r="C1342">
        <v>-2.1539661765692664E-2</v>
      </c>
      <c r="D1342">
        <f t="shared" si="20"/>
        <v>1.1983087833157508E-2</v>
      </c>
      <c r="E1342">
        <v>1.8512407213699055E-5</v>
      </c>
      <c r="F1342">
        <v>0.99998148759278627</v>
      </c>
      <c r="G1342">
        <v>-0.49918246000106592</v>
      </c>
      <c r="H1342">
        <v>0</v>
      </c>
      <c r="I1342">
        <v>0</v>
      </c>
      <c r="J1342">
        <v>1</v>
      </c>
      <c r="K1342">
        <v>1</v>
      </c>
      <c r="L1342">
        <v>2</v>
      </c>
    </row>
    <row r="1343" spans="1:12" x14ac:dyDescent="0.3">
      <c r="A1343" t="s">
        <v>1353</v>
      </c>
      <c r="B1343">
        <v>3.1105791894721575</v>
      </c>
      <c r="C1343">
        <v>4.9325606729366811E-3</v>
      </c>
      <c r="D1343">
        <f t="shared" si="20"/>
        <v>1.1307976846467069E-2</v>
      </c>
      <c r="E1343">
        <v>0.12316007616742629</v>
      </c>
      <c r="F1343">
        <v>0.8768399238325737</v>
      </c>
      <c r="G1343">
        <v>-0.23804019865681761</v>
      </c>
      <c r="H1343">
        <v>0</v>
      </c>
      <c r="I1343">
        <v>0</v>
      </c>
      <c r="J1343">
        <v>1</v>
      </c>
      <c r="K1343">
        <v>1</v>
      </c>
      <c r="L1343">
        <v>2</v>
      </c>
    </row>
    <row r="1344" spans="1:12" x14ac:dyDescent="0.3">
      <c r="A1344" t="s">
        <v>1354</v>
      </c>
      <c r="B1344">
        <v>3.0650852546835865</v>
      </c>
      <c r="C1344">
        <v>-4.5493934788571E-2</v>
      </c>
      <c r="D1344">
        <f t="shared" si="20"/>
        <v>1.1532896647308199E-2</v>
      </c>
      <c r="E1344">
        <v>2.7933923070531427E-5</v>
      </c>
      <c r="F1344">
        <v>0.99997206607692946</v>
      </c>
      <c r="G1344">
        <v>-0.49926656507989259</v>
      </c>
      <c r="H1344">
        <v>0</v>
      </c>
      <c r="I1344">
        <v>0</v>
      </c>
      <c r="J1344">
        <v>1</v>
      </c>
      <c r="K1344">
        <v>1</v>
      </c>
      <c r="L1344">
        <v>2</v>
      </c>
    </row>
    <row r="1345" spans="1:12" x14ac:dyDescent="0.3">
      <c r="A1345" t="s">
        <v>1355</v>
      </c>
      <c r="B1345">
        <v>3.0650852546835865</v>
      </c>
      <c r="C1345">
        <v>0</v>
      </c>
      <c r="D1345">
        <f t="shared" si="20"/>
        <v>7.7672274262293294E-3</v>
      </c>
      <c r="E1345">
        <v>3.434548520597329E-5</v>
      </c>
      <c r="F1345">
        <v>0.99996565451479402</v>
      </c>
      <c r="G1345">
        <v>-0.53742017779345597</v>
      </c>
      <c r="H1345">
        <v>0</v>
      </c>
      <c r="I1345">
        <v>0</v>
      </c>
      <c r="J1345">
        <v>1</v>
      </c>
      <c r="K1345">
        <v>1</v>
      </c>
      <c r="L1345">
        <v>2</v>
      </c>
    </row>
    <row r="1346" spans="1:12" x14ac:dyDescent="0.3">
      <c r="A1346" t="s">
        <v>1356</v>
      </c>
      <c r="B1346">
        <v>3.0650852546835865</v>
      </c>
      <c r="C1346">
        <v>0</v>
      </c>
      <c r="D1346">
        <f t="shared" si="20"/>
        <v>7.7656098917465201E-3</v>
      </c>
      <c r="E1346">
        <v>5.8571313048568887E-3</v>
      </c>
      <c r="F1346">
        <v>0.99414286869514312</v>
      </c>
      <c r="G1346">
        <v>-0.52661577653326097</v>
      </c>
      <c r="H1346">
        <v>0</v>
      </c>
      <c r="I1346">
        <v>0</v>
      </c>
      <c r="J1346">
        <v>1</v>
      </c>
      <c r="K1346">
        <v>1</v>
      </c>
      <c r="L1346">
        <v>2</v>
      </c>
    </row>
    <row r="1347" spans="1:12" x14ac:dyDescent="0.3">
      <c r="A1347" t="s">
        <v>1357</v>
      </c>
      <c r="B1347">
        <v>3.0429198017222414</v>
      </c>
      <c r="C1347">
        <v>-2.2165452961345089E-2</v>
      </c>
      <c r="D1347">
        <f t="shared" ref="D1347:D1410" si="21">_xlfn.STDEV.P(C1347:C1376)</f>
        <v>7.8100173062633001E-3</v>
      </c>
      <c r="E1347">
        <v>6.916157490317798E-2</v>
      </c>
      <c r="F1347">
        <v>0.93083842509682191</v>
      </c>
      <c r="G1347">
        <v>-0.47950847563974552</v>
      </c>
      <c r="H1347">
        <v>0</v>
      </c>
      <c r="I1347">
        <v>0</v>
      </c>
      <c r="J1347">
        <v>1</v>
      </c>
      <c r="K1347">
        <v>1</v>
      </c>
      <c r="L1347">
        <v>2</v>
      </c>
    </row>
    <row r="1348" spans="1:12" x14ac:dyDescent="0.3">
      <c r="A1348" t="s">
        <v>1358</v>
      </c>
      <c r="B1348">
        <v>3.0513422963185146</v>
      </c>
      <c r="C1348">
        <v>8.4224945962732001E-3</v>
      </c>
      <c r="D1348">
        <f t="shared" si="21"/>
        <v>6.378036727638539E-3</v>
      </c>
      <c r="E1348">
        <v>2.0550151626396021E-2</v>
      </c>
      <c r="F1348">
        <v>0.97944984837360405</v>
      </c>
      <c r="G1348">
        <v>-0.37997138071250491</v>
      </c>
      <c r="H1348">
        <v>0</v>
      </c>
      <c r="I1348">
        <v>0</v>
      </c>
      <c r="J1348">
        <v>1</v>
      </c>
      <c r="K1348">
        <v>1</v>
      </c>
      <c r="L1348">
        <v>2</v>
      </c>
    </row>
    <row r="1349" spans="1:12" x14ac:dyDescent="0.3">
      <c r="A1349" t="s">
        <v>1359</v>
      </c>
      <c r="B1349">
        <v>3.0551338173460971</v>
      </c>
      <c r="C1349">
        <v>3.7915210275825117E-3</v>
      </c>
      <c r="D1349">
        <f t="shared" si="21"/>
        <v>6.3295251028883904E-3</v>
      </c>
      <c r="E1349">
        <v>7.7188361627183053E-5</v>
      </c>
      <c r="F1349">
        <v>0.99992281163837282</v>
      </c>
      <c r="G1349">
        <v>-0.50686466304259614</v>
      </c>
      <c r="H1349">
        <v>0</v>
      </c>
      <c r="I1349">
        <v>0</v>
      </c>
      <c r="J1349">
        <v>1</v>
      </c>
      <c r="K1349">
        <v>1</v>
      </c>
      <c r="L1349">
        <v>2</v>
      </c>
    </row>
    <row r="1350" spans="1:12" x14ac:dyDescent="0.3">
      <c r="A1350" t="s">
        <v>1360</v>
      </c>
      <c r="B1350">
        <v>3.0622651589117975</v>
      </c>
      <c r="C1350">
        <v>7.1313415657003887E-3</v>
      </c>
      <c r="D1350">
        <f t="shared" si="21"/>
        <v>6.3497403539358264E-3</v>
      </c>
      <c r="E1350">
        <v>1.1109924414652358E-2</v>
      </c>
      <c r="F1350">
        <v>0.98889007558534758</v>
      </c>
      <c r="G1350">
        <v>-0.42328338706991048</v>
      </c>
      <c r="H1350">
        <v>0</v>
      </c>
      <c r="I1350">
        <v>0</v>
      </c>
      <c r="J1350">
        <v>1</v>
      </c>
      <c r="K1350">
        <v>1</v>
      </c>
      <c r="L1350">
        <v>2</v>
      </c>
    </row>
    <row r="1351" spans="1:12" x14ac:dyDescent="0.3">
      <c r="A1351" t="s">
        <v>1361</v>
      </c>
      <c r="B1351">
        <v>3.059426584829811</v>
      </c>
      <c r="C1351">
        <v>-2.8385740819865113E-3</v>
      </c>
      <c r="D1351">
        <f t="shared" si="21"/>
        <v>6.4890528575324898E-3</v>
      </c>
      <c r="E1351">
        <v>8.1655233843760874E-2</v>
      </c>
      <c r="F1351">
        <v>0.91834476615623906</v>
      </c>
      <c r="G1351">
        <v>-0.41622366328677057</v>
      </c>
      <c r="H1351">
        <v>0</v>
      </c>
      <c r="I1351">
        <v>0</v>
      </c>
      <c r="J1351">
        <v>1</v>
      </c>
      <c r="K1351">
        <v>1</v>
      </c>
      <c r="L1351">
        <v>2</v>
      </c>
    </row>
    <row r="1352" spans="1:12" x14ac:dyDescent="0.3">
      <c r="A1352" t="s">
        <v>1362</v>
      </c>
      <c r="B1352">
        <v>3.059426584829811</v>
      </c>
      <c r="C1352">
        <v>0</v>
      </c>
      <c r="D1352">
        <f t="shared" si="21"/>
        <v>6.5371661817210068E-3</v>
      </c>
      <c r="E1352">
        <v>2.3380349816927121E-2</v>
      </c>
      <c r="F1352">
        <v>0.97661965018307295</v>
      </c>
      <c r="G1352">
        <v>-0.50985901100392916</v>
      </c>
      <c r="H1352">
        <v>0</v>
      </c>
      <c r="I1352">
        <v>0</v>
      </c>
      <c r="J1352">
        <v>1</v>
      </c>
      <c r="K1352">
        <v>1</v>
      </c>
      <c r="L1352">
        <v>2</v>
      </c>
    </row>
    <row r="1353" spans="1:12" x14ac:dyDescent="0.3">
      <c r="A1353" t="s">
        <v>1363</v>
      </c>
      <c r="B1353">
        <v>3.059426584829811</v>
      </c>
      <c r="C1353">
        <v>0</v>
      </c>
      <c r="D1353">
        <f t="shared" si="21"/>
        <v>6.8648558119927365E-3</v>
      </c>
      <c r="E1353">
        <v>2.4317904507354951E-2</v>
      </c>
      <c r="F1353">
        <v>0.97568209549264506</v>
      </c>
      <c r="G1353">
        <v>-0.50684347114712003</v>
      </c>
      <c r="H1353">
        <v>0</v>
      </c>
      <c r="I1353">
        <v>0</v>
      </c>
      <c r="J1353">
        <v>1</v>
      </c>
      <c r="K1353">
        <v>1</v>
      </c>
      <c r="L1353">
        <v>2</v>
      </c>
    </row>
    <row r="1354" spans="1:12" x14ac:dyDescent="0.3">
      <c r="A1354" t="s">
        <v>1364</v>
      </c>
      <c r="B1354">
        <v>3.066838611506963</v>
      </c>
      <c r="C1354">
        <v>7.4120266771520171E-3</v>
      </c>
      <c r="D1354">
        <f t="shared" si="21"/>
        <v>6.8490451197561657E-3</v>
      </c>
      <c r="E1354">
        <v>0.17401643269018938</v>
      </c>
      <c r="F1354">
        <v>0.82598356730981071</v>
      </c>
      <c r="G1354">
        <v>-0.18078964317016691</v>
      </c>
      <c r="H1354">
        <v>0</v>
      </c>
      <c r="I1354">
        <v>0</v>
      </c>
      <c r="J1354">
        <v>1</v>
      </c>
      <c r="K1354">
        <v>1</v>
      </c>
      <c r="L1354">
        <v>2</v>
      </c>
    </row>
    <row r="1355" spans="1:12" x14ac:dyDescent="0.3">
      <c r="A1355" t="s">
        <v>1365</v>
      </c>
      <c r="B1355">
        <v>3.077212383137037</v>
      </c>
      <c r="C1355">
        <v>1.0373771630074025E-2</v>
      </c>
      <c r="D1355">
        <f t="shared" si="21"/>
        <v>6.8155625022960215E-3</v>
      </c>
      <c r="E1355">
        <v>0.69193504113525184</v>
      </c>
      <c r="F1355">
        <v>0.30806495886474816</v>
      </c>
      <c r="G1355">
        <v>8.6022736202632732E-2</v>
      </c>
      <c r="H1355">
        <v>0</v>
      </c>
      <c r="I1355">
        <v>0</v>
      </c>
      <c r="J1355">
        <v>1</v>
      </c>
      <c r="K1355">
        <v>1</v>
      </c>
      <c r="L1355">
        <v>2</v>
      </c>
    </row>
    <row r="1356" spans="1:12" x14ac:dyDescent="0.3">
      <c r="A1356" t="s">
        <v>1366</v>
      </c>
      <c r="B1356">
        <v>3.0855042388571108</v>
      </c>
      <c r="C1356">
        <v>8.2918557200737375E-3</v>
      </c>
      <c r="D1356">
        <f t="shared" si="21"/>
        <v>6.7009756271785353E-3</v>
      </c>
      <c r="E1356">
        <v>0.15434186739134861</v>
      </c>
      <c r="F1356">
        <v>0.84565813260865141</v>
      </c>
      <c r="G1356">
        <v>-0.29340761446032287</v>
      </c>
      <c r="H1356">
        <v>0</v>
      </c>
      <c r="I1356">
        <v>0</v>
      </c>
      <c r="J1356">
        <v>1</v>
      </c>
      <c r="K1356">
        <v>1</v>
      </c>
      <c r="L1356">
        <v>2</v>
      </c>
    </row>
    <row r="1357" spans="1:12" x14ac:dyDescent="0.3">
      <c r="A1357" t="s">
        <v>1367</v>
      </c>
      <c r="B1357">
        <v>3.0836564744897443</v>
      </c>
      <c r="C1357">
        <v>-1.8477643673664446E-3</v>
      </c>
      <c r="D1357">
        <f t="shared" si="21"/>
        <v>6.6247953201595943E-3</v>
      </c>
      <c r="E1357">
        <v>7.7075193773726638E-2</v>
      </c>
      <c r="F1357">
        <v>0.92292480622627349</v>
      </c>
      <c r="G1357">
        <v>-0.4582385382861322</v>
      </c>
      <c r="H1357">
        <v>0</v>
      </c>
      <c r="I1357">
        <v>0</v>
      </c>
      <c r="J1357">
        <v>1</v>
      </c>
      <c r="K1357">
        <v>1</v>
      </c>
      <c r="L1357">
        <v>2</v>
      </c>
    </row>
    <row r="1358" spans="1:12" x14ac:dyDescent="0.3">
      <c r="A1358" t="s">
        <v>1368</v>
      </c>
      <c r="B1358">
        <v>3.0962648357323315</v>
      </c>
      <c r="C1358">
        <v>1.2608361242587129E-2</v>
      </c>
      <c r="D1358">
        <f t="shared" si="21"/>
        <v>6.5808148636297978E-3</v>
      </c>
      <c r="E1358">
        <v>0.19086643685590016</v>
      </c>
      <c r="F1358">
        <v>0.80913356314409979</v>
      </c>
      <c r="G1358">
        <v>-0.25473814088465729</v>
      </c>
      <c r="H1358">
        <v>0</v>
      </c>
      <c r="I1358">
        <v>0</v>
      </c>
      <c r="J1358">
        <v>1</v>
      </c>
      <c r="K1358">
        <v>1</v>
      </c>
      <c r="L1358">
        <v>2</v>
      </c>
    </row>
    <row r="1359" spans="1:12" x14ac:dyDescent="0.3">
      <c r="A1359" t="s">
        <v>1369</v>
      </c>
      <c r="B1359">
        <v>3.0962648357323315</v>
      </c>
      <c r="C1359">
        <v>0</v>
      </c>
      <c r="D1359">
        <f t="shared" si="21"/>
        <v>6.5248144613786292E-3</v>
      </c>
      <c r="E1359">
        <v>3.9247125024081113E-2</v>
      </c>
      <c r="F1359">
        <v>0.96075287497591888</v>
      </c>
      <c r="G1359">
        <v>-0.51707149799496388</v>
      </c>
      <c r="H1359">
        <v>0</v>
      </c>
      <c r="I1359">
        <v>0</v>
      </c>
      <c r="J1359">
        <v>1</v>
      </c>
      <c r="K1359">
        <v>1</v>
      </c>
      <c r="L1359">
        <v>2</v>
      </c>
    </row>
    <row r="1360" spans="1:12" x14ac:dyDescent="0.3">
      <c r="A1360" t="s">
        <v>1370</v>
      </c>
      <c r="B1360">
        <v>3.0962648357323315</v>
      </c>
      <c r="C1360">
        <v>0</v>
      </c>
      <c r="D1360">
        <f t="shared" si="21"/>
        <v>6.5637653469490746E-3</v>
      </c>
      <c r="E1360">
        <v>6.0683635975488349E-2</v>
      </c>
      <c r="F1360">
        <v>0.93931636402451169</v>
      </c>
      <c r="G1360">
        <v>-0.47766773437199272</v>
      </c>
      <c r="H1360">
        <v>0</v>
      </c>
      <c r="I1360">
        <v>0</v>
      </c>
      <c r="J1360">
        <v>1</v>
      </c>
      <c r="K1360">
        <v>1</v>
      </c>
      <c r="L1360">
        <v>2</v>
      </c>
    </row>
    <row r="1361" spans="1:12" x14ac:dyDescent="0.3">
      <c r="A1361" t="s">
        <v>1371</v>
      </c>
      <c r="B1361">
        <v>3.1179521795959939</v>
      </c>
      <c r="C1361">
        <v>2.1687343863662445E-2</v>
      </c>
      <c r="D1361">
        <f t="shared" si="21"/>
        <v>6.8474375130500335E-3</v>
      </c>
      <c r="E1361">
        <v>0.20665108367273829</v>
      </c>
      <c r="F1361">
        <v>0.79334891632726168</v>
      </c>
      <c r="G1361">
        <v>-0.24558295082465609</v>
      </c>
      <c r="H1361">
        <v>0</v>
      </c>
      <c r="I1361">
        <v>0</v>
      </c>
      <c r="J1361">
        <v>1</v>
      </c>
      <c r="K1361">
        <v>1</v>
      </c>
      <c r="L1361">
        <v>2</v>
      </c>
    </row>
    <row r="1362" spans="1:12" x14ac:dyDescent="0.3">
      <c r="A1362" t="s">
        <v>1372</v>
      </c>
      <c r="B1362">
        <v>3.1188844681181167</v>
      </c>
      <c r="C1362">
        <v>9.3228852212279278E-4</v>
      </c>
      <c r="D1362">
        <f t="shared" si="21"/>
        <v>5.8008954760679753E-3</v>
      </c>
      <c r="E1362">
        <v>2.581082604988303E-4</v>
      </c>
      <c r="F1362">
        <v>0.99974189173950112</v>
      </c>
      <c r="G1362">
        <v>-7.7194116541079438E-4</v>
      </c>
      <c r="H1362">
        <v>0</v>
      </c>
      <c r="I1362">
        <v>0</v>
      </c>
      <c r="J1362">
        <v>1</v>
      </c>
      <c r="K1362">
        <v>1</v>
      </c>
      <c r="L1362">
        <v>2</v>
      </c>
    </row>
    <row r="1363" spans="1:12" x14ac:dyDescent="0.3">
      <c r="A1363" t="s">
        <v>1373</v>
      </c>
      <c r="B1363">
        <v>3.1241300570086432</v>
      </c>
      <c r="C1363">
        <v>5.2455888905265091E-3</v>
      </c>
      <c r="D1363">
        <f t="shared" si="21"/>
        <v>5.805421499389154E-3</v>
      </c>
      <c r="E1363">
        <v>2.9529069206514897E-6</v>
      </c>
      <c r="F1363">
        <v>0.99999704709307935</v>
      </c>
      <c r="G1363">
        <v>-0.49999131140145892</v>
      </c>
      <c r="H1363">
        <v>0</v>
      </c>
      <c r="I1363">
        <v>0</v>
      </c>
      <c r="J1363">
        <v>1</v>
      </c>
      <c r="K1363">
        <v>1</v>
      </c>
      <c r="L1363">
        <v>2</v>
      </c>
    </row>
    <row r="1364" spans="1:12" x14ac:dyDescent="0.3">
      <c r="A1364" t="s">
        <v>1374</v>
      </c>
      <c r="B1364">
        <v>3.1241300570086432</v>
      </c>
      <c r="C1364">
        <v>0</v>
      </c>
      <c r="D1364">
        <f t="shared" si="21"/>
        <v>5.7702169645437824E-3</v>
      </c>
      <c r="E1364">
        <v>0.50026651649521248</v>
      </c>
      <c r="F1364">
        <v>0.49973348350478758</v>
      </c>
      <c r="G1364">
        <v>2.8423790646014968E-4</v>
      </c>
      <c r="H1364">
        <v>0</v>
      </c>
      <c r="I1364">
        <v>0</v>
      </c>
      <c r="J1364">
        <v>1</v>
      </c>
      <c r="K1364">
        <v>1</v>
      </c>
      <c r="L1364">
        <v>2</v>
      </c>
    </row>
    <row r="1365" spans="1:12" x14ac:dyDescent="0.3">
      <c r="A1365" t="s">
        <v>1375</v>
      </c>
      <c r="B1365">
        <v>3.1241300570086432</v>
      </c>
      <c r="C1365">
        <v>0</v>
      </c>
      <c r="D1365">
        <f t="shared" si="21"/>
        <v>5.816666376443248E-3</v>
      </c>
      <c r="E1365">
        <v>3.2816168628138326E-2</v>
      </c>
      <c r="F1365">
        <v>0.9671838313718617</v>
      </c>
      <c r="G1365">
        <v>-0.49769844505190852</v>
      </c>
      <c r="H1365">
        <v>0</v>
      </c>
      <c r="I1365">
        <v>0</v>
      </c>
      <c r="J1365">
        <v>1</v>
      </c>
      <c r="K1365">
        <v>1</v>
      </c>
      <c r="L1365">
        <v>2</v>
      </c>
    </row>
    <row r="1366" spans="1:12" x14ac:dyDescent="0.3">
      <c r="A1366" t="s">
        <v>1376</v>
      </c>
      <c r="B1366">
        <v>3.1273385529656892</v>
      </c>
      <c r="C1366">
        <v>3.2084959570459759E-3</v>
      </c>
      <c r="D1366">
        <f t="shared" si="21"/>
        <v>5.8135858727996611E-3</v>
      </c>
      <c r="E1366">
        <v>0.12663865183427631</v>
      </c>
      <c r="F1366">
        <v>0.87336134816572364</v>
      </c>
      <c r="G1366">
        <v>-0.42749800669144178</v>
      </c>
      <c r="H1366">
        <v>0</v>
      </c>
      <c r="I1366">
        <v>0</v>
      </c>
      <c r="J1366">
        <v>1</v>
      </c>
      <c r="K1366">
        <v>1</v>
      </c>
      <c r="L1366">
        <v>2</v>
      </c>
    </row>
    <row r="1367" spans="1:12" x14ac:dyDescent="0.3">
      <c r="A1367" t="s">
        <v>1377</v>
      </c>
      <c r="B1367">
        <v>3.1253551245858211</v>
      </c>
      <c r="C1367">
        <v>-1.9834283798680907E-3</v>
      </c>
      <c r="D1367">
        <f t="shared" si="21"/>
        <v>5.8509409961538623E-3</v>
      </c>
      <c r="E1367">
        <v>5.0353016096590139E-2</v>
      </c>
      <c r="F1367">
        <v>0.94964698390340985</v>
      </c>
      <c r="G1367">
        <v>-0.50472444100972647</v>
      </c>
      <c r="H1367">
        <v>0</v>
      </c>
      <c r="I1367">
        <v>0</v>
      </c>
      <c r="J1367">
        <v>1</v>
      </c>
      <c r="K1367">
        <v>1</v>
      </c>
      <c r="L1367">
        <v>2</v>
      </c>
    </row>
    <row r="1368" spans="1:12" x14ac:dyDescent="0.3">
      <c r="A1368" t="s">
        <v>1378</v>
      </c>
      <c r="B1368">
        <v>3.1287063994169655</v>
      </c>
      <c r="C1368">
        <v>3.3512748311443907E-3</v>
      </c>
      <c r="D1368">
        <f t="shared" si="21"/>
        <v>5.8245292714640779E-3</v>
      </c>
      <c r="E1368">
        <v>0.11783650665164754</v>
      </c>
      <c r="F1368">
        <v>0.88216349334835253</v>
      </c>
      <c r="G1368">
        <v>-0.16713875427001351</v>
      </c>
      <c r="H1368">
        <v>0</v>
      </c>
      <c r="I1368">
        <v>0</v>
      </c>
      <c r="J1368">
        <v>1</v>
      </c>
      <c r="K1368">
        <v>1</v>
      </c>
      <c r="L1368">
        <v>2</v>
      </c>
    </row>
    <row r="1369" spans="1:12" x14ac:dyDescent="0.3">
      <c r="A1369" t="s">
        <v>1379</v>
      </c>
      <c r="B1369">
        <v>3.1345844894612451</v>
      </c>
      <c r="C1369">
        <v>5.878090044279638E-3</v>
      </c>
      <c r="D1369">
        <f t="shared" si="21"/>
        <v>5.8196494797467455E-3</v>
      </c>
      <c r="E1369">
        <v>4.2329444957144774E-2</v>
      </c>
      <c r="F1369">
        <v>0.95767055504285525</v>
      </c>
      <c r="G1369">
        <v>-0.30563360354636798</v>
      </c>
      <c r="H1369">
        <v>0</v>
      </c>
      <c r="I1369">
        <v>0</v>
      </c>
      <c r="J1369">
        <v>1</v>
      </c>
      <c r="K1369">
        <v>1</v>
      </c>
      <c r="L1369">
        <v>2</v>
      </c>
    </row>
    <row r="1370" spans="1:12" x14ac:dyDescent="0.3">
      <c r="A1370" t="s">
        <v>1380</v>
      </c>
      <c r="B1370">
        <v>3.1218236342319643</v>
      </c>
      <c r="C1370">
        <v>-1.2760855229280832E-2</v>
      </c>
      <c r="D1370">
        <f t="shared" si="21"/>
        <v>5.7630966222831214E-3</v>
      </c>
      <c r="E1370">
        <v>0.41306518585411528</v>
      </c>
      <c r="F1370">
        <v>0.58693481414588478</v>
      </c>
      <c r="G1370">
        <v>-8.5176545850741636E-2</v>
      </c>
      <c r="H1370">
        <v>0</v>
      </c>
      <c r="I1370">
        <v>0</v>
      </c>
      <c r="J1370">
        <v>1</v>
      </c>
      <c r="K1370">
        <v>1</v>
      </c>
      <c r="L1370">
        <v>2</v>
      </c>
    </row>
    <row r="1371" spans="1:12" x14ac:dyDescent="0.3">
      <c r="A1371" t="s">
        <v>1381</v>
      </c>
      <c r="B1371">
        <v>3.1218236342319643</v>
      </c>
      <c r="C1371">
        <v>0</v>
      </c>
      <c r="D1371">
        <f t="shared" si="21"/>
        <v>5.3238449221318183E-3</v>
      </c>
      <c r="E1371">
        <v>9.0771290453694198E-2</v>
      </c>
      <c r="F1371">
        <v>0.90922870954630586</v>
      </c>
      <c r="G1371">
        <v>-0.50948867238036843</v>
      </c>
      <c r="H1371">
        <v>0</v>
      </c>
      <c r="I1371">
        <v>0</v>
      </c>
      <c r="J1371">
        <v>1</v>
      </c>
      <c r="K1371">
        <v>1</v>
      </c>
      <c r="L1371">
        <v>2</v>
      </c>
    </row>
    <row r="1372" spans="1:12" x14ac:dyDescent="0.3">
      <c r="A1372" t="s">
        <v>1382</v>
      </c>
      <c r="B1372">
        <v>3.1218236342319643</v>
      </c>
      <c r="C1372">
        <v>0</v>
      </c>
      <c r="D1372">
        <f t="shared" si="21"/>
        <v>5.3333991622010659E-3</v>
      </c>
      <c r="E1372">
        <v>8.4547979005503409E-3</v>
      </c>
      <c r="F1372">
        <v>0.99154520209944963</v>
      </c>
      <c r="G1372">
        <v>-0.52384226441391368</v>
      </c>
      <c r="H1372">
        <v>0</v>
      </c>
      <c r="I1372">
        <v>0</v>
      </c>
      <c r="J1372">
        <v>1</v>
      </c>
      <c r="K1372">
        <v>1</v>
      </c>
      <c r="L1372">
        <v>2</v>
      </c>
    </row>
    <row r="1373" spans="1:12" x14ac:dyDescent="0.3">
      <c r="A1373" t="s">
        <v>1383</v>
      </c>
      <c r="B1373">
        <v>3.1356311671649273</v>
      </c>
      <c r="C1373">
        <v>1.3807532932962996E-2</v>
      </c>
      <c r="D1373">
        <f t="shared" si="21"/>
        <v>5.335763896461637E-3</v>
      </c>
      <c r="E1373">
        <v>0.10355527663621646</v>
      </c>
      <c r="F1373">
        <v>0.89644472336378356</v>
      </c>
      <c r="G1373">
        <v>-0.44222839375066642</v>
      </c>
      <c r="H1373">
        <v>0</v>
      </c>
      <c r="I1373">
        <v>0</v>
      </c>
      <c r="J1373">
        <v>1</v>
      </c>
      <c r="K1373">
        <v>1</v>
      </c>
      <c r="L1373">
        <v>2</v>
      </c>
    </row>
    <row r="1374" spans="1:12" x14ac:dyDescent="0.3">
      <c r="A1374" t="s">
        <v>1384</v>
      </c>
      <c r="B1374">
        <v>3.1445007032020671</v>
      </c>
      <c r="C1374">
        <v>8.8695360371398024E-3</v>
      </c>
      <c r="D1374">
        <f t="shared" si="21"/>
        <v>4.8229157502394345E-3</v>
      </c>
      <c r="E1374">
        <v>5.4110020028548204E-3</v>
      </c>
      <c r="F1374">
        <v>0.99458899799714517</v>
      </c>
      <c r="G1374">
        <v>-0.18049827625509349</v>
      </c>
      <c r="H1374">
        <v>0</v>
      </c>
      <c r="I1374">
        <v>0</v>
      </c>
      <c r="J1374">
        <v>1</v>
      </c>
      <c r="K1374">
        <v>1</v>
      </c>
      <c r="L1374">
        <v>2</v>
      </c>
    </row>
    <row r="1375" spans="1:12" x14ac:dyDescent="0.3">
      <c r="A1375" t="s">
        <v>1385</v>
      </c>
      <c r="B1375">
        <v>3.1446469776394284</v>
      </c>
      <c r="C1375">
        <v>1.4627443736126011E-4</v>
      </c>
      <c r="D1375">
        <f t="shared" si="21"/>
        <v>4.598945878837836E-3</v>
      </c>
      <c r="E1375">
        <v>0.61500842154859692</v>
      </c>
      <c r="F1375">
        <v>0.38499157845140314</v>
      </c>
      <c r="G1375">
        <v>0.1083524248407229</v>
      </c>
      <c r="H1375">
        <v>0</v>
      </c>
      <c r="I1375">
        <v>0</v>
      </c>
      <c r="J1375">
        <v>1</v>
      </c>
      <c r="K1375">
        <v>1</v>
      </c>
      <c r="L1375">
        <v>2</v>
      </c>
    </row>
    <row r="1376" spans="1:12" x14ac:dyDescent="0.3">
      <c r="A1376" t="s">
        <v>1386</v>
      </c>
      <c r="B1376">
        <v>3.1420060114839057</v>
      </c>
      <c r="C1376">
        <v>-2.6409661555226727E-3</v>
      </c>
      <c r="D1376">
        <f t="shared" si="21"/>
        <v>4.5996271281117333E-3</v>
      </c>
      <c r="E1376">
        <v>8.0709213722272688E-2</v>
      </c>
      <c r="F1376">
        <v>0.91929078627772742</v>
      </c>
      <c r="G1376">
        <v>-0.46767088731815798</v>
      </c>
      <c r="H1376">
        <v>0</v>
      </c>
      <c r="I1376">
        <v>0</v>
      </c>
      <c r="J1376">
        <v>1</v>
      </c>
      <c r="K1376">
        <v>1</v>
      </c>
      <c r="L1376">
        <v>2</v>
      </c>
    </row>
    <row r="1377" spans="1:12" x14ac:dyDescent="0.3">
      <c r="A1377" t="s">
        <v>1387</v>
      </c>
      <c r="B1377">
        <v>3.1405317876514878</v>
      </c>
      <c r="C1377">
        <v>-1.4742238324179091E-3</v>
      </c>
      <c r="D1377">
        <f t="shared" si="21"/>
        <v>4.6000726880964333E-3</v>
      </c>
      <c r="E1377">
        <v>6.7667411152195767E-2</v>
      </c>
      <c r="F1377">
        <v>0.93233258884780423</v>
      </c>
      <c r="G1377">
        <v>-0.50083632059744809</v>
      </c>
      <c r="H1377">
        <v>0</v>
      </c>
      <c r="I1377">
        <v>0</v>
      </c>
      <c r="J1377">
        <v>1</v>
      </c>
      <c r="K1377">
        <v>1</v>
      </c>
      <c r="L1377">
        <v>2</v>
      </c>
    </row>
    <row r="1378" spans="1:12" x14ac:dyDescent="0.3">
      <c r="A1378" t="s">
        <v>1388</v>
      </c>
      <c r="B1378">
        <v>3.1405317876514878</v>
      </c>
      <c r="C1378">
        <v>0</v>
      </c>
      <c r="D1378">
        <f t="shared" si="21"/>
        <v>4.6992319781764434E-3</v>
      </c>
      <c r="E1378">
        <v>8.2069962810594893E-2</v>
      </c>
      <c r="F1378">
        <v>0.91793003718940502</v>
      </c>
      <c r="G1378">
        <v>-0.47532503014465932</v>
      </c>
      <c r="H1378">
        <v>0</v>
      </c>
      <c r="I1378">
        <v>0</v>
      </c>
      <c r="J1378">
        <v>1</v>
      </c>
      <c r="K1378">
        <v>1</v>
      </c>
      <c r="L1378">
        <v>2</v>
      </c>
    </row>
    <row r="1379" spans="1:12" x14ac:dyDescent="0.3">
      <c r="A1379" t="s">
        <v>1389</v>
      </c>
      <c r="B1379">
        <v>3.1405317876514878</v>
      </c>
      <c r="C1379">
        <v>0</v>
      </c>
      <c r="D1379">
        <f t="shared" si="21"/>
        <v>4.7031825556254313E-3</v>
      </c>
      <c r="E1379">
        <v>2.7219490031501061E-2</v>
      </c>
      <c r="F1379">
        <v>0.97278050996849896</v>
      </c>
      <c r="G1379">
        <v>-0.50380958458082026</v>
      </c>
      <c r="H1379">
        <v>0</v>
      </c>
      <c r="I1379">
        <v>0</v>
      </c>
      <c r="J1379">
        <v>1</v>
      </c>
      <c r="K1379">
        <v>1</v>
      </c>
      <c r="L1379">
        <v>2</v>
      </c>
    </row>
    <row r="1380" spans="1:12" x14ac:dyDescent="0.3">
      <c r="A1380" t="s">
        <v>1390</v>
      </c>
      <c r="B1380">
        <v>3.1518998584049118</v>
      </c>
      <c r="C1380">
        <v>1.1368070753424053E-2</v>
      </c>
      <c r="D1380">
        <f t="shared" si="21"/>
        <v>4.7031825556254313E-3</v>
      </c>
      <c r="E1380">
        <v>0.99997879408268076</v>
      </c>
      <c r="F1380">
        <v>2.1205917319261588E-5</v>
      </c>
      <c r="G1380">
        <v>9.9997966762194329E-2</v>
      </c>
      <c r="H1380">
        <v>0</v>
      </c>
      <c r="I1380">
        <v>0</v>
      </c>
      <c r="J1380">
        <v>1</v>
      </c>
      <c r="K1380">
        <v>1</v>
      </c>
      <c r="L1380">
        <v>2</v>
      </c>
    </row>
    <row r="1381" spans="1:12" x14ac:dyDescent="0.3">
      <c r="A1381" t="s">
        <v>1391</v>
      </c>
      <c r="B1381">
        <v>3.1625571142385334</v>
      </c>
      <c r="C1381">
        <v>1.0657255833621537E-2</v>
      </c>
      <c r="D1381">
        <f t="shared" si="21"/>
        <v>4.2973721108534712E-3</v>
      </c>
      <c r="E1381">
        <v>0.12254732071128328</v>
      </c>
      <c r="F1381">
        <v>0.87745267928871684</v>
      </c>
      <c r="G1381">
        <v>-0.43960516137778338</v>
      </c>
      <c r="H1381">
        <v>0</v>
      </c>
      <c r="I1381">
        <v>0</v>
      </c>
      <c r="J1381">
        <v>1</v>
      </c>
      <c r="K1381">
        <v>1</v>
      </c>
      <c r="L1381">
        <v>2</v>
      </c>
    </row>
    <row r="1382" spans="1:12" x14ac:dyDescent="0.3">
      <c r="A1382" t="s">
        <v>1392</v>
      </c>
      <c r="B1382">
        <v>3.1539092012407095</v>
      </c>
      <c r="C1382">
        <v>-8.6479129978238589E-3</v>
      </c>
      <c r="D1382">
        <f t="shared" si="21"/>
        <v>3.8756401550510793E-3</v>
      </c>
      <c r="E1382">
        <v>0.10905991304398499</v>
      </c>
      <c r="F1382">
        <v>0.89094008695601501</v>
      </c>
      <c r="G1382">
        <v>-0.31188667793696201</v>
      </c>
      <c r="H1382">
        <v>0</v>
      </c>
      <c r="I1382">
        <v>0</v>
      </c>
      <c r="J1382">
        <v>1</v>
      </c>
      <c r="K1382">
        <v>1</v>
      </c>
      <c r="L1382">
        <v>2</v>
      </c>
    </row>
    <row r="1383" spans="1:12" x14ac:dyDescent="0.3">
      <c r="A1383" t="s">
        <v>1393</v>
      </c>
      <c r="B1383">
        <v>3.1551960270577126</v>
      </c>
      <c r="C1383">
        <v>1.2868258170031233E-3</v>
      </c>
      <c r="D1383">
        <f t="shared" si="21"/>
        <v>3.5124164695031356E-3</v>
      </c>
      <c r="E1383">
        <v>0.1289311598937361</v>
      </c>
      <c r="F1383">
        <v>0.87106884010626384</v>
      </c>
      <c r="G1383">
        <v>-0.21298376098524269</v>
      </c>
      <c r="H1383">
        <v>0</v>
      </c>
      <c r="I1383">
        <v>0</v>
      </c>
      <c r="J1383">
        <v>1</v>
      </c>
      <c r="K1383">
        <v>1</v>
      </c>
      <c r="L1383">
        <v>2</v>
      </c>
    </row>
    <row r="1384" spans="1:12" x14ac:dyDescent="0.3">
      <c r="A1384" t="s">
        <v>1394</v>
      </c>
      <c r="B1384">
        <v>3.1604464747837047</v>
      </c>
      <c r="C1384">
        <v>5.2504477259920357E-3</v>
      </c>
      <c r="D1384">
        <f t="shared" si="21"/>
        <v>3.5401437754798079E-3</v>
      </c>
      <c r="E1384">
        <v>0.29169473140434277</v>
      </c>
      <c r="F1384">
        <v>0.70830526859565712</v>
      </c>
      <c r="G1384">
        <v>-0.15675127495866831</v>
      </c>
      <c r="H1384">
        <v>0</v>
      </c>
      <c r="I1384">
        <v>0</v>
      </c>
      <c r="J1384">
        <v>1</v>
      </c>
      <c r="K1384">
        <v>1</v>
      </c>
      <c r="L1384">
        <v>2</v>
      </c>
    </row>
    <row r="1385" spans="1:12" x14ac:dyDescent="0.3">
      <c r="A1385" t="s">
        <v>1395</v>
      </c>
      <c r="B1385">
        <v>3.1604464747837047</v>
      </c>
      <c r="C1385">
        <v>0</v>
      </c>
      <c r="D1385">
        <f t="shared" si="21"/>
        <v>3.5637147540331197E-3</v>
      </c>
      <c r="E1385">
        <v>4.3833312651956461E-5</v>
      </c>
      <c r="F1385">
        <v>0.99995616668734799</v>
      </c>
      <c r="G1385">
        <v>-0.51563452676719312</v>
      </c>
      <c r="H1385">
        <v>0</v>
      </c>
      <c r="I1385">
        <v>0</v>
      </c>
      <c r="J1385">
        <v>1</v>
      </c>
      <c r="K1385">
        <v>1</v>
      </c>
      <c r="L1385">
        <v>2</v>
      </c>
    </row>
    <row r="1386" spans="1:12" x14ac:dyDescent="0.3">
      <c r="A1386" t="s">
        <v>1396</v>
      </c>
      <c r="B1386">
        <v>3.1619952403099445</v>
      </c>
      <c r="C1386">
        <v>1.548765526239837E-3</v>
      </c>
      <c r="D1386">
        <f t="shared" si="21"/>
        <v>3.5637147540331197E-3</v>
      </c>
      <c r="E1386">
        <v>6.7333898046159232E-2</v>
      </c>
      <c r="F1386">
        <v>0.9326661019538407</v>
      </c>
      <c r="G1386">
        <v>-0.46958008542620872</v>
      </c>
      <c r="H1386">
        <v>0</v>
      </c>
      <c r="I1386">
        <v>0</v>
      </c>
      <c r="J1386">
        <v>1</v>
      </c>
      <c r="K1386">
        <v>1</v>
      </c>
      <c r="L1386">
        <v>2</v>
      </c>
    </row>
    <row r="1387" spans="1:12" x14ac:dyDescent="0.3">
      <c r="A1387" t="s">
        <v>1397</v>
      </c>
      <c r="B1387">
        <v>3.1663305422074961</v>
      </c>
      <c r="C1387">
        <v>4.3353018975516022E-3</v>
      </c>
      <c r="D1387">
        <f t="shared" si="21"/>
        <v>3.5551805898717606E-3</v>
      </c>
      <c r="E1387">
        <v>8.899344663956886E-2</v>
      </c>
      <c r="F1387">
        <v>0.91100655336043124</v>
      </c>
      <c r="G1387">
        <v>-0.45113912028117992</v>
      </c>
      <c r="H1387">
        <v>0</v>
      </c>
      <c r="I1387">
        <v>0</v>
      </c>
      <c r="J1387">
        <v>1</v>
      </c>
      <c r="K1387">
        <v>1</v>
      </c>
      <c r="L1387">
        <v>2</v>
      </c>
    </row>
    <row r="1388" spans="1:12" x14ac:dyDescent="0.3">
      <c r="A1388" t="s">
        <v>1398</v>
      </c>
      <c r="B1388">
        <v>3.1597407038364036</v>
      </c>
      <c r="C1388">
        <v>-6.5898383710925046E-3</v>
      </c>
      <c r="D1388">
        <f t="shared" si="21"/>
        <v>4.4822246129502981E-3</v>
      </c>
      <c r="E1388">
        <v>0.17275468841715322</v>
      </c>
      <c r="F1388">
        <v>0.82724531158284675</v>
      </c>
      <c r="G1388">
        <v>-0.1979524443735973</v>
      </c>
      <c r="H1388">
        <v>0</v>
      </c>
      <c r="I1388">
        <v>0</v>
      </c>
      <c r="J1388">
        <v>1</v>
      </c>
      <c r="K1388">
        <v>1</v>
      </c>
      <c r="L1388">
        <v>2</v>
      </c>
    </row>
    <row r="1389" spans="1:12" x14ac:dyDescent="0.3">
      <c r="A1389" t="s">
        <v>1399</v>
      </c>
      <c r="B1389">
        <v>3.1664696470286735</v>
      </c>
      <c r="C1389">
        <v>6.7289431922699094E-3</v>
      </c>
      <c r="D1389">
        <f t="shared" si="21"/>
        <v>4.3455221356812667E-3</v>
      </c>
      <c r="E1389">
        <v>2.3354984353895122E-4</v>
      </c>
      <c r="F1389">
        <v>0.99976645015646104</v>
      </c>
      <c r="G1389">
        <v>-0.49888493404311401</v>
      </c>
      <c r="H1389">
        <v>0</v>
      </c>
      <c r="I1389">
        <v>0</v>
      </c>
      <c r="J1389">
        <v>1</v>
      </c>
      <c r="K1389">
        <v>1</v>
      </c>
      <c r="L1389">
        <v>2</v>
      </c>
    </row>
    <row r="1390" spans="1:12" x14ac:dyDescent="0.3">
      <c r="A1390" t="s">
        <v>1400</v>
      </c>
      <c r="B1390">
        <v>3.1577582224438978</v>
      </c>
      <c r="C1390">
        <v>-8.7114245847756955E-3</v>
      </c>
      <c r="D1390">
        <f t="shared" si="21"/>
        <v>4.2645668797488987E-3</v>
      </c>
      <c r="E1390">
        <v>3.4827282628996176E-2</v>
      </c>
      <c r="F1390">
        <v>0.96517271737100385</v>
      </c>
      <c r="G1390">
        <v>-0.50315672654790833</v>
      </c>
      <c r="H1390">
        <v>0</v>
      </c>
      <c r="I1390">
        <v>0</v>
      </c>
      <c r="J1390">
        <v>1</v>
      </c>
      <c r="K1390">
        <v>1</v>
      </c>
      <c r="L1390">
        <v>2</v>
      </c>
    </row>
    <row r="1391" spans="1:12" x14ac:dyDescent="0.3">
      <c r="A1391" t="s">
        <v>1401</v>
      </c>
      <c r="B1391">
        <v>3.1577582224438978</v>
      </c>
      <c r="C1391">
        <v>0</v>
      </c>
      <c r="D1391">
        <f t="shared" si="21"/>
        <v>3.9760180160065195E-3</v>
      </c>
      <c r="E1391">
        <v>8.5958521527685541E-7</v>
      </c>
      <c r="F1391">
        <v>0.99999914041478477</v>
      </c>
      <c r="G1391">
        <v>-0.49999897416108752</v>
      </c>
      <c r="H1391">
        <v>0</v>
      </c>
      <c r="I1391">
        <v>0</v>
      </c>
      <c r="J1391">
        <v>1</v>
      </c>
      <c r="K1391">
        <v>1</v>
      </c>
      <c r="L1391">
        <v>2</v>
      </c>
    </row>
    <row r="1392" spans="1:12" x14ac:dyDescent="0.3">
      <c r="A1392" t="s">
        <v>1402</v>
      </c>
      <c r="B1392">
        <v>3.1577582224438978</v>
      </c>
      <c r="C1392">
        <v>0</v>
      </c>
      <c r="D1392">
        <f t="shared" si="21"/>
        <v>4.054108303612235E-3</v>
      </c>
      <c r="E1392">
        <v>0.22136310770197673</v>
      </c>
      <c r="F1392">
        <v>0.77863689229802324</v>
      </c>
      <c r="G1392">
        <v>-0.12715050082588991</v>
      </c>
      <c r="H1392">
        <v>0</v>
      </c>
      <c r="I1392">
        <v>0</v>
      </c>
      <c r="J1392">
        <v>1</v>
      </c>
      <c r="K1392">
        <v>1</v>
      </c>
      <c r="L1392">
        <v>2</v>
      </c>
    </row>
    <row r="1393" spans="1:12" x14ac:dyDescent="0.3">
      <c r="A1393" t="s">
        <v>1403</v>
      </c>
      <c r="B1393">
        <v>3.1569057619022738</v>
      </c>
      <c r="C1393">
        <v>-8.5246054162402274E-4</v>
      </c>
      <c r="D1393">
        <f t="shared" si="21"/>
        <v>4.106957245527551E-3</v>
      </c>
      <c r="E1393">
        <v>1.5573259958615918E-2</v>
      </c>
      <c r="F1393">
        <v>0.98442674004138409</v>
      </c>
      <c r="G1393">
        <v>-0.51616505458205941</v>
      </c>
      <c r="H1393">
        <v>0</v>
      </c>
      <c r="I1393">
        <v>0</v>
      </c>
      <c r="J1393">
        <v>1</v>
      </c>
      <c r="K1393">
        <v>1</v>
      </c>
      <c r="L1393">
        <v>2</v>
      </c>
    </row>
    <row r="1394" spans="1:12" x14ac:dyDescent="0.3">
      <c r="A1394" t="s">
        <v>1404</v>
      </c>
      <c r="B1394">
        <v>3.1622762681406624</v>
      </c>
      <c r="C1394">
        <v>5.3705062383886393E-3</v>
      </c>
      <c r="D1394">
        <f t="shared" si="21"/>
        <v>4.1569696073067769E-3</v>
      </c>
      <c r="E1394">
        <v>8.1164236057371872E-2</v>
      </c>
      <c r="F1394">
        <v>0.91883576394262811</v>
      </c>
      <c r="G1394">
        <v>-0.46657988506401787</v>
      </c>
      <c r="H1394">
        <v>0</v>
      </c>
      <c r="I1394">
        <v>0</v>
      </c>
      <c r="J1394">
        <v>1</v>
      </c>
      <c r="K1394">
        <v>1</v>
      </c>
      <c r="L1394">
        <v>2</v>
      </c>
    </row>
    <row r="1395" spans="1:12" x14ac:dyDescent="0.3">
      <c r="A1395" t="s">
        <v>1405</v>
      </c>
      <c r="B1395">
        <v>3.1643780187697974</v>
      </c>
      <c r="C1395">
        <v>2.1017506291349797E-3</v>
      </c>
      <c r="D1395">
        <f t="shared" si="21"/>
        <v>4.066816658455894E-3</v>
      </c>
      <c r="E1395">
        <v>0.13423886015418224</v>
      </c>
      <c r="F1395">
        <v>0.86576113984581771</v>
      </c>
      <c r="G1395">
        <v>-0.42245406104790162</v>
      </c>
      <c r="H1395">
        <v>0</v>
      </c>
      <c r="I1395">
        <v>0</v>
      </c>
      <c r="J1395">
        <v>1</v>
      </c>
      <c r="K1395">
        <v>1</v>
      </c>
      <c r="L1395">
        <v>2</v>
      </c>
    </row>
    <row r="1396" spans="1:12" x14ac:dyDescent="0.3">
      <c r="A1396" t="s">
        <v>1406</v>
      </c>
      <c r="B1396">
        <v>3.1698088504730855</v>
      </c>
      <c r="C1396">
        <v>5.4308317032880637E-3</v>
      </c>
      <c r="D1396">
        <f t="shared" si="21"/>
        <v>4.0474812657670944E-3</v>
      </c>
      <c r="E1396">
        <v>8.7909303271413261E-2</v>
      </c>
      <c r="F1396">
        <v>0.91209069672858667</v>
      </c>
      <c r="G1396">
        <v>-0.3877766974148471</v>
      </c>
      <c r="H1396">
        <v>0</v>
      </c>
      <c r="I1396">
        <v>0</v>
      </c>
      <c r="J1396">
        <v>1</v>
      </c>
      <c r="K1396">
        <v>1</v>
      </c>
      <c r="L1396">
        <v>2</v>
      </c>
    </row>
    <row r="1397" spans="1:12" x14ac:dyDescent="0.3">
      <c r="A1397" t="s">
        <v>1407</v>
      </c>
      <c r="B1397">
        <v>3.1696700938814786</v>
      </c>
      <c r="C1397">
        <v>-1.3875659160689224E-4</v>
      </c>
      <c r="D1397">
        <f t="shared" si="21"/>
        <v>3.9151743363728658E-3</v>
      </c>
      <c r="E1397">
        <v>1.6205383114535978E-2</v>
      </c>
      <c r="F1397">
        <v>0.9837946168854641</v>
      </c>
      <c r="G1397">
        <v>-0.49163392360890928</v>
      </c>
      <c r="H1397">
        <v>0</v>
      </c>
      <c r="I1397">
        <v>0</v>
      </c>
      <c r="J1397">
        <v>1</v>
      </c>
      <c r="K1397">
        <v>1</v>
      </c>
      <c r="L1397">
        <v>2</v>
      </c>
    </row>
    <row r="1398" spans="1:12" x14ac:dyDescent="0.3">
      <c r="A1398" t="s">
        <v>1408</v>
      </c>
      <c r="B1398">
        <v>3.1696700938814786</v>
      </c>
      <c r="C1398">
        <v>0</v>
      </c>
      <c r="D1398">
        <f t="shared" si="21"/>
        <v>3.9154262202210233E-3</v>
      </c>
      <c r="E1398">
        <v>9.2744240293729388E-6</v>
      </c>
      <c r="F1398">
        <v>0.99999072557597057</v>
      </c>
      <c r="G1398">
        <v>-0.58945143891783303</v>
      </c>
      <c r="H1398">
        <v>0</v>
      </c>
      <c r="I1398">
        <v>0</v>
      </c>
      <c r="J1398">
        <v>1</v>
      </c>
      <c r="K1398">
        <v>1</v>
      </c>
      <c r="L1398">
        <v>2</v>
      </c>
    </row>
    <row r="1399" spans="1:12" x14ac:dyDescent="0.3">
      <c r="A1399" t="s">
        <v>1409</v>
      </c>
      <c r="B1399">
        <v>3.1696700938814786</v>
      </c>
      <c r="C1399">
        <v>0</v>
      </c>
      <c r="D1399">
        <f t="shared" si="21"/>
        <v>4.0215507844294542E-3</v>
      </c>
      <c r="E1399">
        <v>4.2363662061544287E-5</v>
      </c>
      <c r="F1399">
        <v>0.99995763633793844</v>
      </c>
      <c r="G1399">
        <v>-0.53294982343014274</v>
      </c>
      <c r="H1399">
        <v>0</v>
      </c>
      <c r="I1399">
        <v>0</v>
      </c>
      <c r="J1399">
        <v>1</v>
      </c>
      <c r="K1399">
        <v>1</v>
      </c>
      <c r="L1399">
        <v>2</v>
      </c>
    </row>
    <row r="1400" spans="1:12" x14ac:dyDescent="0.3">
      <c r="A1400" t="s">
        <v>1410</v>
      </c>
      <c r="B1400">
        <v>3.1638011550931786</v>
      </c>
      <c r="C1400">
        <v>-5.8689387882999711E-3</v>
      </c>
      <c r="D1400">
        <f t="shared" si="21"/>
        <v>4.1325420759933187E-3</v>
      </c>
      <c r="E1400">
        <v>7.1380433962536002E-2</v>
      </c>
      <c r="F1400">
        <v>0.92861956603746398</v>
      </c>
      <c r="G1400">
        <v>-0.46616197246396129</v>
      </c>
      <c r="H1400">
        <v>0</v>
      </c>
      <c r="I1400">
        <v>0</v>
      </c>
      <c r="J1400">
        <v>1</v>
      </c>
      <c r="K1400">
        <v>1</v>
      </c>
      <c r="L1400">
        <v>2</v>
      </c>
    </row>
    <row r="1401" spans="1:12" x14ac:dyDescent="0.3">
      <c r="A1401" t="s">
        <v>1411</v>
      </c>
      <c r="B1401">
        <v>3.1629562231845907</v>
      </c>
      <c r="C1401">
        <v>-8.4493190858792033E-4</v>
      </c>
      <c r="D1401">
        <f t="shared" si="21"/>
        <v>4.240786311556141E-3</v>
      </c>
      <c r="E1401">
        <v>5.2535575599336008E-5</v>
      </c>
      <c r="F1401">
        <v>0.99994746442440063</v>
      </c>
      <c r="G1401">
        <v>-0.49883767632172749</v>
      </c>
      <c r="H1401">
        <v>0</v>
      </c>
      <c r="I1401">
        <v>0</v>
      </c>
      <c r="J1401">
        <v>1</v>
      </c>
      <c r="K1401">
        <v>1</v>
      </c>
      <c r="L1401">
        <v>2</v>
      </c>
    </row>
    <row r="1402" spans="1:12" x14ac:dyDescent="0.3">
      <c r="A1402" t="s">
        <v>1412</v>
      </c>
      <c r="B1402">
        <v>3.166046339333644</v>
      </c>
      <c r="C1402">
        <v>3.0901161490533013E-3</v>
      </c>
      <c r="D1402">
        <f t="shared" si="21"/>
        <v>4.3333412991771935E-3</v>
      </c>
      <c r="E1402">
        <v>1.7895594250298631E-5</v>
      </c>
      <c r="F1402">
        <v>0.99998210440574975</v>
      </c>
      <c r="G1402">
        <v>-0.33332984576058888</v>
      </c>
      <c r="H1402">
        <v>2.3469964556769085E-2</v>
      </c>
      <c r="I1402">
        <v>8.0072678923919227E-3</v>
      </c>
      <c r="J1402">
        <v>1</v>
      </c>
      <c r="K1402">
        <v>1</v>
      </c>
      <c r="L1402">
        <v>2</v>
      </c>
    </row>
    <row r="1403" spans="1:12" x14ac:dyDescent="0.3">
      <c r="A1403" t="s">
        <v>1413</v>
      </c>
      <c r="B1403">
        <v>3.166046339333644</v>
      </c>
      <c r="C1403">
        <v>0</v>
      </c>
      <c r="D1403">
        <f t="shared" si="21"/>
        <v>4.3037843115864361E-3</v>
      </c>
      <c r="E1403">
        <v>0.25227585149038773</v>
      </c>
      <c r="F1403">
        <v>0.74772414850961233</v>
      </c>
      <c r="G1403">
        <v>-0.20437939573393671</v>
      </c>
      <c r="H1403">
        <v>0</v>
      </c>
      <c r="I1403">
        <v>0</v>
      </c>
      <c r="J1403">
        <v>1</v>
      </c>
      <c r="K1403">
        <v>1</v>
      </c>
      <c r="L1403">
        <v>2</v>
      </c>
    </row>
    <row r="1404" spans="1:12" x14ac:dyDescent="0.3">
      <c r="A1404" t="s">
        <v>1414</v>
      </c>
      <c r="B1404">
        <v>3.166046339333644</v>
      </c>
      <c r="C1404">
        <v>0</v>
      </c>
      <c r="D1404">
        <f t="shared" si="21"/>
        <v>4.3037843115864361E-3</v>
      </c>
      <c r="E1404">
        <v>0.18501027171091577</v>
      </c>
      <c r="F1404">
        <v>0.81498972828908423</v>
      </c>
      <c r="G1404">
        <v>-0.27468519657832807</v>
      </c>
      <c r="H1404">
        <v>0</v>
      </c>
      <c r="I1404">
        <v>0</v>
      </c>
      <c r="J1404">
        <v>1</v>
      </c>
      <c r="K1404">
        <v>1</v>
      </c>
      <c r="L1404">
        <v>2</v>
      </c>
    </row>
    <row r="1405" spans="1:12" x14ac:dyDescent="0.3">
      <c r="A1405" t="s">
        <v>1415</v>
      </c>
      <c r="B1405">
        <v>3.166046339333644</v>
      </c>
      <c r="C1405">
        <v>0</v>
      </c>
      <c r="D1405">
        <f t="shared" si="21"/>
        <v>4.3121775281892826E-3</v>
      </c>
      <c r="E1405">
        <v>0.18920303032073862</v>
      </c>
      <c r="F1405">
        <v>0.81079696967926129</v>
      </c>
      <c r="G1405">
        <v>-0.20000580414302041</v>
      </c>
      <c r="H1405">
        <v>0</v>
      </c>
      <c r="I1405">
        <v>0</v>
      </c>
      <c r="J1405">
        <v>1</v>
      </c>
      <c r="K1405">
        <v>1</v>
      </c>
      <c r="L1405">
        <v>2</v>
      </c>
    </row>
    <row r="1406" spans="1:12" x14ac:dyDescent="0.3">
      <c r="A1406" t="s">
        <v>1416</v>
      </c>
      <c r="B1406">
        <v>3.1703635413748255</v>
      </c>
      <c r="C1406">
        <v>4.3172020411814671E-3</v>
      </c>
      <c r="D1406">
        <f t="shared" si="21"/>
        <v>5.4743199711575581E-3</v>
      </c>
      <c r="E1406">
        <v>3.2639672550329585E-4</v>
      </c>
      <c r="F1406">
        <v>0.99967360327449672</v>
      </c>
      <c r="G1406">
        <v>-0.49917874916926053</v>
      </c>
      <c r="H1406">
        <v>0</v>
      </c>
      <c r="I1406">
        <v>0</v>
      </c>
      <c r="J1406">
        <v>1</v>
      </c>
      <c r="K1406">
        <v>1</v>
      </c>
      <c r="L1406">
        <v>2</v>
      </c>
    </row>
    <row r="1407" spans="1:12" x14ac:dyDescent="0.3">
      <c r="A1407" t="s">
        <v>1417</v>
      </c>
      <c r="B1407">
        <v>3.1654861395452447</v>
      </c>
      <c r="C1407">
        <v>-4.8774018295807409E-3</v>
      </c>
      <c r="D1407">
        <f t="shared" si="21"/>
        <v>5.418976985826978E-3</v>
      </c>
      <c r="E1407">
        <v>1.9832306163753555E-4</v>
      </c>
      <c r="F1407">
        <v>0.99980167693836242</v>
      </c>
      <c r="G1407">
        <v>-0.25916932902390499</v>
      </c>
      <c r="H1407">
        <v>0</v>
      </c>
      <c r="I1407">
        <v>0</v>
      </c>
      <c r="J1407">
        <v>1</v>
      </c>
      <c r="K1407">
        <v>1</v>
      </c>
      <c r="L1407">
        <v>2</v>
      </c>
    </row>
    <row r="1408" spans="1:12" x14ac:dyDescent="0.3">
      <c r="A1408" t="s">
        <v>1418</v>
      </c>
      <c r="B1408">
        <v>3.16772258003776</v>
      </c>
      <c r="C1408">
        <v>2.236440492515257E-3</v>
      </c>
      <c r="D1408">
        <f t="shared" si="21"/>
        <v>5.9220555917953973E-3</v>
      </c>
      <c r="E1408">
        <v>7.2081102195574773E-2</v>
      </c>
      <c r="F1408">
        <v>0.92791889780442527</v>
      </c>
      <c r="G1408">
        <v>-0.46107761102626232</v>
      </c>
      <c r="H1408">
        <v>0</v>
      </c>
      <c r="I1408">
        <v>0</v>
      </c>
      <c r="J1408">
        <v>1</v>
      </c>
      <c r="K1408">
        <v>1</v>
      </c>
      <c r="L1408">
        <v>2</v>
      </c>
    </row>
    <row r="1409" spans="1:12" x14ac:dyDescent="0.3">
      <c r="A1409" t="s">
        <v>1419</v>
      </c>
      <c r="B1409">
        <v>3.16772258003776</v>
      </c>
      <c r="C1409">
        <v>0</v>
      </c>
      <c r="D1409">
        <f t="shared" si="21"/>
        <v>6.2865409519417886E-3</v>
      </c>
      <c r="E1409">
        <v>2.5956695605237379E-6</v>
      </c>
      <c r="F1409">
        <v>0.99999740433043949</v>
      </c>
      <c r="G1409">
        <v>-0.49999713257694611</v>
      </c>
      <c r="H1409">
        <v>0</v>
      </c>
      <c r="I1409">
        <v>0</v>
      </c>
      <c r="J1409">
        <v>1</v>
      </c>
      <c r="K1409">
        <v>1</v>
      </c>
      <c r="L1409">
        <v>2</v>
      </c>
    </row>
    <row r="1410" spans="1:12" x14ac:dyDescent="0.3">
      <c r="A1410" t="s">
        <v>1420</v>
      </c>
      <c r="B1410">
        <v>3.1663261323367435</v>
      </c>
      <c r="C1410">
        <v>-1.3964477010164345E-3</v>
      </c>
      <c r="D1410">
        <f t="shared" si="21"/>
        <v>6.2865409519417886E-3</v>
      </c>
      <c r="E1410">
        <v>3.1085092506437446E-2</v>
      </c>
      <c r="F1410">
        <v>0.96891490749356257</v>
      </c>
      <c r="G1410">
        <v>-0.21585645838022641</v>
      </c>
      <c r="H1410">
        <v>0</v>
      </c>
      <c r="I1410">
        <v>0</v>
      </c>
      <c r="J1410">
        <v>1</v>
      </c>
      <c r="K1410">
        <v>1</v>
      </c>
      <c r="L1410">
        <v>2</v>
      </c>
    </row>
    <row r="1411" spans="1:12" x14ac:dyDescent="0.3">
      <c r="A1411" t="s">
        <v>1421</v>
      </c>
      <c r="B1411">
        <v>3.1684191416537399</v>
      </c>
      <c r="C1411">
        <v>2.0930093169964081E-3</v>
      </c>
      <c r="D1411">
        <f t="shared" ref="D1411:D1474" si="22">_xlfn.STDEV.P(C1411:C1440)</f>
        <v>6.2841991975458398E-3</v>
      </c>
      <c r="E1411">
        <v>0.15253864300029091</v>
      </c>
      <c r="F1411">
        <v>0.84746135699970904</v>
      </c>
      <c r="G1411">
        <v>-0.42106663787658549</v>
      </c>
      <c r="H1411">
        <v>0</v>
      </c>
      <c r="I1411">
        <v>0</v>
      </c>
      <c r="J1411">
        <v>1</v>
      </c>
      <c r="K1411">
        <v>1</v>
      </c>
      <c r="L1411">
        <v>2</v>
      </c>
    </row>
    <row r="1412" spans="1:12" x14ac:dyDescent="0.3">
      <c r="A1412" t="s">
        <v>1422</v>
      </c>
      <c r="B1412">
        <v>3.1682799402693131</v>
      </c>
      <c r="C1412">
        <v>-1.3920138442680141E-4</v>
      </c>
      <c r="D1412">
        <f t="shared" si="22"/>
        <v>6.332632867927979E-3</v>
      </c>
      <c r="E1412">
        <v>1.363954092345063E-5</v>
      </c>
      <c r="F1412">
        <v>0.99998636045907652</v>
      </c>
      <c r="G1412">
        <v>-0.49998056796571289</v>
      </c>
      <c r="H1412">
        <v>0</v>
      </c>
      <c r="I1412">
        <v>0</v>
      </c>
      <c r="J1412">
        <v>1</v>
      </c>
      <c r="K1412">
        <v>1</v>
      </c>
      <c r="L1412">
        <v>2</v>
      </c>
    </row>
    <row r="1413" spans="1:12" x14ac:dyDescent="0.3">
      <c r="A1413" t="s">
        <v>1423</v>
      </c>
      <c r="B1413">
        <v>3.1713324685726776</v>
      </c>
      <c r="C1413">
        <v>3.0525283033644435E-3</v>
      </c>
      <c r="D1413">
        <f t="shared" si="22"/>
        <v>6.3415199107983581E-3</v>
      </c>
      <c r="E1413">
        <v>0.23099195370049749</v>
      </c>
      <c r="F1413">
        <v>0.76900804629950248</v>
      </c>
      <c r="G1413">
        <v>-0.2360041056546143</v>
      </c>
      <c r="H1413">
        <v>0</v>
      </c>
      <c r="I1413">
        <v>0</v>
      </c>
      <c r="J1413">
        <v>1</v>
      </c>
      <c r="K1413">
        <v>1</v>
      </c>
      <c r="L1413">
        <v>2</v>
      </c>
    </row>
    <row r="1414" spans="1:12" x14ac:dyDescent="0.3">
      <c r="A1414" t="s">
        <v>1424</v>
      </c>
      <c r="B1414">
        <v>3.1663261323367435</v>
      </c>
      <c r="C1414">
        <v>-5.0063362359340502E-3</v>
      </c>
      <c r="D1414">
        <f t="shared" si="22"/>
        <v>6.4070193493478709E-3</v>
      </c>
      <c r="E1414">
        <v>5.9460547389829109E-2</v>
      </c>
      <c r="F1414">
        <v>0.9405394526101708</v>
      </c>
      <c r="G1414">
        <v>-0.4681805907705095</v>
      </c>
      <c r="H1414">
        <v>0</v>
      </c>
      <c r="I1414">
        <v>0</v>
      </c>
      <c r="J1414">
        <v>1</v>
      </c>
      <c r="K1414">
        <v>1</v>
      </c>
      <c r="L1414">
        <v>2</v>
      </c>
    </row>
    <row r="1415" spans="1:12" x14ac:dyDescent="0.3">
      <c r="A1415" t="s">
        <v>1425</v>
      </c>
      <c r="B1415">
        <v>3.1663261323367435</v>
      </c>
      <c r="C1415">
        <v>0</v>
      </c>
      <c r="D1415">
        <f t="shared" si="22"/>
        <v>6.4482842038515306E-3</v>
      </c>
      <c r="E1415">
        <v>5.2291563293680662E-2</v>
      </c>
      <c r="F1415">
        <v>0.94770843670631943</v>
      </c>
      <c r="G1415">
        <v>-0.47183453098463662</v>
      </c>
      <c r="H1415">
        <v>0</v>
      </c>
      <c r="I1415">
        <v>0</v>
      </c>
      <c r="J1415">
        <v>1</v>
      </c>
      <c r="K1415">
        <v>1</v>
      </c>
      <c r="L1415">
        <v>2</v>
      </c>
    </row>
    <row r="1416" spans="1:12" x14ac:dyDescent="0.3">
      <c r="A1416" t="s">
        <v>1426</v>
      </c>
      <c r="B1416">
        <v>3.1667455202634849</v>
      </c>
      <c r="C1416">
        <v>4.1938792674134362E-4</v>
      </c>
      <c r="D1416">
        <f t="shared" si="22"/>
        <v>6.4550202489159735E-3</v>
      </c>
      <c r="E1416">
        <v>2.511990309734681E-2</v>
      </c>
      <c r="F1416">
        <v>0.9748800969026532</v>
      </c>
      <c r="G1416">
        <v>-0.46669956369492349</v>
      </c>
      <c r="H1416">
        <v>0</v>
      </c>
      <c r="I1416">
        <v>0</v>
      </c>
      <c r="J1416">
        <v>1</v>
      </c>
      <c r="K1416">
        <v>1</v>
      </c>
      <c r="L1416">
        <v>2</v>
      </c>
    </row>
    <row r="1417" spans="1:12" x14ac:dyDescent="0.3">
      <c r="A1417" t="s">
        <v>1427</v>
      </c>
      <c r="B1417">
        <v>3.1509512945419198</v>
      </c>
      <c r="C1417">
        <v>-1.5794225721565081E-2</v>
      </c>
      <c r="D1417">
        <f t="shared" si="22"/>
        <v>6.4534199444669822E-3</v>
      </c>
      <c r="E1417">
        <v>7.2574930194423026E-6</v>
      </c>
      <c r="F1417">
        <v>0.99999274250698056</v>
      </c>
      <c r="G1417">
        <v>-0.49999216913019501</v>
      </c>
      <c r="H1417">
        <v>0</v>
      </c>
      <c r="I1417">
        <v>0</v>
      </c>
      <c r="J1417">
        <v>1</v>
      </c>
      <c r="K1417">
        <v>1</v>
      </c>
      <c r="L1417">
        <v>2</v>
      </c>
    </row>
    <row r="1418" spans="1:12" x14ac:dyDescent="0.3">
      <c r="A1418" t="s">
        <v>1428</v>
      </c>
      <c r="B1418">
        <v>3.1492088856314404</v>
      </c>
      <c r="C1418">
        <v>-1.7424089104793872E-3</v>
      </c>
      <c r="D1418">
        <f t="shared" si="22"/>
        <v>5.79816586664972E-3</v>
      </c>
      <c r="E1418">
        <v>0.12055789308961556</v>
      </c>
      <c r="F1418">
        <v>0.87944210691038449</v>
      </c>
      <c r="G1418">
        <v>-0.22562716405490699</v>
      </c>
      <c r="H1418">
        <v>0</v>
      </c>
      <c r="I1418">
        <v>0</v>
      </c>
      <c r="J1418">
        <v>1</v>
      </c>
      <c r="K1418">
        <v>1</v>
      </c>
      <c r="L1418">
        <v>2</v>
      </c>
    </row>
    <row r="1419" spans="1:12" x14ac:dyDescent="0.3">
      <c r="A1419" t="s">
        <v>1429</v>
      </c>
      <c r="B1419">
        <v>3.154271515844933</v>
      </c>
      <c r="C1419">
        <v>5.0626302134926249E-3</v>
      </c>
      <c r="D1419">
        <f t="shared" si="22"/>
        <v>5.8622668360176419E-3</v>
      </c>
      <c r="E1419">
        <v>0.22839608906434669</v>
      </c>
      <c r="F1419">
        <v>0.77160391093565328</v>
      </c>
      <c r="G1419">
        <v>-0.35002988089120479</v>
      </c>
      <c r="H1419">
        <v>0</v>
      </c>
      <c r="I1419">
        <v>0</v>
      </c>
      <c r="J1419">
        <v>1</v>
      </c>
      <c r="K1419">
        <v>1</v>
      </c>
      <c r="L1419">
        <v>2</v>
      </c>
    </row>
    <row r="1420" spans="1:12" x14ac:dyDescent="0.3">
      <c r="A1420" t="s">
        <v>1430</v>
      </c>
      <c r="B1420">
        <v>3.154271515844933</v>
      </c>
      <c r="C1420">
        <v>0</v>
      </c>
      <c r="D1420">
        <f t="shared" si="22"/>
        <v>5.9059247811173859E-3</v>
      </c>
      <c r="E1420">
        <v>8.0289936587512749E-5</v>
      </c>
      <c r="F1420">
        <v>0.99991971006341251</v>
      </c>
      <c r="G1420">
        <v>-0.53290827054352852</v>
      </c>
      <c r="H1420">
        <v>0</v>
      </c>
      <c r="I1420">
        <v>0</v>
      </c>
      <c r="J1420">
        <v>1</v>
      </c>
      <c r="K1420">
        <v>1</v>
      </c>
      <c r="L1420">
        <v>2</v>
      </c>
    </row>
    <row r="1421" spans="1:12" x14ac:dyDescent="0.3">
      <c r="A1421" t="s">
        <v>1431</v>
      </c>
      <c r="B1421">
        <v>3.1585643787260116</v>
      </c>
      <c r="C1421">
        <v>4.2928628810785519E-3</v>
      </c>
      <c r="D1421">
        <f t="shared" si="22"/>
        <v>5.9059247811173859E-3</v>
      </c>
      <c r="E1421">
        <v>5.22077205249275E-5</v>
      </c>
      <c r="F1421">
        <v>0.99994779227947506</v>
      </c>
      <c r="G1421">
        <v>-0.4999342597575378</v>
      </c>
      <c r="H1421">
        <v>0</v>
      </c>
      <c r="I1421">
        <v>0</v>
      </c>
      <c r="J1421">
        <v>1</v>
      </c>
      <c r="K1421">
        <v>1</v>
      </c>
      <c r="L1421">
        <v>2</v>
      </c>
    </row>
    <row r="1422" spans="1:12" x14ac:dyDescent="0.3">
      <c r="A1422" t="s">
        <v>1432</v>
      </c>
      <c r="B1422">
        <v>3.1622508736190249</v>
      </c>
      <c r="C1422">
        <v>3.6864948930133146E-3</v>
      </c>
      <c r="D1422">
        <f t="shared" si="22"/>
        <v>5.9318083120623779E-3</v>
      </c>
      <c r="E1422">
        <v>9.3672924805135685E-2</v>
      </c>
      <c r="F1422">
        <v>0.90632707519486433</v>
      </c>
      <c r="G1422">
        <v>-0.34702368547518292</v>
      </c>
      <c r="H1422">
        <v>0</v>
      </c>
      <c r="I1422">
        <v>0</v>
      </c>
      <c r="J1422">
        <v>1</v>
      </c>
      <c r="K1422">
        <v>1</v>
      </c>
      <c r="L1422">
        <v>2</v>
      </c>
    </row>
    <row r="1423" spans="1:12" x14ac:dyDescent="0.3">
      <c r="A1423" t="s">
        <v>1433</v>
      </c>
      <c r="B1423">
        <v>3.1587067287490296</v>
      </c>
      <c r="C1423">
        <v>-3.5441448699953249E-3</v>
      </c>
      <c r="D1423">
        <f t="shared" si="22"/>
        <v>5.8818378181902404E-3</v>
      </c>
      <c r="E1423">
        <v>0.13257843676057027</v>
      </c>
      <c r="F1423">
        <v>0.86742156323942976</v>
      </c>
      <c r="G1423">
        <v>-0.25223458243862612</v>
      </c>
      <c r="H1423">
        <v>0</v>
      </c>
      <c r="I1423">
        <v>0</v>
      </c>
      <c r="J1423">
        <v>1</v>
      </c>
      <c r="K1423">
        <v>1</v>
      </c>
      <c r="L1423">
        <v>2</v>
      </c>
    </row>
    <row r="1424" spans="1:12" x14ac:dyDescent="0.3">
      <c r="A1424" t="s">
        <v>1434</v>
      </c>
      <c r="B1424">
        <v>3.1612614483745567</v>
      </c>
      <c r="C1424">
        <v>2.5547196255271132E-3</v>
      </c>
      <c r="D1424">
        <f t="shared" si="22"/>
        <v>5.8574653923417833E-3</v>
      </c>
      <c r="E1424">
        <v>8.568680777921787E-5</v>
      </c>
      <c r="F1424">
        <v>0.99991431319222079</v>
      </c>
      <c r="G1424">
        <v>-0.49990989049183548</v>
      </c>
      <c r="H1424">
        <v>0</v>
      </c>
      <c r="I1424">
        <v>0</v>
      </c>
      <c r="J1424">
        <v>1</v>
      </c>
      <c r="K1424">
        <v>1</v>
      </c>
      <c r="L1424">
        <v>2</v>
      </c>
    </row>
    <row r="1425" spans="1:12" x14ac:dyDescent="0.3">
      <c r="A1425" t="s">
        <v>1435</v>
      </c>
      <c r="B1425">
        <v>3.1612614483745567</v>
      </c>
      <c r="C1425">
        <v>0</v>
      </c>
      <c r="D1425">
        <f t="shared" si="22"/>
        <v>5.9261385145425354E-3</v>
      </c>
      <c r="E1425">
        <v>7.4969941153651661E-4</v>
      </c>
      <c r="F1425">
        <v>0.99925030058846354</v>
      </c>
      <c r="G1425">
        <v>-8.6805488051595603E-3</v>
      </c>
      <c r="H1425">
        <v>0</v>
      </c>
      <c r="I1425">
        <v>0</v>
      </c>
      <c r="J1425">
        <v>1</v>
      </c>
      <c r="K1425">
        <v>1</v>
      </c>
      <c r="L1425">
        <v>2</v>
      </c>
    </row>
    <row r="1426" spans="1:12" x14ac:dyDescent="0.3">
      <c r="A1426" t="s">
        <v>1436</v>
      </c>
      <c r="B1426">
        <v>3.1612614483745567</v>
      </c>
      <c r="C1426">
        <v>0</v>
      </c>
      <c r="D1426">
        <f t="shared" si="22"/>
        <v>6.0643006777857094E-3</v>
      </c>
      <c r="E1426">
        <v>1.1028727112482001E-2</v>
      </c>
      <c r="F1426">
        <v>0.98897127288751796</v>
      </c>
      <c r="G1426">
        <v>-0.52109963429994244</v>
      </c>
      <c r="H1426">
        <v>0</v>
      </c>
      <c r="I1426">
        <v>0</v>
      </c>
      <c r="J1426">
        <v>1</v>
      </c>
      <c r="K1426">
        <v>1</v>
      </c>
      <c r="L1426">
        <v>2</v>
      </c>
    </row>
    <row r="1427" spans="1:12" x14ac:dyDescent="0.3">
      <c r="A1427" t="s">
        <v>1437</v>
      </c>
      <c r="B1427">
        <v>3.1612614483745567</v>
      </c>
      <c r="C1427">
        <v>0</v>
      </c>
      <c r="D1427">
        <f t="shared" si="22"/>
        <v>6.1376148744123424E-3</v>
      </c>
      <c r="E1427">
        <v>0.29241801394373723</v>
      </c>
      <c r="F1427">
        <v>0.70758198605626288</v>
      </c>
      <c r="G1427">
        <v>-0.2098026927954699</v>
      </c>
      <c r="H1427">
        <v>0</v>
      </c>
      <c r="I1427">
        <v>0</v>
      </c>
      <c r="J1427">
        <v>1</v>
      </c>
      <c r="K1427">
        <v>1</v>
      </c>
      <c r="L1427">
        <v>2</v>
      </c>
    </row>
    <row r="1428" spans="1:12" x14ac:dyDescent="0.3">
      <c r="A1428" t="s">
        <v>1438</v>
      </c>
      <c r="B1428">
        <v>3.1558504919546944</v>
      </c>
      <c r="C1428">
        <v>-5.4109564198623339E-3</v>
      </c>
      <c r="D1428">
        <f t="shared" si="22"/>
        <v>6.138432725229381E-3</v>
      </c>
      <c r="E1428">
        <v>8.7343712160081799E-2</v>
      </c>
      <c r="F1428">
        <v>0.91265628783991826</v>
      </c>
      <c r="G1428">
        <v>-0.31340156029644323</v>
      </c>
      <c r="H1428">
        <v>0</v>
      </c>
      <c r="I1428">
        <v>0</v>
      </c>
      <c r="J1428">
        <v>1</v>
      </c>
      <c r="K1428">
        <v>1</v>
      </c>
      <c r="L1428">
        <v>2</v>
      </c>
    </row>
    <row r="1429" spans="1:12" x14ac:dyDescent="0.3">
      <c r="A1429" t="s">
        <v>1439</v>
      </c>
      <c r="B1429">
        <v>3.1606950749621587</v>
      </c>
      <c r="C1429">
        <v>4.8445830074643759E-3</v>
      </c>
      <c r="D1429">
        <f t="shared" si="22"/>
        <v>6.1383501522838321E-3</v>
      </c>
      <c r="E1429">
        <v>1.9345039989526198E-2</v>
      </c>
      <c r="F1429">
        <v>0.9806549600104737</v>
      </c>
      <c r="G1429">
        <v>-0.35962234299841522</v>
      </c>
      <c r="H1429">
        <v>0</v>
      </c>
      <c r="I1429">
        <v>0</v>
      </c>
      <c r="J1429">
        <v>1</v>
      </c>
      <c r="K1429">
        <v>1</v>
      </c>
      <c r="L1429">
        <v>2</v>
      </c>
    </row>
    <row r="1430" spans="1:12" x14ac:dyDescent="0.3">
      <c r="A1430" t="s">
        <v>1440</v>
      </c>
      <c r="B1430">
        <v>3.1684191416537399</v>
      </c>
      <c r="C1430">
        <v>7.7240666915812106E-3</v>
      </c>
      <c r="D1430">
        <f t="shared" si="22"/>
        <v>6.0711288904321779E-3</v>
      </c>
      <c r="E1430">
        <v>0.14978052814998497</v>
      </c>
      <c r="F1430">
        <v>0.85021947185001501</v>
      </c>
      <c r="G1430">
        <v>-0.34565512794172198</v>
      </c>
      <c r="H1430">
        <v>0</v>
      </c>
      <c r="I1430">
        <v>0</v>
      </c>
      <c r="J1430">
        <v>1</v>
      </c>
      <c r="K1430">
        <v>1</v>
      </c>
      <c r="L1430">
        <v>2</v>
      </c>
    </row>
    <row r="1431" spans="1:12" x14ac:dyDescent="0.3">
      <c r="A1431" t="s">
        <v>1441</v>
      </c>
      <c r="B1431">
        <v>3.1736766420961415</v>
      </c>
      <c r="C1431">
        <v>5.2575004424015859E-3</v>
      </c>
      <c r="D1431">
        <f t="shared" si="22"/>
        <v>5.9392619359221474E-3</v>
      </c>
      <c r="E1431">
        <v>5.1016312463160969E-2</v>
      </c>
      <c r="F1431">
        <v>0.94898368753683904</v>
      </c>
      <c r="G1431">
        <v>-0.45289493994340591</v>
      </c>
      <c r="H1431">
        <v>0</v>
      </c>
      <c r="I1431">
        <v>0</v>
      </c>
      <c r="J1431">
        <v>1</v>
      </c>
      <c r="K1431">
        <v>1</v>
      </c>
      <c r="L1431">
        <v>2</v>
      </c>
    </row>
    <row r="1432" spans="1:12" x14ac:dyDescent="0.3">
      <c r="A1432" t="s">
        <v>1442</v>
      </c>
      <c r="B1432">
        <v>3.1736766420961415</v>
      </c>
      <c r="C1432">
        <v>0</v>
      </c>
      <c r="D1432">
        <f t="shared" si="22"/>
        <v>5.8377709739047866E-3</v>
      </c>
      <c r="E1432">
        <v>0.11610946339041435</v>
      </c>
      <c r="F1432">
        <v>0.88389053660958572</v>
      </c>
      <c r="G1432">
        <v>-0.4629615280478338</v>
      </c>
      <c r="H1432">
        <v>0</v>
      </c>
      <c r="I1432">
        <v>0</v>
      </c>
      <c r="J1432">
        <v>1</v>
      </c>
      <c r="K1432">
        <v>1</v>
      </c>
      <c r="L1432">
        <v>2</v>
      </c>
    </row>
    <row r="1433" spans="1:12" x14ac:dyDescent="0.3">
      <c r="A1433" t="s">
        <v>1443</v>
      </c>
      <c r="B1433">
        <v>3.1736766420961415</v>
      </c>
      <c r="C1433">
        <v>0</v>
      </c>
      <c r="D1433">
        <f t="shared" si="22"/>
        <v>5.8377709739047866E-3</v>
      </c>
      <c r="E1433">
        <v>0.17931051458416805</v>
      </c>
      <c r="F1433">
        <v>0.82068948541583198</v>
      </c>
      <c r="G1433">
        <v>-0.2169404727788351</v>
      </c>
      <c r="H1433">
        <v>0</v>
      </c>
      <c r="I1433">
        <v>0</v>
      </c>
      <c r="J1433">
        <v>1</v>
      </c>
      <c r="K1433">
        <v>1</v>
      </c>
      <c r="L1433">
        <v>2</v>
      </c>
    </row>
    <row r="1434" spans="1:12" x14ac:dyDescent="0.3">
      <c r="A1434" t="s">
        <v>1444</v>
      </c>
      <c r="B1434">
        <v>3.1754607777508355</v>
      </c>
      <c r="C1434">
        <v>1.7841356546939302E-3</v>
      </c>
      <c r="D1434">
        <f t="shared" si="22"/>
        <v>6.0140162471261326E-3</v>
      </c>
      <c r="E1434">
        <v>0.99999997848909639</v>
      </c>
      <c r="F1434">
        <v>2.1510903588016114E-8</v>
      </c>
      <c r="G1434">
        <v>7.5500001371693201E-2</v>
      </c>
      <c r="H1434">
        <v>0</v>
      </c>
      <c r="I1434">
        <v>0</v>
      </c>
      <c r="J1434">
        <v>1</v>
      </c>
      <c r="K1434">
        <v>1</v>
      </c>
      <c r="L1434">
        <v>2</v>
      </c>
    </row>
    <row r="1435" spans="1:12" x14ac:dyDescent="0.3">
      <c r="A1435" t="s">
        <v>1445</v>
      </c>
      <c r="B1435">
        <v>3.1569952565930484</v>
      </c>
      <c r="C1435">
        <v>-1.8465521157787101E-2</v>
      </c>
      <c r="D1435">
        <f t="shared" si="22"/>
        <v>6.1369839526922284E-3</v>
      </c>
      <c r="E1435">
        <v>4.713099069972021E-2</v>
      </c>
      <c r="F1435">
        <v>0.95286900930027985</v>
      </c>
      <c r="G1435">
        <v>-0.28477921277869561</v>
      </c>
      <c r="H1435">
        <v>0</v>
      </c>
      <c r="I1435">
        <v>0</v>
      </c>
      <c r="J1435">
        <v>1</v>
      </c>
      <c r="K1435">
        <v>1</v>
      </c>
      <c r="L1435">
        <v>2</v>
      </c>
    </row>
    <row r="1436" spans="1:12" x14ac:dyDescent="0.3">
      <c r="A1436" t="s">
        <v>1446</v>
      </c>
      <c r="B1436">
        <v>3.1585643787260116</v>
      </c>
      <c r="C1436">
        <v>1.5691221329632299E-3</v>
      </c>
      <c r="D1436">
        <f t="shared" si="22"/>
        <v>5.3647174723651398E-3</v>
      </c>
      <c r="E1436">
        <v>0.1425999792277774</v>
      </c>
      <c r="F1436">
        <v>0.85740002077222266</v>
      </c>
      <c r="G1436">
        <v>-0.3081893637113613</v>
      </c>
      <c r="H1436">
        <v>0</v>
      </c>
      <c r="I1436">
        <v>0</v>
      </c>
      <c r="J1436">
        <v>1</v>
      </c>
      <c r="K1436">
        <v>1</v>
      </c>
      <c r="L1436">
        <v>2</v>
      </c>
    </row>
    <row r="1437" spans="1:12" x14ac:dyDescent="0.3">
      <c r="A1437" t="s">
        <v>1447</v>
      </c>
      <c r="B1437">
        <v>3.1442337555505477</v>
      </c>
      <c r="C1437">
        <v>-1.4330623175463852E-2</v>
      </c>
      <c r="D1437">
        <f t="shared" si="22"/>
        <v>5.3732291146128307E-3</v>
      </c>
      <c r="E1437">
        <v>0.10914266951295599</v>
      </c>
      <c r="F1437">
        <v>0.89085733048704407</v>
      </c>
      <c r="G1437">
        <v>-0.3869896799860133</v>
      </c>
      <c r="H1437">
        <v>0</v>
      </c>
      <c r="I1437">
        <v>0</v>
      </c>
      <c r="J1437">
        <v>1</v>
      </c>
      <c r="K1437">
        <v>1</v>
      </c>
      <c r="L1437">
        <v>2</v>
      </c>
    </row>
    <row r="1438" spans="1:12" x14ac:dyDescent="0.3">
      <c r="A1438" t="s">
        <v>1448</v>
      </c>
      <c r="B1438">
        <v>3.1555637916340422</v>
      </c>
      <c r="C1438">
        <v>1.1330036083494477E-2</v>
      </c>
      <c r="D1438">
        <f t="shared" si="22"/>
        <v>4.9200127343481202E-3</v>
      </c>
      <c r="E1438">
        <v>0.109077441794865</v>
      </c>
      <c r="F1438">
        <v>0.890922558205135</v>
      </c>
      <c r="G1438">
        <v>-0.4677251682997271</v>
      </c>
      <c r="H1438">
        <v>0</v>
      </c>
      <c r="I1438">
        <v>0</v>
      </c>
      <c r="J1438">
        <v>1</v>
      </c>
      <c r="K1438">
        <v>1</v>
      </c>
      <c r="L1438">
        <v>2</v>
      </c>
    </row>
    <row r="1439" spans="1:12" x14ac:dyDescent="0.3">
      <c r="A1439" t="s">
        <v>1449</v>
      </c>
      <c r="B1439">
        <v>3.1555637916340422</v>
      </c>
      <c r="C1439">
        <v>0</v>
      </c>
      <c r="D1439">
        <f t="shared" si="22"/>
        <v>5.1671087953259727E-3</v>
      </c>
      <c r="E1439">
        <v>7.7171992123443278E-2</v>
      </c>
      <c r="F1439">
        <v>0.92282800787655672</v>
      </c>
      <c r="G1439">
        <v>-0.47692069721349473</v>
      </c>
      <c r="H1439">
        <v>0</v>
      </c>
      <c r="I1439">
        <v>0</v>
      </c>
      <c r="J1439">
        <v>1</v>
      </c>
      <c r="K1439">
        <v>1</v>
      </c>
      <c r="L1439">
        <v>2</v>
      </c>
    </row>
    <row r="1440" spans="1:12" x14ac:dyDescent="0.3">
      <c r="A1440" t="s">
        <v>1450</v>
      </c>
      <c r="B1440">
        <v>3.1555637916340422</v>
      </c>
      <c r="C1440">
        <v>0</v>
      </c>
      <c r="D1440">
        <f t="shared" si="22"/>
        <v>5.1671087953259727E-3</v>
      </c>
      <c r="E1440">
        <v>1.0243761089539557E-3</v>
      </c>
      <c r="F1440">
        <v>0.99897562389104599</v>
      </c>
      <c r="G1440">
        <v>-0.34886619533062913</v>
      </c>
      <c r="H1440">
        <v>0</v>
      </c>
      <c r="I1440">
        <v>0</v>
      </c>
      <c r="J1440">
        <v>1</v>
      </c>
      <c r="K1440">
        <v>1</v>
      </c>
      <c r="L1440">
        <v>2</v>
      </c>
    </row>
    <row r="1441" spans="1:12" x14ac:dyDescent="0.3">
      <c r="A1441" t="s">
        <v>1451</v>
      </c>
      <c r="B1441">
        <v>3.1500809263895455</v>
      </c>
      <c r="C1441">
        <v>-5.4828652444967041E-3</v>
      </c>
      <c r="D1441">
        <f t="shared" si="22"/>
        <v>5.1671087953259727E-3</v>
      </c>
      <c r="E1441">
        <v>1.3145730386564862E-4</v>
      </c>
      <c r="F1441">
        <v>0.99986854269613434</v>
      </c>
      <c r="G1441">
        <v>-0.49762369444943028</v>
      </c>
      <c r="H1441">
        <v>0</v>
      </c>
      <c r="I1441">
        <v>0</v>
      </c>
      <c r="J1441">
        <v>1</v>
      </c>
      <c r="K1441">
        <v>1</v>
      </c>
      <c r="L1441">
        <v>2</v>
      </c>
    </row>
    <row r="1442" spans="1:12" x14ac:dyDescent="0.3">
      <c r="A1442" t="s">
        <v>1452</v>
      </c>
      <c r="B1442">
        <v>3.1513857505540068</v>
      </c>
      <c r="C1442">
        <v>1.3048241644613157E-3</v>
      </c>
      <c r="D1442">
        <f t="shared" si="22"/>
        <v>5.5611440261737243E-3</v>
      </c>
      <c r="E1442">
        <v>0.12082864074028629</v>
      </c>
      <c r="F1442">
        <v>0.87917135925971368</v>
      </c>
      <c r="G1442">
        <v>-0.43107194064157861</v>
      </c>
      <c r="H1442">
        <v>0</v>
      </c>
      <c r="I1442">
        <v>0</v>
      </c>
      <c r="J1442">
        <v>1</v>
      </c>
      <c r="K1442">
        <v>1</v>
      </c>
      <c r="L1442">
        <v>2</v>
      </c>
    </row>
    <row r="1443" spans="1:12" x14ac:dyDescent="0.3">
      <c r="A1443" t="s">
        <v>1453</v>
      </c>
      <c r="B1443">
        <v>3.1443809183340479</v>
      </c>
      <c r="C1443">
        <v>-7.0048322199589563E-3</v>
      </c>
      <c r="D1443">
        <f t="shared" si="22"/>
        <v>5.5896734655316209E-3</v>
      </c>
      <c r="E1443">
        <v>4.4465289375909449E-3</v>
      </c>
      <c r="F1443">
        <v>0.9955534710624091</v>
      </c>
      <c r="G1443">
        <v>-0.23551623098160029</v>
      </c>
      <c r="H1443">
        <v>0</v>
      </c>
      <c r="I1443">
        <v>0</v>
      </c>
      <c r="J1443">
        <v>1</v>
      </c>
      <c r="K1443">
        <v>1</v>
      </c>
      <c r="L1443">
        <v>2</v>
      </c>
    </row>
    <row r="1444" spans="1:12" x14ac:dyDescent="0.3">
      <c r="A1444" t="s">
        <v>1454</v>
      </c>
      <c r="B1444">
        <v>3.1494997354347278</v>
      </c>
      <c r="C1444">
        <v>5.1188171006799621E-3</v>
      </c>
      <c r="D1444">
        <f t="shared" si="22"/>
        <v>6.1322789305314389E-3</v>
      </c>
      <c r="E1444">
        <v>3.5002573490280187E-4</v>
      </c>
      <c r="F1444">
        <v>0.99964997426509716</v>
      </c>
      <c r="G1444">
        <v>-0.51913401388959035</v>
      </c>
      <c r="H1444">
        <v>0</v>
      </c>
      <c r="I1444">
        <v>0</v>
      </c>
      <c r="J1444">
        <v>1</v>
      </c>
      <c r="K1444">
        <v>1</v>
      </c>
      <c r="L1444">
        <v>2</v>
      </c>
    </row>
    <row r="1445" spans="1:12" x14ac:dyDescent="0.3">
      <c r="A1445" t="s">
        <v>1455</v>
      </c>
      <c r="B1445">
        <v>3.1506613780840307</v>
      </c>
      <c r="C1445">
        <v>1.161642649302852E-3</v>
      </c>
      <c r="D1445">
        <f t="shared" si="22"/>
        <v>6.4766518585206859E-3</v>
      </c>
      <c r="E1445">
        <v>1.1496276838943047E-2</v>
      </c>
      <c r="F1445">
        <v>0.98850372316105695</v>
      </c>
      <c r="G1445">
        <v>-0.24710401956593839</v>
      </c>
      <c r="H1445">
        <v>0</v>
      </c>
      <c r="I1445">
        <v>0</v>
      </c>
      <c r="J1445">
        <v>1</v>
      </c>
      <c r="K1445">
        <v>1</v>
      </c>
      <c r="L1445">
        <v>2</v>
      </c>
    </row>
    <row r="1446" spans="1:12" x14ac:dyDescent="0.3">
      <c r="A1446" t="s">
        <v>1456</v>
      </c>
      <c r="B1446">
        <v>3.1506613780840307</v>
      </c>
      <c r="C1446">
        <v>0</v>
      </c>
      <c r="D1446">
        <f t="shared" si="22"/>
        <v>6.466151592432275E-3</v>
      </c>
      <c r="E1446">
        <v>2.7856331567590931E-5</v>
      </c>
      <c r="F1446">
        <v>0.99997214366843246</v>
      </c>
      <c r="G1446">
        <v>-0.49997063427326788</v>
      </c>
      <c r="H1446">
        <v>0</v>
      </c>
      <c r="I1446">
        <v>0</v>
      </c>
      <c r="J1446">
        <v>1</v>
      </c>
      <c r="K1446">
        <v>1</v>
      </c>
      <c r="L1446">
        <v>2</v>
      </c>
    </row>
    <row r="1447" spans="1:12" x14ac:dyDescent="0.3">
      <c r="A1447" t="s">
        <v>1457</v>
      </c>
      <c r="B1447">
        <v>3.1506613780840307</v>
      </c>
      <c r="C1447">
        <v>0</v>
      </c>
      <c r="D1447">
        <f t="shared" si="22"/>
        <v>6.466151592432275E-3</v>
      </c>
      <c r="E1447">
        <v>9.9231136586970928E-2</v>
      </c>
      <c r="F1447">
        <v>0.90076886341302898</v>
      </c>
      <c r="G1447">
        <v>-0.44438700236199907</v>
      </c>
      <c r="H1447">
        <v>0</v>
      </c>
      <c r="I1447">
        <v>0</v>
      </c>
      <c r="J1447">
        <v>1</v>
      </c>
      <c r="K1447">
        <v>1</v>
      </c>
      <c r="L1447">
        <v>2</v>
      </c>
    </row>
    <row r="1448" spans="1:12" x14ac:dyDescent="0.3">
      <c r="A1448" t="s">
        <v>1458</v>
      </c>
      <c r="B1448">
        <v>3.1558504919546944</v>
      </c>
      <c r="C1448">
        <v>5.1891138706636752E-3</v>
      </c>
      <c r="D1448">
        <f t="shared" si="22"/>
        <v>6.4628499472349655E-3</v>
      </c>
      <c r="E1448">
        <v>9.9181918741933939E-6</v>
      </c>
      <c r="F1448">
        <v>0.99999008180812576</v>
      </c>
      <c r="G1448">
        <v>-0.49997856033405702</v>
      </c>
      <c r="H1448">
        <v>0</v>
      </c>
      <c r="I1448">
        <v>0</v>
      </c>
      <c r="J1448">
        <v>1</v>
      </c>
      <c r="K1448">
        <v>1</v>
      </c>
      <c r="L1448">
        <v>2</v>
      </c>
    </row>
    <row r="1449" spans="1:12" x14ac:dyDescent="0.3">
      <c r="A1449" t="s">
        <v>1459</v>
      </c>
      <c r="B1449">
        <v>3.1494997354347278</v>
      </c>
      <c r="C1449">
        <v>-6.3507565199665272E-3</v>
      </c>
      <c r="D1449">
        <f t="shared" si="22"/>
        <v>6.3951581288157529E-3</v>
      </c>
      <c r="E1449">
        <v>6.9267855737436865E-2</v>
      </c>
      <c r="F1449">
        <v>0.93073214426256312</v>
      </c>
      <c r="G1449">
        <v>-0.46056620699940859</v>
      </c>
      <c r="H1449">
        <v>0</v>
      </c>
      <c r="I1449">
        <v>0</v>
      </c>
      <c r="J1449">
        <v>1</v>
      </c>
      <c r="K1449">
        <v>1</v>
      </c>
      <c r="L1449">
        <v>2</v>
      </c>
    </row>
    <row r="1450" spans="1:12" x14ac:dyDescent="0.3">
      <c r="A1450" t="s">
        <v>1460</v>
      </c>
      <c r="B1450">
        <v>3.1494997354347278</v>
      </c>
      <c r="C1450">
        <v>0</v>
      </c>
      <c r="D1450">
        <f t="shared" si="22"/>
        <v>6.3671436263884945E-3</v>
      </c>
      <c r="E1450">
        <v>1.3359543317388936E-4</v>
      </c>
      <c r="F1450">
        <v>0.99986640456682607</v>
      </c>
      <c r="G1450">
        <v>-0.49751276356255397</v>
      </c>
      <c r="H1450">
        <v>0</v>
      </c>
      <c r="I1450">
        <v>0</v>
      </c>
      <c r="J1450">
        <v>1</v>
      </c>
      <c r="K1450">
        <v>1</v>
      </c>
      <c r="L1450">
        <v>2</v>
      </c>
    </row>
    <row r="1451" spans="1:12" x14ac:dyDescent="0.3">
      <c r="A1451" t="s">
        <v>1461</v>
      </c>
      <c r="B1451">
        <v>3.1436446814100987</v>
      </c>
      <c r="C1451">
        <v>-5.8550540246291582E-3</v>
      </c>
      <c r="D1451">
        <f t="shared" si="22"/>
        <v>6.3626468226959292E-3</v>
      </c>
      <c r="E1451">
        <v>5.3546534930458634E-2</v>
      </c>
      <c r="F1451">
        <v>0.94645346506954142</v>
      </c>
      <c r="G1451">
        <v>-0.47145210221630979</v>
      </c>
      <c r="H1451">
        <v>0</v>
      </c>
      <c r="I1451">
        <v>0</v>
      </c>
      <c r="J1451">
        <v>1</v>
      </c>
      <c r="K1451">
        <v>1</v>
      </c>
      <c r="L1451">
        <v>2</v>
      </c>
    </row>
    <row r="1452" spans="1:12" x14ac:dyDescent="0.3">
      <c r="A1452" t="s">
        <v>1462</v>
      </c>
      <c r="B1452">
        <v>3.1436446814100987</v>
      </c>
      <c r="C1452">
        <v>0</v>
      </c>
      <c r="D1452">
        <f t="shared" si="22"/>
        <v>6.9851940262459647E-3</v>
      </c>
      <c r="E1452">
        <v>0.12282507890791959</v>
      </c>
      <c r="F1452">
        <v>0.8771749210920804</v>
      </c>
      <c r="G1452">
        <v>-0.42992383142955531</v>
      </c>
      <c r="H1452">
        <v>0</v>
      </c>
      <c r="I1452">
        <v>0</v>
      </c>
      <c r="J1452">
        <v>1</v>
      </c>
      <c r="K1452">
        <v>1</v>
      </c>
      <c r="L1452">
        <v>2</v>
      </c>
    </row>
    <row r="1453" spans="1:12" x14ac:dyDescent="0.3">
      <c r="A1453" t="s">
        <v>1463</v>
      </c>
      <c r="B1453">
        <v>3.1436446814100987</v>
      </c>
      <c r="C1453">
        <v>0</v>
      </c>
      <c r="D1453">
        <f t="shared" si="22"/>
        <v>7.9842952116162443E-3</v>
      </c>
      <c r="E1453">
        <v>0.12281747603242582</v>
      </c>
      <c r="F1453">
        <v>0.87718252396757412</v>
      </c>
      <c r="G1453">
        <v>-0.42995737382323568</v>
      </c>
      <c r="H1453">
        <v>0</v>
      </c>
      <c r="I1453">
        <v>0</v>
      </c>
      <c r="J1453">
        <v>1</v>
      </c>
      <c r="K1453">
        <v>1</v>
      </c>
      <c r="L1453">
        <v>2</v>
      </c>
    </row>
    <row r="1454" spans="1:12" x14ac:dyDescent="0.3">
      <c r="A1454" t="s">
        <v>1464</v>
      </c>
      <c r="B1454">
        <v>3.1371115759080808</v>
      </c>
      <c r="C1454">
        <v>-6.5331055020179107E-3</v>
      </c>
      <c r="D1454">
        <f t="shared" si="22"/>
        <v>7.9948832931101242E-3</v>
      </c>
      <c r="E1454">
        <v>7.286977509995703E-4</v>
      </c>
      <c r="F1454">
        <v>0.9992713022490004</v>
      </c>
      <c r="G1454">
        <v>-0.54270623206719959</v>
      </c>
      <c r="H1454">
        <v>0</v>
      </c>
      <c r="I1454">
        <v>0</v>
      </c>
      <c r="J1454">
        <v>1</v>
      </c>
      <c r="K1454">
        <v>1</v>
      </c>
      <c r="L1454">
        <v>2</v>
      </c>
    </row>
    <row r="1455" spans="1:12" x14ac:dyDescent="0.3">
      <c r="A1455" t="s">
        <v>1465</v>
      </c>
      <c r="B1455">
        <v>3.1434972688951963</v>
      </c>
      <c r="C1455">
        <v>6.3856929871155543E-3</v>
      </c>
      <c r="D1455">
        <f t="shared" si="22"/>
        <v>7.9616296600543753E-3</v>
      </c>
      <c r="E1455">
        <v>0.10874125915025119</v>
      </c>
      <c r="F1455">
        <v>0.89125874084974888</v>
      </c>
      <c r="G1455">
        <v>-0.4389921257240203</v>
      </c>
      <c r="H1455">
        <v>0</v>
      </c>
      <c r="I1455">
        <v>0</v>
      </c>
      <c r="J1455">
        <v>1</v>
      </c>
      <c r="K1455">
        <v>1</v>
      </c>
      <c r="L1455">
        <v>2</v>
      </c>
    </row>
    <row r="1456" spans="1:12" x14ac:dyDescent="0.3">
      <c r="A1456" t="s">
        <v>1466</v>
      </c>
      <c r="B1456">
        <v>3.1481892238985019</v>
      </c>
      <c r="C1456">
        <v>4.6919550033055479E-3</v>
      </c>
      <c r="D1456">
        <f t="shared" si="22"/>
        <v>7.8486993852646195E-3</v>
      </c>
      <c r="E1456">
        <v>6.5790930267086656E-2</v>
      </c>
      <c r="F1456">
        <v>0.93420906973291329</v>
      </c>
      <c r="G1456">
        <v>-0.46458365373038302</v>
      </c>
      <c r="H1456">
        <v>0</v>
      </c>
      <c r="I1456">
        <v>0</v>
      </c>
      <c r="J1456">
        <v>1</v>
      </c>
      <c r="K1456">
        <v>1</v>
      </c>
      <c r="L1456">
        <v>2</v>
      </c>
    </row>
    <row r="1457" spans="1:12" x14ac:dyDescent="0.3">
      <c r="A1457" t="s">
        <v>1467</v>
      </c>
      <c r="B1457">
        <v>3.1470209787843868</v>
      </c>
      <c r="C1457">
        <v>-1.1682451141150629E-3</v>
      </c>
      <c r="D1457">
        <f t="shared" si="22"/>
        <v>7.7780036116122898E-3</v>
      </c>
      <c r="E1457">
        <v>1.4877470434413294E-4</v>
      </c>
      <c r="F1457">
        <v>0.99985122529565584</v>
      </c>
      <c r="G1457">
        <v>-0.53383847910334592</v>
      </c>
      <c r="H1457">
        <v>0</v>
      </c>
      <c r="I1457">
        <v>0</v>
      </c>
      <c r="J1457">
        <v>1</v>
      </c>
      <c r="K1457">
        <v>1</v>
      </c>
      <c r="L1457">
        <v>2</v>
      </c>
    </row>
    <row r="1458" spans="1:12" x14ac:dyDescent="0.3">
      <c r="A1458" t="s">
        <v>1468</v>
      </c>
      <c r="B1458">
        <v>3.151819921880501</v>
      </c>
      <c r="C1458">
        <v>4.7989430961141721E-3</v>
      </c>
      <c r="D1458">
        <f t="shared" si="22"/>
        <v>7.9010115664229167E-3</v>
      </c>
      <c r="E1458">
        <v>0.7802140383533005</v>
      </c>
      <c r="F1458">
        <v>0.21978596164669942</v>
      </c>
      <c r="G1458">
        <v>4.1518434658582327E-2</v>
      </c>
      <c r="H1458">
        <v>0</v>
      </c>
      <c r="I1458">
        <v>0</v>
      </c>
      <c r="J1458">
        <v>1</v>
      </c>
      <c r="K1458">
        <v>1</v>
      </c>
      <c r="L1458">
        <v>2</v>
      </c>
    </row>
    <row r="1459" spans="1:12" x14ac:dyDescent="0.3">
      <c r="A1459" t="s">
        <v>1469</v>
      </c>
      <c r="B1459">
        <v>3.1525423661607435</v>
      </c>
      <c r="C1459">
        <v>7.2244428024248464E-4</v>
      </c>
      <c r="D1459">
        <f t="shared" si="22"/>
        <v>8.2030252014014E-3</v>
      </c>
      <c r="E1459">
        <v>1.7766032617566162E-4</v>
      </c>
      <c r="F1459">
        <v>0.99982233967382439</v>
      </c>
      <c r="G1459">
        <v>-5.3913622824808272E-4</v>
      </c>
      <c r="H1459">
        <v>0</v>
      </c>
      <c r="I1459">
        <v>0</v>
      </c>
      <c r="J1459">
        <v>1</v>
      </c>
      <c r="K1459">
        <v>1</v>
      </c>
      <c r="L1459">
        <v>2</v>
      </c>
    </row>
    <row r="1460" spans="1:12" x14ac:dyDescent="0.3">
      <c r="A1460" t="s">
        <v>1470</v>
      </c>
      <c r="B1460">
        <v>3.147605494161378</v>
      </c>
      <c r="C1460">
        <v>-4.9368719993654331E-3</v>
      </c>
      <c r="D1460">
        <f t="shared" si="22"/>
        <v>8.2321709902788438E-3</v>
      </c>
      <c r="E1460">
        <v>0.20948300685044019</v>
      </c>
      <c r="F1460">
        <v>0.79051699314955981</v>
      </c>
      <c r="G1460">
        <v>-0.27498517068878731</v>
      </c>
      <c r="H1460">
        <v>0</v>
      </c>
      <c r="I1460">
        <v>0</v>
      </c>
      <c r="J1460">
        <v>1</v>
      </c>
      <c r="K1460">
        <v>1</v>
      </c>
      <c r="L1460">
        <v>2</v>
      </c>
    </row>
    <row r="1461" spans="1:12" x14ac:dyDescent="0.3">
      <c r="A1461" t="s">
        <v>1471</v>
      </c>
      <c r="B1461">
        <v>3.147605494161378</v>
      </c>
      <c r="C1461">
        <v>0</v>
      </c>
      <c r="D1461">
        <f t="shared" si="22"/>
        <v>8.2110252298840808E-3</v>
      </c>
      <c r="E1461">
        <v>4.7642656228583574E-5</v>
      </c>
      <c r="F1461">
        <v>0.99995235734377141</v>
      </c>
      <c r="G1461">
        <v>-0.53394863082429223</v>
      </c>
      <c r="H1461">
        <v>0</v>
      </c>
      <c r="I1461">
        <v>0</v>
      </c>
      <c r="J1461">
        <v>1</v>
      </c>
      <c r="K1461">
        <v>1</v>
      </c>
      <c r="L1461">
        <v>2</v>
      </c>
    </row>
    <row r="1462" spans="1:12" x14ac:dyDescent="0.3">
      <c r="A1462" t="s">
        <v>1472</v>
      </c>
      <c r="B1462">
        <v>3.147605494161378</v>
      </c>
      <c r="C1462">
        <v>0</v>
      </c>
      <c r="D1462">
        <f t="shared" si="22"/>
        <v>8.2110252298840808E-3</v>
      </c>
      <c r="E1462">
        <v>6.5430003627169109E-2</v>
      </c>
      <c r="F1462">
        <v>0.93456999637283089</v>
      </c>
      <c r="G1462">
        <v>-0.46495620793390569</v>
      </c>
      <c r="H1462">
        <v>0</v>
      </c>
      <c r="I1462">
        <v>0</v>
      </c>
      <c r="J1462">
        <v>1</v>
      </c>
      <c r="K1462">
        <v>1</v>
      </c>
      <c r="L1462">
        <v>2</v>
      </c>
    </row>
    <row r="1463" spans="1:12" x14ac:dyDescent="0.3">
      <c r="A1463" t="s">
        <v>1473</v>
      </c>
      <c r="B1463">
        <v>3.1386050259649316</v>
      </c>
      <c r="C1463">
        <v>-9.0004681964463984E-3</v>
      </c>
      <c r="D1463">
        <f t="shared" si="22"/>
        <v>8.232867003795219E-3</v>
      </c>
      <c r="E1463">
        <v>1.3941900112690551E-3</v>
      </c>
      <c r="F1463">
        <v>0.99860580998873094</v>
      </c>
      <c r="G1463">
        <v>-0.29725543644703978</v>
      </c>
      <c r="H1463">
        <v>0</v>
      </c>
      <c r="I1463">
        <v>0</v>
      </c>
      <c r="J1463">
        <v>1</v>
      </c>
      <c r="K1463">
        <v>1</v>
      </c>
      <c r="L1463">
        <v>2</v>
      </c>
    </row>
    <row r="1464" spans="1:12" x14ac:dyDescent="0.3">
      <c r="A1464" t="s">
        <v>1474</v>
      </c>
      <c r="B1464">
        <v>3.1298706071713354</v>
      </c>
      <c r="C1464">
        <v>-8.7344187935962658E-3</v>
      </c>
      <c r="D1464">
        <f t="shared" si="22"/>
        <v>8.1679589984969287E-3</v>
      </c>
      <c r="E1464">
        <v>0.12281919680104246</v>
      </c>
      <c r="F1464">
        <v>0.87718080319895742</v>
      </c>
      <c r="G1464">
        <v>-0.42995082227269449</v>
      </c>
      <c r="H1464">
        <v>0</v>
      </c>
      <c r="I1464">
        <v>0</v>
      </c>
      <c r="J1464">
        <v>1</v>
      </c>
      <c r="K1464">
        <v>1</v>
      </c>
      <c r="L1464">
        <v>2</v>
      </c>
    </row>
    <row r="1465" spans="1:12" x14ac:dyDescent="0.3">
      <c r="A1465" t="s">
        <v>1475</v>
      </c>
      <c r="B1465">
        <v>3.1345608841151726</v>
      </c>
      <c r="C1465">
        <v>4.6902769438372793E-3</v>
      </c>
      <c r="D1465">
        <f t="shared" si="22"/>
        <v>8.0824086734245983E-3</v>
      </c>
      <c r="E1465">
        <v>0.12148597411328613</v>
      </c>
      <c r="F1465">
        <v>0.8785140258867139</v>
      </c>
      <c r="G1465">
        <v>-0.33007892314418358</v>
      </c>
      <c r="H1465">
        <v>0</v>
      </c>
      <c r="I1465">
        <v>0</v>
      </c>
      <c r="J1465">
        <v>1</v>
      </c>
      <c r="K1465">
        <v>1</v>
      </c>
      <c r="L1465">
        <v>2</v>
      </c>
    </row>
    <row r="1466" spans="1:12" x14ac:dyDescent="0.3">
      <c r="A1466" t="s">
        <v>1476</v>
      </c>
      <c r="B1466">
        <v>3.1366625569463396</v>
      </c>
      <c r="C1466">
        <v>2.1016728311669119E-3</v>
      </c>
      <c r="D1466">
        <f t="shared" si="22"/>
        <v>8.0278347301211191E-3</v>
      </c>
      <c r="E1466">
        <v>1.5284165121280242E-2</v>
      </c>
      <c r="F1466">
        <v>0.98471583487871972</v>
      </c>
      <c r="G1466">
        <v>-0.52846042389808967</v>
      </c>
      <c r="H1466">
        <v>0</v>
      </c>
      <c r="I1466">
        <v>0</v>
      </c>
      <c r="J1466">
        <v>1</v>
      </c>
      <c r="K1466">
        <v>1</v>
      </c>
      <c r="L1466">
        <v>2</v>
      </c>
    </row>
    <row r="1467" spans="1:12" x14ac:dyDescent="0.3">
      <c r="A1467" t="s">
        <v>1477</v>
      </c>
      <c r="B1467">
        <v>3.1291094129450738</v>
      </c>
      <c r="C1467">
        <v>-7.5531440012657214E-3</v>
      </c>
      <c r="D1467">
        <f t="shared" si="22"/>
        <v>8.2996449058428019E-3</v>
      </c>
      <c r="E1467">
        <v>0.12282493162669759</v>
      </c>
      <c r="F1467">
        <v>0.87717506837330228</v>
      </c>
      <c r="G1467">
        <v>-0.42992459348436568</v>
      </c>
      <c r="H1467">
        <v>0</v>
      </c>
      <c r="I1467">
        <v>0</v>
      </c>
      <c r="J1467">
        <v>1</v>
      </c>
      <c r="K1467">
        <v>1</v>
      </c>
      <c r="L1467">
        <v>2</v>
      </c>
    </row>
    <row r="1468" spans="1:12" x14ac:dyDescent="0.3">
      <c r="A1468" t="s">
        <v>1478</v>
      </c>
      <c r="B1468">
        <v>3.1131231786389844</v>
      </c>
      <c r="C1468">
        <v>-1.5986234306089475E-2</v>
      </c>
      <c r="D1468">
        <f t="shared" si="22"/>
        <v>8.1876834001181828E-3</v>
      </c>
      <c r="E1468">
        <v>1.867440924807018E-5</v>
      </c>
      <c r="F1468">
        <v>0.99998132559075192</v>
      </c>
      <c r="G1468">
        <v>-0.53160350894663999</v>
      </c>
      <c r="H1468">
        <v>0</v>
      </c>
      <c r="I1468">
        <v>0</v>
      </c>
      <c r="J1468">
        <v>1</v>
      </c>
      <c r="K1468">
        <v>1</v>
      </c>
      <c r="L1468">
        <v>2</v>
      </c>
    </row>
    <row r="1469" spans="1:12" x14ac:dyDescent="0.3">
      <c r="A1469" t="s">
        <v>1479</v>
      </c>
      <c r="B1469">
        <v>3.1131231786389844</v>
      </c>
      <c r="C1469">
        <v>0</v>
      </c>
      <c r="D1469">
        <f t="shared" si="22"/>
        <v>7.6351146032325396E-3</v>
      </c>
      <c r="E1469">
        <v>0.12282435386905673</v>
      </c>
      <c r="F1469">
        <v>0.87717564613094323</v>
      </c>
      <c r="G1469">
        <v>-0.42992691669945088</v>
      </c>
      <c r="H1469">
        <v>1.0292273172907151E-2</v>
      </c>
      <c r="I1469">
        <v>4.6345371097995525E-3</v>
      </c>
      <c r="J1469">
        <v>1</v>
      </c>
      <c r="K1469">
        <v>1</v>
      </c>
      <c r="L1469">
        <v>2</v>
      </c>
    </row>
    <row r="1470" spans="1:12" x14ac:dyDescent="0.3">
      <c r="A1470" t="s">
        <v>1480</v>
      </c>
      <c r="B1470">
        <v>3.1131231786389844</v>
      </c>
      <c r="C1470">
        <v>0</v>
      </c>
      <c r="D1470">
        <f t="shared" si="22"/>
        <v>7.7711379320031561E-3</v>
      </c>
      <c r="E1470">
        <v>5.9736919287260178E-6</v>
      </c>
      <c r="F1470">
        <v>0.99999402630807133</v>
      </c>
      <c r="G1470">
        <v>-0.58947484213076862</v>
      </c>
      <c r="H1470">
        <v>0</v>
      </c>
      <c r="I1470">
        <v>0</v>
      </c>
      <c r="J1470">
        <v>1</v>
      </c>
      <c r="K1470">
        <v>1</v>
      </c>
      <c r="L1470">
        <v>2</v>
      </c>
    </row>
    <row r="1471" spans="1:12" x14ac:dyDescent="0.3">
      <c r="A1471" t="s">
        <v>1481</v>
      </c>
      <c r="B1471">
        <v>3.1240513758492789</v>
      </c>
      <c r="C1471">
        <v>1.0928197210294588E-2</v>
      </c>
      <c r="D1471">
        <f t="shared" si="22"/>
        <v>7.9906934485036371E-3</v>
      </c>
      <c r="E1471">
        <v>0.25817461532889091</v>
      </c>
      <c r="F1471">
        <v>0.74182538467110914</v>
      </c>
      <c r="G1471">
        <v>-0.32089521720705311</v>
      </c>
      <c r="H1471">
        <v>0</v>
      </c>
      <c r="I1471">
        <v>0</v>
      </c>
      <c r="J1471">
        <v>1</v>
      </c>
      <c r="K1471">
        <v>1</v>
      </c>
      <c r="L1471">
        <v>2</v>
      </c>
    </row>
    <row r="1472" spans="1:12" x14ac:dyDescent="0.3">
      <c r="A1472" t="s">
        <v>1482</v>
      </c>
      <c r="B1472">
        <v>3.1192456971680915</v>
      </c>
      <c r="C1472">
        <v>-4.8056786811874197E-3</v>
      </c>
      <c r="D1472">
        <f t="shared" si="22"/>
        <v>7.7882084112610977E-3</v>
      </c>
      <c r="E1472">
        <v>1.2808493520699559E-2</v>
      </c>
      <c r="F1472">
        <v>0.98719150647930043</v>
      </c>
      <c r="G1472">
        <v>-0.50764068589648814</v>
      </c>
      <c r="H1472">
        <v>0</v>
      </c>
      <c r="I1472">
        <v>0</v>
      </c>
      <c r="J1472">
        <v>1</v>
      </c>
      <c r="K1472">
        <v>1</v>
      </c>
      <c r="L1472">
        <v>2</v>
      </c>
    </row>
    <row r="1473" spans="1:12" x14ac:dyDescent="0.3">
      <c r="A1473" t="s">
        <v>1483</v>
      </c>
      <c r="B1473">
        <v>3.1030470425128871</v>
      </c>
      <c r="C1473">
        <v>-1.6198654655204425E-2</v>
      </c>
      <c r="D1473">
        <f t="shared" si="22"/>
        <v>7.718483469175595E-3</v>
      </c>
      <c r="E1473">
        <v>0.74014470793264575</v>
      </c>
      <c r="F1473">
        <v>0.25985529206735419</v>
      </c>
      <c r="G1473">
        <v>0.28312469452619549</v>
      </c>
      <c r="H1473">
        <v>0</v>
      </c>
      <c r="I1473">
        <v>0</v>
      </c>
      <c r="J1473">
        <v>1</v>
      </c>
      <c r="K1473">
        <v>1</v>
      </c>
      <c r="L1473">
        <v>2</v>
      </c>
    </row>
    <row r="1474" spans="1:12" x14ac:dyDescent="0.3">
      <c r="A1474" t="s">
        <v>1484</v>
      </c>
      <c r="B1474">
        <v>3.114858802953576</v>
      </c>
      <c r="C1474">
        <v>1.1811760440688879E-2</v>
      </c>
      <c r="D1474">
        <f t="shared" si="22"/>
        <v>7.2221616865443625E-3</v>
      </c>
      <c r="E1474">
        <v>0.12079948475546667</v>
      </c>
      <c r="F1474">
        <v>0.87920051524453335</v>
      </c>
      <c r="G1474">
        <v>-0.43125834458704171</v>
      </c>
      <c r="H1474">
        <v>0</v>
      </c>
      <c r="I1474">
        <v>0</v>
      </c>
      <c r="J1474">
        <v>1</v>
      </c>
      <c r="K1474">
        <v>1</v>
      </c>
      <c r="L1474">
        <v>2</v>
      </c>
    </row>
    <row r="1475" spans="1:12" x14ac:dyDescent="0.3">
      <c r="A1475" t="s">
        <v>1485</v>
      </c>
      <c r="B1475">
        <v>3.114858802953576</v>
      </c>
      <c r="C1475">
        <v>0</v>
      </c>
      <c r="D1475">
        <f t="shared" ref="D1475:D1538" si="23">_xlfn.STDEV.P(C1475:C1504)</f>
        <v>6.9616226332874466E-3</v>
      </c>
      <c r="E1475">
        <v>6.5426588765417418E-2</v>
      </c>
      <c r="F1475">
        <v>0.9345734112345826</v>
      </c>
      <c r="G1475">
        <v>-0.46496201516012198</v>
      </c>
      <c r="H1475">
        <v>0</v>
      </c>
      <c r="I1475">
        <v>0</v>
      </c>
      <c r="J1475">
        <v>1</v>
      </c>
      <c r="K1475">
        <v>1</v>
      </c>
      <c r="L1475">
        <v>2</v>
      </c>
    </row>
    <row r="1476" spans="1:12" x14ac:dyDescent="0.3">
      <c r="A1476" t="s">
        <v>1486</v>
      </c>
      <c r="B1476">
        <v>3.114858802953576</v>
      </c>
      <c r="C1476">
        <v>0</v>
      </c>
      <c r="D1476">
        <f t="shared" si="23"/>
        <v>7.179032887850492E-3</v>
      </c>
      <c r="E1476">
        <v>1.1768655805068614E-5</v>
      </c>
      <c r="F1476">
        <v>0.9999882313441949</v>
      </c>
      <c r="G1476">
        <v>-0.54192221578941102</v>
      </c>
      <c r="H1476">
        <v>0</v>
      </c>
      <c r="I1476">
        <v>0</v>
      </c>
      <c r="J1476">
        <v>1</v>
      </c>
      <c r="K1476">
        <v>1</v>
      </c>
      <c r="L1476">
        <v>2</v>
      </c>
    </row>
    <row r="1477" spans="1:12" x14ac:dyDescent="0.3">
      <c r="A1477" t="s">
        <v>1487</v>
      </c>
      <c r="B1477">
        <v>3.1140707722260879</v>
      </c>
      <c r="C1477">
        <v>-7.8803072748812042E-4</v>
      </c>
      <c r="D1477">
        <f t="shared" si="23"/>
        <v>7.1826712577001258E-3</v>
      </c>
      <c r="E1477">
        <v>0.12283535509343357</v>
      </c>
      <c r="F1477">
        <v>0.87716464490656643</v>
      </c>
      <c r="G1477">
        <v>-0.42988104349199602</v>
      </c>
      <c r="H1477">
        <v>0</v>
      </c>
      <c r="I1477">
        <v>0</v>
      </c>
      <c r="J1477">
        <v>1</v>
      </c>
      <c r="K1477">
        <v>1</v>
      </c>
      <c r="L1477">
        <v>2</v>
      </c>
    </row>
    <row r="1478" spans="1:12" x14ac:dyDescent="0.3">
      <c r="A1478" t="s">
        <v>1488</v>
      </c>
      <c r="B1478">
        <v>3.1085139881202224</v>
      </c>
      <c r="C1478">
        <v>-5.5567841058654643E-3</v>
      </c>
      <c r="D1478">
        <f t="shared" si="23"/>
        <v>7.1782153046949558E-3</v>
      </c>
      <c r="E1478">
        <v>0.18400807645184744</v>
      </c>
      <c r="F1478">
        <v>0.81599192354815253</v>
      </c>
      <c r="G1478">
        <v>-0.38652533724525712</v>
      </c>
      <c r="H1478">
        <v>0</v>
      </c>
      <c r="I1478">
        <v>0</v>
      </c>
      <c r="J1478">
        <v>1</v>
      </c>
      <c r="K1478">
        <v>1</v>
      </c>
      <c r="L1478">
        <v>2</v>
      </c>
    </row>
    <row r="1479" spans="1:12" x14ac:dyDescent="0.3">
      <c r="A1479" t="s">
        <v>1489</v>
      </c>
      <c r="B1479">
        <v>3.1107452326376945</v>
      </c>
      <c r="C1479">
        <v>2.2312445174721418E-3</v>
      </c>
      <c r="D1479">
        <f t="shared" si="23"/>
        <v>7.3433082223852142E-3</v>
      </c>
      <c r="E1479">
        <v>0.21739899592165288</v>
      </c>
      <c r="F1479">
        <v>0.7826010040783471</v>
      </c>
      <c r="G1479">
        <v>-0.1709055352886126</v>
      </c>
      <c r="H1479">
        <v>0</v>
      </c>
      <c r="I1479">
        <v>0</v>
      </c>
      <c r="J1479">
        <v>1</v>
      </c>
      <c r="K1479">
        <v>1</v>
      </c>
      <c r="L1479">
        <v>2</v>
      </c>
    </row>
    <row r="1480" spans="1:12" x14ac:dyDescent="0.3">
      <c r="A1480" t="s">
        <v>1490</v>
      </c>
      <c r="B1480">
        <v>3.1093121983548966</v>
      </c>
      <c r="C1480">
        <v>-1.4330342827979514E-3</v>
      </c>
      <c r="D1480">
        <f t="shared" si="23"/>
        <v>7.4191277765666124E-3</v>
      </c>
      <c r="E1480">
        <v>2.8804065135819025E-6</v>
      </c>
      <c r="F1480">
        <v>0.99999711959348647</v>
      </c>
      <c r="G1480">
        <v>-0.51816314757964077</v>
      </c>
      <c r="H1480">
        <v>0</v>
      </c>
      <c r="I1480">
        <v>0</v>
      </c>
      <c r="J1480">
        <v>1</v>
      </c>
      <c r="K1480">
        <v>1</v>
      </c>
      <c r="L1480">
        <v>2</v>
      </c>
    </row>
    <row r="1481" spans="1:12" x14ac:dyDescent="0.3">
      <c r="A1481" t="s">
        <v>1491</v>
      </c>
      <c r="B1481">
        <v>3.0914039090408392</v>
      </c>
      <c r="C1481">
        <v>-1.7908289314057413E-2</v>
      </c>
      <c r="D1481">
        <f t="shared" si="23"/>
        <v>7.4399576314319611E-3</v>
      </c>
      <c r="E1481">
        <v>0.1777503658227638</v>
      </c>
      <c r="F1481">
        <v>0.82224963417723618</v>
      </c>
      <c r="G1481">
        <v>-0.26169341899712728</v>
      </c>
      <c r="H1481">
        <v>0</v>
      </c>
      <c r="I1481">
        <v>0</v>
      </c>
      <c r="J1481">
        <v>1</v>
      </c>
      <c r="K1481">
        <v>1</v>
      </c>
      <c r="L1481">
        <v>2</v>
      </c>
    </row>
    <row r="1482" spans="1:12" x14ac:dyDescent="0.3">
      <c r="A1482" t="s">
        <v>1492</v>
      </c>
      <c r="B1482">
        <v>3.1112218892215626</v>
      </c>
      <c r="C1482">
        <v>1.9817980180723449E-2</v>
      </c>
      <c r="D1482">
        <f t="shared" si="23"/>
        <v>6.5478225340742883E-3</v>
      </c>
      <c r="E1482">
        <v>3.7526267324935775E-2</v>
      </c>
      <c r="F1482">
        <v>0.9624737326750642</v>
      </c>
      <c r="G1482">
        <v>-0.48379550148726769</v>
      </c>
      <c r="H1482">
        <v>0</v>
      </c>
      <c r="I1482">
        <v>0</v>
      </c>
      <c r="J1482">
        <v>1</v>
      </c>
      <c r="K1482">
        <v>1</v>
      </c>
      <c r="L1482">
        <v>2</v>
      </c>
    </row>
    <row r="1483" spans="1:12" x14ac:dyDescent="0.3">
      <c r="A1483" t="s">
        <v>1493</v>
      </c>
      <c r="B1483">
        <v>3.1075542200965596</v>
      </c>
      <c r="C1483">
        <v>-3.667669125003048E-3</v>
      </c>
      <c r="D1483">
        <f t="shared" si="23"/>
        <v>5.712485133570977E-3</v>
      </c>
      <c r="E1483">
        <v>0.99999999360720149</v>
      </c>
      <c r="F1483">
        <v>6.3927985379759116E-9</v>
      </c>
      <c r="G1483">
        <v>0.25100001820459822</v>
      </c>
      <c r="H1483">
        <v>0</v>
      </c>
      <c r="I1483">
        <v>0</v>
      </c>
      <c r="J1483">
        <v>1</v>
      </c>
      <c r="K1483">
        <v>1</v>
      </c>
      <c r="L1483">
        <v>2</v>
      </c>
    </row>
    <row r="1484" spans="1:12" x14ac:dyDescent="0.3">
      <c r="A1484" t="s">
        <v>1494</v>
      </c>
      <c r="B1484">
        <v>3.1102680523281783</v>
      </c>
      <c r="C1484">
        <v>2.7138322316186958E-3</v>
      </c>
      <c r="D1484">
        <f t="shared" si="23"/>
        <v>5.6364038061474143E-3</v>
      </c>
      <c r="E1484">
        <v>0.99995212911467535</v>
      </c>
      <c r="F1484">
        <v>4.7870885324679962E-5</v>
      </c>
      <c r="G1484">
        <v>0.1166194982906348</v>
      </c>
      <c r="H1484">
        <v>0</v>
      </c>
      <c r="I1484">
        <v>0</v>
      </c>
      <c r="J1484">
        <v>1</v>
      </c>
      <c r="K1484">
        <v>1</v>
      </c>
      <c r="L1484">
        <v>2</v>
      </c>
    </row>
    <row r="1485" spans="1:12" x14ac:dyDescent="0.3">
      <c r="A1485" t="s">
        <v>1495</v>
      </c>
      <c r="B1485">
        <v>3.1102680523281783</v>
      </c>
      <c r="C1485">
        <v>0</v>
      </c>
      <c r="D1485">
        <f t="shared" si="23"/>
        <v>5.7090145235068248E-3</v>
      </c>
      <c r="E1485">
        <v>0.12281764527922837</v>
      </c>
      <c r="F1485">
        <v>0.87718235472077155</v>
      </c>
      <c r="G1485">
        <v>-0.42995992933008892</v>
      </c>
      <c r="H1485">
        <v>0</v>
      </c>
      <c r="I1485">
        <v>0</v>
      </c>
      <c r="J1485">
        <v>1</v>
      </c>
      <c r="K1485">
        <v>1</v>
      </c>
      <c r="L1485">
        <v>2</v>
      </c>
    </row>
    <row r="1486" spans="1:12" x14ac:dyDescent="0.3">
      <c r="A1486" t="s">
        <v>1496</v>
      </c>
      <c r="B1486">
        <v>3.1102680523281783</v>
      </c>
      <c r="C1486">
        <v>0</v>
      </c>
      <c r="D1486">
        <f t="shared" si="23"/>
        <v>5.7104707064974548E-3</v>
      </c>
      <c r="E1486">
        <v>0.12282164866942791</v>
      </c>
      <c r="F1486">
        <v>0.87717835133057198</v>
      </c>
      <c r="G1486">
        <v>-0.42994220668884281</v>
      </c>
      <c r="H1486">
        <v>0</v>
      </c>
      <c r="I1486">
        <v>0</v>
      </c>
      <c r="J1486">
        <v>1</v>
      </c>
      <c r="K1486">
        <v>1</v>
      </c>
      <c r="L1486">
        <v>2</v>
      </c>
    </row>
    <row r="1487" spans="1:12" x14ac:dyDescent="0.3">
      <c r="A1487" t="s">
        <v>1497</v>
      </c>
      <c r="B1487">
        <v>3.1012635092179863</v>
      </c>
      <c r="C1487">
        <v>-9.0045431101919426E-3</v>
      </c>
      <c r="D1487">
        <f t="shared" si="23"/>
        <v>6.2602633292285995E-3</v>
      </c>
      <c r="E1487">
        <v>1.1205323516173181E-5</v>
      </c>
      <c r="F1487">
        <v>0.99998879467648383</v>
      </c>
      <c r="G1487">
        <v>-0.5103568982927309</v>
      </c>
      <c r="H1487">
        <v>0</v>
      </c>
      <c r="I1487">
        <v>0</v>
      </c>
      <c r="J1487">
        <v>1</v>
      </c>
      <c r="K1487">
        <v>1</v>
      </c>
      <c r="L1487">
        <v>2</v>
      </c>
    </row>
    <row r="1488" spans="1:12" x14ac:dyDescent="0.3">
      <c r="A1488" t="s">
        <v>1498</v>
      </c>
      <c r="B1488">
        <v>3.1134393001719975</v>
      </c>
      <c r="C1488">
        <v>1.2175790954011223E-2</v>
      </c>
      <c r="D1488">
        <f t="shared" si="23"/>
        <v>5.9224428130806757E-3</v>
      </c>
      <c r="E1488">
        <v>0.10702831435738261</v>
      </c>
      <c r="F1488">
        <v>0.89297168564261731</v>
      </c>
      <c r="G1488">
        <v>-0.44003896105064372</v>
      </c>
      <c r="H1488">
        <v>0</v>
      </c>
      <c r="I1488">
        <v>0</v>
      </c>
      <c r="J1488">
        <v>1</v>
      </c>
      <c r="K1488">
        <v>1</v>
      </c>
      <c r="L1488">
        <v>2</v>
      </c>
    </row>
    <row r="1489" spans="1:12" x14ac:dyDescent="0.3">
      <c r="A1489" t="s">
        <v>1499</v>
      </c>
      <c r="B1489">
        <v>3.107714349485156</v>
      </c>
      <c r="C1489">
        <v>-5.7249506868415345E-3</v>
      </c>
      <c r="D1489">
        <f t="shared" si="23"/>
        <v>5.6569588761427383E-3</v>
      </c>
      <c r="E1489">
        <v>7.3414220277939469E-5</v>
      </c>
      <c r="F1489">
        <v>0.99992658577972204</v>
      </c>
      <c r="G1489">
        <v>-0.49819578462847858</v>
      </c>
      <c r="H1489">
        <v>0</v>
      </c>
      <c r="I1489">
        <v>0</v>
      </c>
      <c r="J1489">
        <v>1</v>
      </c>
      <c r="K1489">
        <v>1</v>
      </c>
      <c r="L1489">
        <v>2</v>
      </c>
    </row>
    <row r="1490" spans="1:12" x14ac:dyDescent="0.3">
      <c r="A1490" t="s">
        <v>1500</v>
      </c>
      <c r="B1490">
        <v>3.107714349485156</v>
      </c>
      <c r="C1490">
        <v>0</v>
      </c>
      <c r="D1490">
        <f t="shared" si="23"/>
        <v>5.5157752560319262E-3</v>
      </c>
      <c r="E1490">
        <v>0.11937734718417026</v>
      </c>
      <c r="F1490">
        <v>0.88062265281582974</v>
      </c>
      <c r="G1490">
        <v>-0.4321251149830696</v>
      </c>
      <c r="H1490">
        <v>0</v>
      </c>
      <c r="I1490">
        <v>0</v>
      </c>
      <c r="J1490">
        <v>1</v>
      </c>
      <c r="K1490">
        <v>1</v>
      </c>
      <c r="L1490">
        <v>2</v>
      </c>
    </row>
    <row r="1491" spans="1:12" x14ac:dyDescent="0.3">
      <c r="A1491" t="s">
        <v>1501</v>
      </c>
      <c r="B1491">
        <v>3.107714349485156</v>
      </c>
      <c r="C1491">
        <v>0</v>
      </c>
      <c r="D1491">
        <f t="shared" si="23"/>
        <v>6.1804855925793193E-3</v>
      </c>
      <c r="E1491">
        <v>6.8705343106396063E-7</v>
      </c>
      <c r="F1491">
        <v>0.99999931294656896</v>
      </c>
      <c r="G1491">
        <v>-0.49999923924082168</v>
      </c>
      <c r="H1491">
        <v>0</v>
      </c>
      <c r="I1491">
        <v>0</v>
      </c>
      <c r="J1491">
        <v>1</v>
      </c>
      <c r="K1491">
        <v>1</v>
      </c>
      <c r="L1491">
        <v>2</v>
      </c>
    </row>
    <row r="1492" spans="1:12" x14ac:dyDescent="0.3">
      <c r="A1492" t="s">
        <v>1502</v>
      </c>
      <c r="B1492">
        <v>3.1099496954704584</v>
      </c>
      <c r="C1492">
        <v>2.2353459853023949E-3</v>
      </c>
      <c r="D1492">
        <f t="shared" si="23"/>
        <v>6.1819500447193336E-3</v>
      </c>
      <c r="E1492">
        <v>6.9809120615597464E-2</v>
      </c>
      <c r="F1492">
        <v>0.93019087938440259</v>
      </c>
      <c r="G1492">
        <v>-0.46043229554882542</v>
      </c>
      <c r="H1492">
        <v>0</v>
      </c>
      <c r="I1492">
        <v>0</v>
      </c>
      <c r="J1492">
        <v>1</v>
      </c>
      <c r="K1492">
        <v>1</v>
      </c>
      <c r="L1492">
        <v>2</v>
      </c>
    </row>
    <row r="1493" spans="1:12" x14ac:dyDescent="0.3">
      <c r="A1493" t="s">
        <v>1503</v>
      </c>
      <c r="B1493">
        <v>3.11454371335953</v>
      </c>
      <c r="C1493">
        <v>4.5940178890715444E-3</v>
      </c>
      <c r="D1493">
        <f t="shared" si="23"/>
        <v>6.1894866802549757E-3</v>
      </c>
      <c r="E1493">
        <v>1.3720374355802084E-2</v>
      </c>
      <c r="F1493">
        <v>0.98627962564419791</v>
      </c>
      <c r="G1493">
        <v>-0.40891987563477677</v>
      </c>
      <c r="H1493">
        <v>0</v>
      </c>
      <c r="I1493">
        <v>0</v>
      </c>
      <c r="J1493">
        <v>1</v>
      </c>
      <c r="K1493">
        <v>1</v>
      </c>
      <c r="L1493">
        <v>2</v>
      </c>
    </row>
    <row r="1494" spans="1:12" x14ac:dyDescent="0.3">
      <c r="A1494" t="s">
        <v>1504</v>
      </c>
      <c r="B1494">
        <v>3.1189337351582727</v>
      </c>
      <c r="C1494">
        <v>4.3900217987427048E-3</v>
      </c>
      <c r="D1494">
        <f t="shared" si="23"/>
        <v>6.1729502280004076E-3</v>
      </c>
      <c r="E1494">
        <v>0.1019349222411796</v>
      </c>
      <c r="F1494">
        <v>0.89806507775882027</v>
      </c>
      <c r="G1494">
        <v>-0.40005925621790972</v>
      </c>
      <c r="H1494">
        <v>0</v>
      </c>
      <c r="I1494">
        <v>0</v>
      </c>
      <c r="J1494">
        <v>1</v>
      </c>
      <c r="K1494">
        <v>1</v>
      </c>
      <c r="L1494">
        <v>2</v>
      </c>
    </row>
    <row r="1495" spans="1:12" x14ac:dyDescent="0.3">
      <c r="A1495" t="s">
        <v>1505</v>
      </c>
      <c r="B1495">
        <v>3.1181531108522367</v>
      </c>
      <c r="C1495">
        <v>-7.8062430603598187E-4</v>
      </c>
      <c r="D1495">
        <f t="shared" si="23"/>
        <v>6.4635785345712737E-3</v>
      </c>
      <c r="E1495">
        <v>4.3795111895660585E-2</v>
      </c>
      <c r="F1495">
        <v>0.95620488810433935</v>
      </c>
      <c r="G1495">
        <v>-0.48572888015313193</v>
      </c>
      <c r="H1495">
        <v>0</v>
      </c>
      <c r="I1495">
        <v>0</v>
      </c>
      <c r="J1495">
        <v>1</v>
      </c>
      <c r="K1495">
        <v>1</v>
      </c>
      <c r="L1495">
        <v>2</v>
      </c>
    </row>
    <row r="1496" spans="1:12" x14ac:dyDescent="0.3">
      <c r="A1496" t="s">
        <v>1506</v>
      </c>
      <c r="B1496">
        <v>3.1295663052966147</v>
      </c>
      <c r="C1496">
        <v>1.141319444437805E-2</v>
      </c>
      <c r="D1496">
        <f t="shared" si="23"/>
        <v>6.4584945956921531E-3</v>
      </c>
      <c r="E1496">
        <v>0.45344740853841881</v>
      </c>
      <c r="F1496">
        <v>0.54655259146158131</v>
      </c>
      <c r="G1496">
        <v>-3.4217282804229983E-2</v>
      </c>
      <c r="H1496">
        <v>0</v>
      </c>
      <c r="I1496">
        <v>0</v>
      </c>
      <c r="J1496">
        <v>1</v>
      </c>
      <c r="K1496">
        <v>1</v>
      </c>
      <c r="L1496">
        <v>2</v>
      </c>
    </row>
    <row r="1497" spans="1:12" x14ac:dyDescent="0.3">
      <c r="A1497" t="s">
        <v>1507</v>
      </c>
      <c r="B1497">
        <v>3.1295663052966147</v>
      </c>
      <c r="C1497">
        <v>0</v>
      </c>
      <c r="D1497">
        <f t="shared" si="23"/>
        <v>6.185103139627451E-3</v>
      </c>
      <c r="E1497">
        <v>0.26037042308274266</v>
      </c>
      <c r="F1497">
        <v>0.73962957691725728</v>
      </c>
      <c r="G1497">
        <v>-0.16198169209458971</v>
      </c>
      <c r="H1497">
        <v>0</v>
      </c>
      <c r="I1497">
        <v>0</v>
      </c>
      <c r="J1497">
        <v>1</v>
      </c>
      <c r="K1497">
        <v>1</v>
      </c>
      <c r="L1497">
        <v>2</v>
      </c>
    </row>
    <row r="1498" spans="1:12" x14ac:dyDescent="0.3">
      <c r="A1498" t="s">
        <v>1508</v>
      </c>
      <c r="B1498">
        <v>3.1284994481866879</v>
      </c>
      <c r="C1498">
        <v>-1.066857109926822E-3</v>
      </c>
      <c r="D1498">
        <f t="shared" si="23"/>
        <v>6.2700191910480801E-3</v>
      </c>
      <c r="E1498">
        <v>0.12323053554495003</v>
      </c>
      <c r="F1498">
        <v>0.87676946445504989</v>
      </c>
      <c r="G1498">
        <v>-0.42970297036093691</v>
      </c>
      <c r="H1498">
        <v>0</v>
      </c>
      <c r="I1498">
        <v>0</v>
      </c>
      <c r="J1498">
        <v>1</v>
      </c>
      <c r="K1498">
        <v>1</v>
      </c>
      <c r="L1498">
        <v>2</v>
      </c>
    </row>
    <row r="1499" spans="1:12" x14ac:dyDescent="0.3">
      <c r="A1499" t="s">
        <v>1509</v>
      </c>
      <c r="B1499">
        <v>3.1371115759080808</v>
      </c>
      <c r="C1499">
        <v>8.6121277213928593E-3</v>
      </c>
      <c r="D1499">
        <f t="shared" si="23"/>
        <v>9.3521278024541656E-3</v>
      </c>
      <c r="E1499">
        <v>2.0612341268029562E-4</v>
      </c>
      <c r="F1499">
        <v>0.99979387658731966</v>
      </c>
      <c r="G1499">
        <v>-0.49978196339048958</v>
      </c>
      <c r="H1499">
        <v>0</v>
      </c>
      <c r="I1499">
        <v>0</v>
      </c>
      <c r="J1499">
        <v>1</v>
      </c>
      <c r="K1499">
        <v>1</v>
      </c>
      <c r="L1499">
        <v>2</v>
      </c>
    </row>
    <row r="1500" spans="1:12" x14ac:dyDescent="0.3">
      <c r="A1500" t="s">
        <v>1510</v>
      </c>
      <c r="B1500">
        <v>3.1483350149861371</v>
      </c>
      <c r="C1500">
        <v>1.1223439078056341E-2</v>
      </c>
      <c r="D1500">
        <f t="shared" si="23"/>
        <v>9.5087082439996775E-3</v>
      </c>
      <c r="E1500">
        <v>0.4062920904529353</v>
      </c>
      <c r="F1500">
        <v>0.59370790954706476</v>
      </c>
      <c r="G1500">
        <v>-8.4629918190702147E-2</v>
      </c>
      <c r="H1500">
        <v>0</v>
      </c>
      <c r="I1500">
        <v>0</v>
      </c>
      <c r="J1500">
        <v>1</v>
      </c>
      <c r="K1500">
        <v>1</v>
      </c>
      <c r="L1500">
        <v>2</v>
      </c>
    </row>
    <row r="1501" spans="1:12" x14ac:dyDescent="0.3">
      <c r="A1501" t="s">
        <v>1511</v>
      </c>
      <c r="B1501">
        <v>3.1508063792358283</v>
      </c>
      <c r="C1501">
        <v>2.4713642496911881E-3</v>
      </c>
      <c r="D1501">
        <f t="shared" si="23"/>
        <v>9.4050974033130334E-3</v>
      </c>
      <c r="E1501">
        <v>7.1637828702389444E-5</v>
      </c>
      <c r="F1501">
        <v>0.99992836217129766</v>
      </c>
      <c r="G1501">
        <v>-0.2501833902231283</v>
      </c>
      <c r="H1501">
        <v>0</v>
      </c>
      <c r="I1501">
        <v>0</v>
      </c>
      <c r="J1501">
        <v>1</v>
      </c>
      <c r="K1501">
        <v>1</v>
      </c>
      <c r="L1501">
        <v>2</v>
      </c>
    </row>
    <row r="1502" spans="1:12" x14ac:dyDescent="0.3">
      <c r="A1502" t="s">
        <v>1512</v>
      </c>
      <c r="B1502">
        <v>3.1508063792358283</v>
      </c>
      <c r="C1502">
        <v>0</v>
      </c>
      <c r="D1502">
        <f t="shared" si="23"/>
        <v>9.3893391084078574E-3</v>
      </c>
      <c r="E1502">
        <v>0.12281755065318781</v>
      </c>
      <c r="F1502">
        <v>0.87718244934681211</v>
      </c>
      <c r="G1502">
        <v>-0.42995983703729512</v>
      </c>
      <c r="H1502">
        <v>0</v>
      </c>
      <c r="I1502">
        <v>0</v>
      </c>
      <c r="J1502">
        <v>1</v>
      </c>
      <c r="K1502">
        <v>1</v>
      </c>
      <c r="L1502">
        <v>2</v>
      </c>
    </row>
    <row r="1503" spans="1:12" x14ac:dyDescent="0.3">
      <c r="A1503" t="s">
        <v>1513</v>
      </c>
      <c r="B1503">
        <v>3.1430548071680358</v>
      </c>
      <c r="C1503">
        <v>-7.7515720677925337E-3</v>
      </c>
      <c r="D1503">
        <f t="shared" si="23"/>
        <v>9.5656474829198014E-3</v>
      </c>
      <c r="E1503">
        <v>0.88269894854858411</v>
      </c>
      <c r="F1503">
        <v>0.1173010514514158</v>
      </c>
      <c r="G1503">
        <v>3.9168369767139671E-4</v>
      </c>
      <c r="H1503">
        <v>0</v>
      </c>
      <c r="I1503">
        <v>0</v>
      </c>
      <c r="J1503">
        <v>1</v>
      </c>
      <c r="K1503">
        <v>1</v>
      </c>
      <c r="L1503">
        <v>2</v>
      </c>
    </row>
    <row r="1504" spans="1:12" x14ac:dyDescent="0.3">
      <c r="A1504" t="s">
        <v>1514</v>
      </c>
      <c r="B1504">
        <v>3.1457029925646833</v>
      </c>
      <c r="C1504">
        <v>2.6481853966475732E-3</v>
      </c>
      <c r="D1504">
        <f t="shared" si="23"/>
        <v>9.5742923671177267E-3</v>
      </c>
      <c r="E1504">
        <v>0.17081893835977027</v>
      </c>
      <c r="F1504">
        <v>0.82918106164022987</v>
      </c>
      <c r="G1504">
        <v>-0.39699179650774302</v>
      </c>
      <c r="H1504">
        <v>0</v>
      </c>
      <c r="I1504">
        <v>0</v>
      </c>
      <c r="J1504">
        <v>1</v>
      </c>
      <c r="K1504">
        <v>1</v>
      </c>
      <c r="L1504">
        <v>2</v>
      </c>
    </row>
    <row r="1505" spans="1:12" x14ac:dyDescent="0.3">
      <c r="A1505" t="s">
        <v>1515</v>
      </c>
      <c r="B1505">
        <v>3.1369410436100122</v>
      </c>
      <c r="C1505">
        <v>-8.7619489546710838E-3</v>
      </c>
      <c r="D1505">
        <f t="shared" si="23"/>
        <v>9.5711841821940081E-3</v>
      </c>
      <c r="E1505">
        <v>0.1228139613775972</v>
      </c>
      <c r="F1505">
        <v>0.87718603862240274</v>
      </c>
      <c r="G1505">
        <v>-0.42997518911629867</v>
      </c>
      <c r="H1505">
        <v>0</v>
      </c>
      <c r="I1505">
        <v>0</v>
      </c>
      <c r="J1505">
        <v>1</v>
      </c>
      <c r="K1505">
        <v>1</v>
      </c>
      <c r="L1505">
        <v>2</v>
      </c>
    </row>
    <row r="1506" spans="1:12" x14ac:dyDescent="0.3">
      <c r="A1506" t="s">
        <v>1516</v>
      </c>
      <c r="B1506">
        <v>3.139186234284792</v>
      </c>
      <c r="C1506">
        <v>2.2451906747797956E-3</v>
      </c>
      <c r="D1506">
        <f t="shared" si="23"/>
        <v>9.4249491870113007E-3</v>
      </c>
      <c r="E1506">
        <v>3.2801792418646639E-6</v>
      </c>
      <c r="F1506">
        <v>0.99999671982075811</v>
      </c>
      <c r="G1506">
        <v>-0.49999627374927508</v>
      </c>
      <c r="H1506">
        <v>0</v>
      </c>
      <c r="I1506">
        <v>0</v>
      </c>
      <c r="J1506">
        <v>1</v>
      </c>
      <c r="K1506">
        <v>1</v>
      </c>
      <c r="L1506">
        <v>2</v>
      </c>
    </row>
    <row r="1507" spans="1:12" x14ac:dyDescent="0.3">
      <c r="A1507" t="s">
        <v>1517</v>
      </c>
      <c r="B1507">
        <v>3.139186234284792</v>
      </c>
      <c r="C1507">
        <v>0</v>
      </c>
      <c r="D1507">
        <f t="shared" si="23"/>
        <v>9.4667730321506081E-3</v>
      </c>
      <c r="E1507">
        <v>1.3804119950411672E-4</v>
      </c>
      <c r="F1507">
        <v>0.99986195880049589</v>
      </c>
      <c r="G1507">
        <v>-0.49985605717665749</v>
      </c>
      <c r="H1507">
        <v>0</v>
      </c>
      <c r="I1507">
        <v>0</v>
      </c>
      <c r="J1507">
        <v>1</v>
      </c>
      <c r="K1507">
        <v>1</v>
      </c>
      <c r="L1507">
        <v>2</v>
      </c>
    </row>
    <row r="1508" spans="1:12" x14ac:dyDescent="0.3">
      <c r="A1508" t="s">
        <v>1518</v>
      </c>
      <c r="B1508">
        <v>3.1511137189923732</v>
      </c>
      <c r="C1508">
        <v>1.1927484707581204E-2</v>
      </c>
      <c r="D1508">
        <f t="shared" si="23"/>
        <v>9.6351016298099161E-3</v>
      </c>
      <c r="E1508">
        <v>1.3478950264883123E-5</v>
      </c>
      <c r="F1508">
        <v>0.99998652104973507</v>
      </c>
      <c r="G1508">
        <v>-0.49998414104629768</v>
      </c>
      <c r="H1508">
        <v>0</v>
      </c>
      <c r="I1508">
        <v>0</v>
      </c>
      <c r="J1508">
        <v>1</v>
      </c>
      <c r="K1508">
        <v>1</v>
      </c>
      <c r="L1508">
        <v>2</v>
      </c>
    </row>
    <row r="1509" spans="1:12" x14ac:dyDescent="0.3">
      <c r="A1509" t="s">
        <v>1519</v>
      </c>
      <c r="B1509">
        <v>3.1584589382556967</v>
      </c>
      <c r="C1509">
        <v>7.3452192633234326E-3</v>
      </c>
      <c r="D1509">
        <f t="shared" si="23"/>
        <v>9.4078723963883729E-3</v>
      </c>
      <c r="E1509">
        <v>0.38351572783583265</v>
      </c>
      <c r="F1509">
        <v>0.61648427216416724</v>
      </c>
      <c r="G1509">
        <v>-0.12550332689293139</v>
      </c>
      <c r="H1509">
        <v>0</v>
      </c>
      <c r="I1509">
        <v>0</v>
      </c>
      <c r="J1509">
        <v>1</v>
      </c>
      <c r="K1509">
        <v>1</v>
      </c>
      <c r="L1509">
        <v>2</v>
      </c>
    </row>
    <row r="1510" spans="1:12" x14ac:dyDescent="0.3">
      <c r="A1510" t="s">
        <v>1520</v>
      </c>
      <c r="B1510">
        <v>3.1645568772264161</v>
      </c>
      <c r="C1510">
        <v>6.0979389707194187E-3</v>
      </c>
      <c r="D1510">
        <f t="shared" si="23"/>
        <v>9.4097895825114523E-3</v>
      </c>
      <c r="E1510">
        <v>8.2751576468925794E-2</v>
      </c>
      <c r="F1510">
        <v>0.91724842353107428</v>
      </c>
      <c r="G1510">
        <v>-0.46679266266458153</v>
      </c>
      <c r="H1510">
        <v>0</v>
      </c>
      <c r="I1510">
        <v>0</v>
      </c>
      <c r="J1510">
        <v>1</v>
      </c>
      <c r="K1510">
        <v>1</v>
      </c>
      <c r="L1510">
        <v>2</v>
      </c>
    </row>
    <row r="1511" spans="1:12" x14ac:dyDescent="0.3">
      <c r="A1511" t="s">
        <v>1521</v>
      </c>
      <c r="B1511">
        <v>3.1615895096307502</v>
      </c>
      <c r="C1511">
        <v>-2.9673675956658485E-3</v>
      </c>
      <c r="D1511">
        <f t="shared" si="23"/>
        <v>9.3499312140833714E-3</v>
      </c>
      <c r="E1511">
        <v>0.12281450801983368</v>
      </c>
      <c r="F1511">
        <v>0.87718549198016627</v>
      </c>
      <c r="G1511">
        <v>-0.42997391124964002</v>
      </c>
      <c r="H1511">
        <v>0</v>
      </c>
      <c r="I1511">
        <v>0</v>
      </c>
      <c r="J1511">
        <v>1</v>
      </c>
      <c r="K1511">
        <v>1</v>
      </c>
      <c r="L1511">
        <v>2</v>
      </c>
    </row>
    <row r="1512" spans="1:12" x14ac:dyDescent="0.3">
      <c r="A1512" t="s">
        <v>1522</v>
      </c>
      <c r="B1512">
        <v>3.160311511047647</v>
      </c>
      <c r="C1512">
        <v>-1.2779985831032903E-3</v>
      </c>
      <c r="D1512">
        <f t="shared" si="23"/>
        <v>9.3331093375939433E-3</v>
      </c>
      <c r="E1512">
        <v>0.12511684315949911</v>
      </c>
      <c r="F1512">
        <v>0.87488315684050089</v>
      </c>
      <c r="G1512">
        <v>-0.42849133267951378</v>
      </c>
      <c r="H1512">
        <v>0</v>
      </c>
      <c r="I1512">
        <v>0</v>
      </c>
      <c r="J1512">
        <v>1</v>
      </c>
      <c r="K1512">
        <v>1</v>
      </c>
      <c r="L1512">
        <v>2</v>
      </c>
    </row>
    <row r="1513" spans="1:12" x14ac:dyDescent="0.3">
      <c r="A1513" t="s">
        <v>1523</v>
      </c>
      <c r="B1513">
        <v>3.160311511047647</v>
      </c>
      <c r="C1513">
        <v>0</v>
      </c>
      <c r="D1513">
        <f t="shared" si="23"/>
        <v>9.3293896607041203E-3</v>
      </c>
      <c r="E1513">
        <v>1.8210325279444682E-2</v>
      </c>
      <c r="F1513">
        <v>0.98178967472055523</v>
      </c>
      <c r="G1513">
        <v>-0.49021168844460111</v>
      </c>
      <c r="H1513">
        <v>0</v>
      </c>
      <c r="I1513">
        <v>0</v>
      </c>
      <c r="J1513">
        <v>1</v>
      </c>
      <c r="K1513">
        <v>1</v>
      </c>
      <c r="L1513">
        <v>2</v>
      </c>
    </row>
    <row r="1514" spans="1:12" x14ac:dyDescent="0.3">
      <c r="A1514" t="s">
        <v>1524</v>
      </c>
      <c r="B1514">
        <v>3.1568851862274028</v>
      </c>
      <c r="C1514">
        <v>-3.4263248202441865E-3</v>
      </c>
      <c r="D1514">
        <f t="shared" si="23"/>
        <v>9.3586743926394149E-3</v>
      </c>
      <c r="E1514">
        <v>1.7866395899839727E-2</v>
      </c>
      <c r="F1514">
        <v>0.98213360410016037</v>
      </c>
      <c r="G1514">
        <v>-0.60342306313162009</v>
      </c>
      <c r="H1514">
        <v>0</v>
      </c>
      <c r="I1514">
        <v>0</v>
      </c>
      <c r="J1514">
        <v>1</v>
      </c>
      <c r="K1514">
        <v>1</v>
      </c>
      <c r="L1514">
        <v>2</v>
      </c>
    </row>
    <row r="1515" spans="1:12" x14ac:dyDescent="0.3">
      <c r="A1515" t="s">
        <v>1525</v>
      </c>
      <c r="B1515">
        <v>3.1602533790690117</v>
      </c>
      <c r="C1515">
        <v>3.3681928416089413E-3</v>
      </c>
      <c r="D1515">
        <f t="shared" si="23"/>
        <v>9.4759092687748975E-3</v>
      </c>
      <c r="E1515">
        <v>8.738410836127029E-4</v>
      </c>
      <c r="F1515">
        <v>0.99912615891638734</v>
      </c>
      <c r="G1515">
        <v>-0.567476431961637</v>
      </c>
      <c r="H1515">
        <v>0</v>
      </c>
      <c r="I1515">
        <v>0</v>
      </c>
      <c r="J1515">
        <v>1</v>
      </c>
      <c r="K1515">
        <v>1</v>
      </c>
      <c r="L1515">
        <v>2</v>
      </c>
    </row>
    <row r="1516" spans="1:12" x14ac:dyDescent="0.3">
      <c r="A1516" t="s">
        <v>1526</v>
      </c>
      <c r="B1516">
        <v>3.1763722154975533</v>
      </c>
      <c r="C1516">
        <v>1.6118836428541616E-2</v>
      </c>
      <c r="D1516">
        <f t="shared" si="23"/>
        <v>9.5259855526031081E-3</v>
      </c>
      <c r="E1516">
        <v>7.3555277680805226E-5</v>
      </c>
      <c r="F1516">
        <v>0.99992644472231917</v>
      </c>
      <c r="G1516">
        <v>-0.49817419864484691</v>
      </c>
      <c r="H1516">
        <v>0</v>
      </c>
      <c r="I1516">
        <v>0</v>
      </c>
      <c r="J1516">
        <v>1</v>
      </c>
      <c r="K1516">
        <v>1</v>
      </c>
      <c r="L1516">
        <v>2</v>
      </c>
    </row>
    <row r="1517" spans="1:12" x14ac:dyDescent="0.3">
      <c r="A1517" t="s">
        <v>1527</v>
      </c>
      <c r="B1517">
        <v>3.1763722154975533</v>
      </c>
      <c r="C1517">
        <v>0</v>
      </c>
      <c r="D1517">
        <f t="shared" si="23"/>
        <v>9.0760027435410184E-3</v>
      </c>
      <c r="E1517">
        <v>0.23412416530786681</v>
      </c>
      <c r="F1517">
        <v>0.76587583469213316</v>
      </c>
      <c r="G1517">
        <v>-0.24024431317360539</v>
      </c>
      <c r="H1517">
        <v>0</v>
      </c>
      <c r="I1517">
        <v>0</v>
      </c>
      <c r="J1517">
        <v>1</v>
      </c>
      <c r="K1517">
        <v>1</v>
      </c>
      <c r="L1517">
        <v>2</v>
      </c>
    </row>
    <row r="1518" spans="1:12" x14ac:dyDescent="0.3">
      <c r="A1518" t="s">
        <v>1528</v>
      </c>
      <c r="B1518">
        <v>3.1763722154975533</v>
      </c>
      <c r="C1518">
        <v>0</v>
      </c>
      <c r="D1518">
        <f t="shared" si="23"/>
        <v>9.0760027435410184E-3</v>
      </c>
      <c r="E1518">
        <v>2.0536221728090982E-6</v>
      </c>
      <c r="F1518">
        <v>0.99999794637782724</v>
      </c>
      <c r="G1518">
        <v>-0.49999790030540231</v>
      </c>
      <c r="H1518">
        <v>0</v>
      </c>
      <c r="I1518">
        <v>0</v>
      </c>
      <c r="J1518">
        <v>1</v>
      </c>
      <c r="K1518">
        <v>1</v>
      </c>
      <c r="L1518">
        <v>2</v>
      </c>
    </row>
    <row r="1519" spans="1:12" x14ac:dyDescent="0.3">
      <c r="A1519" t="s">
        <v>1529</v>
      </c>
      <c r="B1519">
        <v>3.1746735320519193</v>
      </c>
      <c r="C1519">
        <v>-1.6986834456340638E-3</v>
      </c>
      <c r="D1519">
        <f t="shared" si="23"/>
        <v>9.1140610928963518E-3</v>
      </c>
      <c r="E1519">
        <v>0.20656493776657131</v>
      </c>
      <c r="F1519">
        <v>0.79343506223342875</v>
      </c>
      <c r="G1519">
        <v>-0.3682557471934706</v>
      </c>
      <c r="H1519">
        <v>0</v>
      </c>
      <c r="I1519">
        <v>0</v>
      </c>
      <c r="J1519">
        <v>1</v>
      </c>
      <c r="K1519">
        <v>1</v>
      </c>
      <c r="L1519">
        <v>2</v>
      </c>
    </row>
    <row r="1520" spans="1:12" x14ac:dyDescent="0.3">
      <c r="A1520" t="s">
        <v>1530</v>
      </c>
      <c r="B1520">
        <v>3.1612785631109737</v>
      </c>
      <c r="C1520">
        <v>-1.3394968940945606E-2</v>
      </c>
      <c r="D1520">
        <f t="shared" si="23"/>
        <v>9.1557441409306009E-3</v>
      </c>
      <c r="E1520">
        <v>0.35245171796831459</v>
      </c>
      <c r="F1520">
        <v>0.64754828203168535</v>
      </c>
      <c r="G1520">
        <v>-0.1503853931756195</v>
      </c>
      <c r="H1520">
        <v>0</v>
      </c>
      <c r="I1520">
        <v>0</v>
      </c>
      <c r="J1520">
        <v>1</v>
      </c>
      <c r="K1520">
        <v>1</v>
      </c>
      <c r="L1520">
        <v>2</v>
      </c>
    </row>
    <row r="1521" spans="1:12" x14ac:dyDescent="0.3">
      <c r="A1521" t="s">
        <v>1531</v>
      </c>
      <c r="B1521">
        <v>3.1611322615551445</v>
      </c>
      <c r="C1521">
        <v>-1.4630155582917581E-4</v>
      </c>
      <c r="D1521">
        <f t="shared" si="23"/>
        <v>8.8533132567463323E-3</v>
      </c>
      <c r="E1521">
        <v>1.6158174743932004E-6</v>
      </c>
      <c r="F1521">
        <v>0.99999838418252562</v>
      </c>
      <c r="G1521">
        <v>-0.61549638286260511</v>
      </c>
      <c r="H1521">
        <v>0</v>
      </c>
      <c r="I1521">
        <v>0</v>
      </c>
      <c r="J1521">
        <v>1</v>
      </c>
      <c r="K1521">
        <v>1</v>
      </c>
      <c r="L1521">
        <v>2</v>
      </c>
    </row>
    <row r="1522" spans="1:12" x14ac:dyDescent="0.3">
      <c r="A1522" t="s">
        <v>1532</v>
      </c>
      <c r="B1522">
        <v>3.1611322615551445</v>
      </c>
      <c r="C1522">
        <v>0</v>
      </c>
      <c r="D1522">
        <f t="shared" si="23"/>
        <v>8.860832123553852E-3</v>
      </c>
      <c r="E1522">
        <v>0.12281868505717233</v>
      </c>
      <c r="F1522">
        <v>0.87718131494282758</v>
      </c>
      <c r="G1522">
        <v>-0.42995474291733898</v>
      </c>
      <c r="H1522">
        <v>0</v>
      </c>
      <c r="I1522">
        <v>0</v>
      </c>
      <c r="J1522">
        <v>1</v>
      </c>
      <c r="K1522">
        <v>1</v>
      </c>
      <c r="L1522">
        <v>2</v>
      </c>
    </row>
    <row r="1523" spans="1:12" x14ac:dyDescent="0.3">
      <c r="A1523" t="s">
        <v>1533</v>
      </c>
      <c r="B1523">
        <v>3.1611322615551445</v>
      </c>
      <c r="C1523">
        <v>0</v>
      </c>
      <c r="D1523">
        <f t="shared" si="23"/>
        <v>8.8700978484852373E-3</v>
      </c>
      <c r="E1523">
        <v>6.3478164733374573E-2</v>
      </c>
      <c r="F1523">
        <v>0.93652183526662536</v>
      </c>
      <c r="G1523">
        <v>-0.48189803022685918</v>
      </c>
      <c r="H1523">
        <v>0</v>
      </c>
      <c r="I1523">
        <v>0</v>
      </c>
      <c r="J1523">
        <v>1</v>
      </c>
      <c r="K1523">
        <v>1</v>
      </c>
      <c r="L1523">
        <v>2</v>
      </c>
    </row>
    <row r="1524" spans="1:12" x14ac:dyDescent="0.3">
      <c r="A1524" t="s">
        <v>1534</v>
      </c>
      <c r="B1524">
        <v>3.1515154005026007</v>
      </c>
      <c r="C1524">
        <v>-9.6168610525437792E-3</v>
      </c>
      <c r="D1524">
        <f t="shared" si="23"/>
        <v>8.8700978484852373E-3</v>
      </c>
      <c r="E1524">
        <v>0.80549471521354399</v>
      </c>
      <c r="F1524">
        <v>0.19450528478645598</v>
      </c>
      <c r="G1524">
        <v>0.1209853256439337</v>
      </c>
      <c r="H1524">
        <v>0</v>
      </c>
      <c r="I1524">
        <v>0</v>
      </c>
      <c r="J1524">
        <v>1</v>
      </c>
      <c r="K1524">
        <v>1</v>
      </c>
      <c r="L1524">
        <v>2</v>
      </c>
    </row>
    <row r="1525" spans="1:12" x14ac:dyDescent="0.3">
      <c r="A1525" t="s">
        <v>1535</v>
      </c>
      <c r="B1525">
        <v>3.1513657721926891</v>
      </c>
      <c r="C1525">
        <v>-1.4962830991160914E-4</v>
      </c>
      <c r="D1525">
        <f t="shared" si="23"/>
        <v>8.8598837734843779E-3</v>
      </c>
      <c r="E1525">
        <v>7.9747592484644136E-2</v>
      </c>
      <c r="F1525">
        <v>0.92025240751535597</v>
      </c>
      <c r="G1525">
        <v>-0.45687616531670278</v>
      </c>
      <c r="H1525">
        <v>0</v>
      </c>
      <c r="I1525">
        <v>0</v>
      </c>
      <c r="J1525">
        <v>1</v>
      </c>
      <c r="K1525">
        <v>1</v>
      </c>
      <c r="L1525">
        <v>2</v>
      </c>
    </row>
    <row r="1526" spans="1:12" x14ac:dyDescent="0.3">
      <c r="A1526" t="s">
        <v>1536</v>
      </c>
      <c r="B1526">
        <v>3.1546457079121382</v>
      </c>
      <c r="C1526">
        <v>3.2799357194490675E-3</v>
      </c>
      <c r="D1526">
        <f t="shared" si="23"/>
        <v>8.8595717436593842E-3</v>
      </c>
      <c r="E1526">
        <v>0.18652542404382652</v>
      </c>
      <c r="F1526">
        <v>0.81347457595617345</v>
      </c>
      <c r="G1526">
        <v>-0.26640043535737989</v>
      </c>
      <c r="H1526">
        <v>0</v>
      </c>
      <c r="I1526">
        <v>0</v>
      </c>
      <c r="J1526">
        <v>1</v>
      </c>
      <c r="K1526">
        <v>1</v>
      </c>
      <c r="L1526">
        <v>2</v>
      </c>
    </row>
    <row r="1527" spans="1:12" x14ac:dyDescent="0.3">
      <c r="A1527" t="s">
        <v>1537</v>
      </c>
      <c r="B1527">
        <v>3.149716449355648</v>
      </c>
      <c r="C1527">
        <v>-4.9292585564901792E-3</v>
      </c>
      <c r="D1527">
        <f t="shared" si="23"/>
        <v>8.846475091598395E-3</v>
      </c>
      <c r="E1527">
        <v>6.931345874911711E-2</v>
      </c>
      <c r="F1527">
        <v>0.9306865412508829</v>
      </c>
      <c r="G1527">
        <v>-0.46797688910582408</v>
      </c>
      <c r="H1527">
        <v>0</v>
      </c>
      <c r="I1527">
        <v>0</v>
      </c>
      <c r="J1527">
        <v>1</v>
      </c>
      <c r="K1527">
        <v>1</v>
      </c>
      <c r="L1527">
        <v>2</v>
      </c>
    </row>
    <row r="1528" spans="1:12" x14ac:dyDescent="0.3">
      <c r="A1528" t="s">
        <v>1538</v>
      </c>
      <c r="B1528">
        <v>3.1117502845509701</v>
      </c>
      <c r="C1528">
        <v>-3.7966164804677849E-2</v>
      </c>
      <c r="D1528">
        <f t="shared" si="23"/>
        <v>8.8359939425918209E-3</v>
      </c>
      <c r="E1528">
        <v>0.13985215692650443</v>
      </c>
      <c r="F1528">
        <v>0.86014784307349557</v>
      </c>
      <c r="G1528">
        <v>-0.33867465444053368</v>
      </c>
      <c r="H1528">
        <v>0</v>
      </c>
      <c r="I1528">
        <v>0</v>
      </c>
      <c r="J1528">
        <v>1</v>
      </c>
      <c r="K1528">
        <v>1</v>
      </c>
      <c r="L1528">
        <v>2</v>
      </c>
    </row>
    <row r="1529" spans="1:12" x14ac:dyDescent="0.3">
      <c r="A1529" t="s">
        <v>1539</v>
      </c>
      <c r="B1529">
        <v>3.1243534736191778</v>
      </c>
      <c r="C1529">
        <v>1.2603189068207676E-2</v>
      </c>
      <c r="D1529">
        <f t="shared" si="23"/>
        <v>5.2728437754169331E-3</v>
      </c>
      <c r="E1529">
        <v>3.8673236926490698E-3</v>
      </c>
      <c r="F1529">
        <v>0.99613267630735092</v>
      </c>
      <c r="G1529">
        <v>-0.49612641020212322</v>
      </c>
      <c r="H1529">
        <v>0</v>
      </c>
      <c r="I1529">
        <v>0</v>
      </c>
      <c r="J1529">
        <v>1</v>
      </c>
      <c r="K1529">
        <v>1</v>
      </c>
      <c r="L1529">
        <v>2</v>
      </c>
    </row>
    <row r="1530" spans="1:12" x14ac:dyDescent="0.3">
      <c r="A1530" t="s">
        <v>1540</v>
      </c>
      <c r="B1530">
        <v>3.1327131642348918</v>
      </c>
      <c r="C1530">
        <v>8.359690615713955E-3</v>
      </c>
      <c r="D1530">
        <f t="shared" si="23"/>
        <v>4.8965305454401319E-3</v>
      </c>
      <c r="E1530">
        <v>0.51888040373951705</v>
      </c>
      <c r="F1530">
        <v>0.48111959626048295</v>
      </c>
      <c r="G1530">
        <v>1.4739191763739159E-2</v>
      </c>
      <c r="H1530">
        <v>0</v>
      </c>
      <c r="I1530">
        <v>0</v>
      </c>
      <c r="J1530">
        <v>1</v>
      </c>
      <c r="K1530">
        <v>1</v>
      </c>
      <c r="L1530">
        <v>2</v>
      </c>
    </row>
    <row r="1531" spans="1:12" x14ac:dyDescent="0.3">
      <c r="A1531" t="s">
        <v>1541</v>
      </c>
      <c r="B1531">
        <v>3.1327131642348918</v>
      </c>
      <c r="C1531">
        <v>0</v>
      </c>
      <c r="D1531">
        <f t="shared" si="23"/>
        <v>4.7111941855823248E-3</v>
      </c>
      <c r="E1531">
        <v>7.4901077327291111E-7</v>
      </c>
      <c r="F1531">
        <v>0.99999925098922671</v>
      </c>
      <c r="G1531">
        <v>-0.55449904823181395</v>
      </c>
      <c r="H1531">
        <v>0</v>
      </c>
      <c r="I1531">
        <v>0</v>
      </c>
      <c r="J1531">
        <v>1</v>
      </c>
      <c r="K1531">
        <v>1</v>
      </c>
      <c r="L1531">
        <v>2</v>
      </c>
    </row>
    <row r="1532" spans="1:12" x14ac:dyDescent="0.3">
      <c r="A1532" t="s">
        <v>1542</v>
      </c>
      <c r="B1532">
        <v>3.142292402138259</v>
      </c>
      <c r="C1532">
        <v>9.5792379033672326E-3</v>
      </c>
      <c r="D1532">
        <f t="shared" si="23"/>
        <v>4.7111941855823248E-3</v>
      </c>
      <c r="E1532">
        <v>4.4632895029139294E-2</v>
      </c>
      <c r="F1532">
        <v>0.95536710497086064</v>
      </c>
      <c r="G1532">
        <v>-0.47631163304159219</v>
      </c>
      <c r="H1532">
        <v>0</v>
      </c>
      <c r="I1532">
        <v>0</v>
      </c>
      <c r="J1532">
        <v>1</v>
      </c>
      <c r="K1532">
        <v>1</v>
      </c>
      <c r="L1532">
        <v>2</v>
      </c>
    </row>
    <row r="1533" spans="1:12" x14ac:dyDescent="0.3">
      <c r="A1533" t="s">
        <v>1543</v>
      </c>
      <c r="B1533">
        <v>3.1503168905795369</v>
      </c>
      <c r="C1533">
        <v>8.0244884412778994E-3</v>
      </c>
      <c r="D1533">
        <f t="shared" si="23"/>
        <v>4.466206260632646E-3</v>
      </c>
      <c r="E1533">
        <v>0.12281602798715732</v>
      </c>
      <c r="F1533">
        <v>0.87718397201284271</v>
      </c>
      <c r="G1533">
        <v>-0.42996379945025642</v>
      </c>
      <c r="H1533">
        <v>0</v>
      </c>
      <c r="I1533">
        <v>0</v>
      </c>
      <c r="J1533">
        <v>1</v>
      </c>
      <c r="K1533">
        <v>1</v>
      </c>
      <c r="L1533">
        <v>2</v>
      </c>
    </row>
    <row r="1534" spans="1:12" x14ac:dyDescent="0.3">
      <c r="A1534" t="s">
        <v>1544</v>
      </c>
      <c r="B1534">
        <v>3.1525613577053564</v>
      </c>
      <c r="C1534">
        <v>2.2444671258194937E-3</v>
      </c>
      <c r="D1534">
        <f t="shared" si="23"/>
        <v>4.287919919580092E-3</v>
      </c>
      <c r="E1534">
        <v>0.12665228125427941</v>
      </c>
      <c r="F1534">
        <v>0.8733477187457207</v>
      </c>
      <c r="G1534">
        <v>-0.42746685338328461</v>
      </c>
      <c r="H1534">
        <v>0</v>
      </c>
      <c r="I1534">
        <v>0</v>
      </c>
      <c r="J1534">
        <v>1</v>
      </c>
      <c r="K1534">
        <v>1</v>
      </c>
      <c r="L1534">
        <v>2</v>
      </c>
    </row>
    <row r="1535" spans="1:12" x14ac:dyDescent="0.3">
      <c r="A1535" t="s">
        <v>1545</v>
      </c>
      <c r="B1535">
        <v>3.1525613577053564</v>
      </c>
      <c r="C1535">
        <v>0</v>
      </c>
      <c r="D1535">
        <f t="shared" si="23"/>
        <v>4.371498601984259E-3</v>
      </c>
      <c r="E1535">
        <v>0.12282255953856978</v>
      </c>
      <c r="F1535">
        <v>0.8771774404614302</v>
      </c>
      <c r="G1535">
        <v>-0.42993894939507299</v>
      </c>
      <c r="H1535">
        <v>1.1182913771169645E-2</v>
      </c>
      <c r="I1535">
        <v>1.0746609247442862E-2</v>
      </c>
      <c r="J1535">
        <v>1</v>
      </c>
      <c r="K1535">
        <v>1</v>
      </c>
      <c r="L1535">
        <v>2</v>
      </c>
    </row>
    <row r="1536" spans="1:12" x14ac:dyDescent="0.3">
      <c r="A1536" t="s">
        <v>1546</v>
      </c>
      <c r="B1536">
        <v>3.1477591396517375</v>
      </c>
      <c r="C1536">
        <v>-4.8022180536189119E-3</v>
      </c>
      <c r="D1536">
        <f t="shared" si="23"/>
        <v>4.3708657905838595E-3</v>
      </c>
      <c r="E1536">
        <v>7.9355568911805646E-2</v>
      </c>
      <c r="F1536">
        <v>0.92064443108819449</v>
      </c>
      <c r="G1536">
        <v>-0.46125611268262978</v>
      </c>
      <c r="H1536">
        <v>0</v>
      </c>
      <c r="I1536">
        <v>0</v>
      </c>
      <c r="J1536">
        <v>1</v>
      </c>
      <c r="K1536">
        <v>1</v>
      </c>
      <c r="L1536">
        <v>2</v>
      </c>
    </row>
    <row r="1537" spans="1:12" x14ac:dyDescent="0.3">
      <c r="A1537" t="s">
        <v>1547</v>
      </c>
      <c r="B1537">
        <v>3.1580485256492041</v>
      </c>
      <c r="C1537">
        <v>1.0289385997466649E-2</v>
      </c>
      <c r="D1537">
        <f t="shared" si="23"/>
        <v>4.2783053036336413E-3</v>
      </c>
      <c r="E1537">
        <v>2.8077458685409458E-4</v>
      </c>
      <c r="F1537">
        <v>0.99971922541314595</v>
      </c>
      <c r="G1537">
        <v>-0.50263940361069315</v>
      </c>
      <c r="H1537">
        <v>0</v>
      </c>
      <c r="I1537">
        <v>0</v>
      </c>
      <c r="J1537">
        <v>1</v>
      </c>
      <c r="K1537">
        <v>1</v>
      </c>
      <c r="L1537">
        <v>2</v>
      </c>
    </row>
    <row r="1538" spans="1:12" x14ac:dyDescent="0.3">
      <c r="A1538" t="s">
        <v>1548</v>
      </c>
      <c r="B1538">
        <v>3.1598133249905853</v>
      </c>
      <c r="C1538">
        <v>1.7647993413811847E-3</v>
      </c>
      <c r="D1538">
        <f t="shared" si="23"/>
        <v>3.8895870584556851E-3</v>
      </c>
      <c r="E1538">
        <v>6.3711570632214318E-2</v>
      </c>
      <c r="F1538">
        <v>0.93628842936778567</v>
      </c>
      <c r="G1538">
        <v>-0.46576159377195009</v>
      </c>
      <c r="H1538">
        <v>0</v>
      </c>
      <c r="I1538">
        <v>0</v>
      </c>
      <c r="J1538">
        <v>1</v>
      </c>
      <c r="K1538">
        <v>1</v>
      </c>
      <c r="L1538">
        <v>2</v>
      </c>
    </row>
    <row r="1539" spans="1:12" x14ac:dyDescent="0.3">
      <c r="A1539" t="s">
        <v>1549</v>
      </c>
      <c r="B1539">
        <v>3.1672348479511387</v>
      </c>
      <c r="C1539">
        <v>7.4215229605534283E-3</v>
      </c>
      <c r="D1539">
        <f t="shared" ref="D1539:D1602" si="24">_xlfn.STDEV.P(C1539:C1568)</f>
        <v>3.8809994914855506E-3</v>
      </c>
      <c r="E1539">
        <v>3.7075962091984688E-2</v>
      </c>
      <c r="F1539">
        <v>0.96292403790801528</v>
      </c>
      <c r="G1539">
        <v>-0.41215330866401101</v>
      </c>
      <c r="H1539">
        <v>0</v>
      </c>
      <c r="I1539">
        <v>0</v>
      </c>
      <c r="J1539">
        <v>1</v>
      </c>
      <c r="K1539">
        <v>1</v>
      </c>
      <c r="L1539">
        <v>2</v>
      </c>
    </row>
    <row r="1540" spans="1:12" x14ac:dyDescent="0.3">
      <c r="A1540" t="s">
        <v>1550</v>
      </c>
      <c r="B1540">
        <v>3.1662236806044302</v>
      </c>
      <c r="C1540">
        <v>-1.0111673467085858E-3</v>
      </c>
      <c r="D1540">
        <f t="shared" si="24"/>
        <v>3.6574630049804723E-3</v>
      </c>
      <c r="E1540">
        <v>2.2852502039611484E-2</v>
      </c>
      <c r="F1540">
        <v>0.97714749796038847</v>
      </c>
      <c r="G1540">
        <v>-0.48821360015236698</v>
      </c>
      <c r="H1540">
        <v>0</v>
      </c>
      <c r="I1540">
        <v>0</v>
      </c>
      <c r="J1540">
        <v>1</v>
      </c>
      <c r="K1540">
        <v>1</v>
      </c>
      <c r="L1540">
        <v>2</v>
      </c>
    </row>
    <row r="1541" spans="1:12" x14ac:dyDescent="0.3">
      <c r="A1541" t="s">
        <v>1551</v>
      </c>
      <c r="B1541">
        <v>3.1662236806044302</v>
      </c>
      <c r="C1541">
        <v>0</v>
      </c>
      <c r="D1541">
        <f t="shared" si="24"/>
        <v>3.7021454485669119E-3</v>
      </c>
      <c r="E1541">
        <v>0.32767118074568746</v>
      </c>
      <c r="F1541">
        <v>0.67232881925431254</v>
      </c>
      <c r="G1541">
        <v>-1.141450229624752E-4</v>
      </c>
      <c r="H1541">
        <v>0</v>
      </c>
      <c r="I1541">
        <v>0</v>
      </c>
      <c r="J1541">
        <v>1</v>
      </c>
      <c r="K1541">
        <v>1</v>
      </c>
      <c r="L1541">
        <v>2</v>
      </c>
    </row>
    <row r="1542" spans="1:12" x14ac:dyDescent="0.3">
      <c r="A1542" t="s">
        <v>1552</v>
      </c>
      <c r="B1542">
        <v>3.1662236806044302</v>
      </c>
      <c r="C1542">
        <v>0</v>
      </c>
      <c r="D1542">
        <f t="shared" si="24"/>
        <v>3.7071399507187298E-3</v>
      </c>
      <c r="E1542">
        <v>0.12281620852414488</v>
      </c>
      <c r="F1542">
        <v>0.87718379147585501</v>
      </c>
      <c r="G1542">
        <v>-0.42996798792290059</v>
      </c>
      <c r="H1542">
        <v>0</v>
      </c>
      <c r="I1542">
        <v>0</v>
      </c>
      <c r="J1542">
        <v>1</v>
      </c>
      <c r="K1542">
        <v>1</v>
      </c>
      <c r="L1542">
        <v>2</v>
      </c>
    </row>
    <row r="1543" spans="1:12" x14ac:dyDescent="0.3">
      <c r="A1543" t="s">
        <v>1553</v>
      </c>
      <c r="B1543">
        <v>3.1623012963455213</v>
      </c>
      <c r="C1543">
        <v>-3.9223842589088953E-3</v>
      </c>
      <c r="D1543">
        <f t="shared" si="24"/>
        <v>3.855019793040784E-3</v>
      </c>
      <c r="E1543">
        <v>0.11978940115560403</v>
      </c>
      <c r="F1543">
        <v>0.8802105988443959</v>
      </c>
      <c r="G1543">
        <v>-0.43191210653570311</v>
      </c>
      <c r="H1543">
        <v>0</v>
      </c>
      <c r="I1543">
        <v>0</v>
      </c>
      <c r="J1543">
        <v>1</v>
      </c>
      <c r="K1543">
        <v>1</v>
      </c>
      <c r="L1543">
        <v>2</v>
      </c>
    </row>
    <row r="1544" spans="1:12" x14ac:dyDescent="0.3">
      <c r="A1544" t="s">
        <v>1554</v>
      </c>
      <c r="B1544">
        <v>3.1534558545861802</v>
      </c>
      <c r="C1544">
        <v>-8.8454417593410994E-3</v>
      </c>
      <c r="D1544">
        <f t="shared" si="24"/>
        <v>3.8955299107084197E-3</v>
      </c>
      <c r="E1544">
        <v>0.12281906796517969</v>
      </c>
      <c r="F1544">
        <v>0.87718093203482028</v>
      </c>
      <c r="G1544">
        <v>-0.42995418656442319</v>
      </c>
      <c r="H1544">
        <v>0</v>
      </c>
      <c r="I1544">
        <v>0</v>
      </c>
      <c r="J1544">
        <v>1</v>
      </c>
      <c r="K1544">
        <v>1</v>
      </c>
      <c r="L1544">
        <v>2</v>
      </c>
    </row>
    <row r="1545" spans="1:12" x14ac:dyDescent="0.3">
      <c r="A1545" t="s">
        <v>1555</v>
      </c>
      <c r="B1545">
        <v>3.1467015384084935</v>
      </c>
      <c r="C1545">
        <v>-6.7543161776866256E-3</v>
      </c>
      <c r="D1545">
        <f t="shared" si="24"/>
        <v>3.5630199430711214E-3</v>
      </c>
      <c r="E1545">
        <v>8.7103276247644051E-2</v>
      </c>
      <c r="F1545">
        <v>0.91289672375235609</v>
      </c>
      <c r="G1545">
        <v>-0.50611163624659339</v>
      </c>
      <c r="H1545">
        <v>0</v>
      </c>
      <c r="I1545">
        <v>0</v>
      </c>
      <c r="J1545">
        <v>1</v>
      </c>
      <c r="K1545">
        <v>1</v>
      </c>
      <c r="L1545">
        <v>2</v>
      </c>
    </row>
    <row r="1546" spans="1:12" x14ac:dyDescent="0.3">
      <c r="A1546" t="s">
        <v>1556</v>
      </c>
      <c r="B1546">
        <v>3.1515154005026007</v>
      </c>
      <c r="C1546">
        <v>4.8138620941071686E-3</v>
      </c>
      <c r="D1546">
        <f t="shared" si="24"/>
        <v>3.3399251089447197E-3</v>
      </c>
      <c r="E1546">
        <v>0.13986023042687082</v>
      </c>
      <c r="F1546">
        <v>0.86013976957312921</v>
      </c>
      <c r="G1546">
        <v>-0.2368348202972981</v>
      </c>
      <c r="H1546">
        <v>0</v>
      </c>
      <c r="I1546">
        <v>0</v>
      </c>
      <c r="J1546">
        <v>1</v>
      </c>
      <c r="K1546">
        <v>1</v>
      </c>
      <c r="L1546">
        <v>2</v>
      </c>
    </row>
    <row r="1547" spans="1:12" x14ac:dyDescent="0.3">
      <c r="A1547" t="s">
        <v>1557</v>
      </c>
      <c r="B1547">
        <v>3.1515154005026007</v>
      </c>
      <c r="C1547">
        <v>0</v>
      </c>
      <c r="D1547">
        <f t="shared" si="24"/>
        <v>3.3395232371529961E-3</v>
      </c>
      <c r="E1547">
        <v>9.1841337758497207E-6</v>
      </c>
      <c r="F1547">
        <v>0.99999081586622418</v>
      </c>
      <c r="G1547">
        <v>-0.54194775610457513</v>
      </c>
      <c r="H1547">
        <v>0</v>
      </c>
      <c r="I1547">
        <v>0</v>
      </c>
      <c r="J1547">
        <v>1</v>
      </c>
      <c r="K1547">
        <v>1</v>
      </c>
      <c r="L1547">
        <v>2</v>
      </c>
    </row>
    <row r="1548" spans="1:12" x14ac:dyDescent="0.3">
      <c r="A1548" t="s">
        <v>1558</v>
      </c>
      <c r="B1548">
        <v>3.1459445290043888</v>
      </c>
      <c r="C1548">
        <v>-5.5708714982118934E-3</v>
      </c>
      <c r="D1548">
        <f t="shared" si="24"/>
        <v>3.3446066309176983E-3</v>
      </c>
      <c r="E1548">
        <v>1.0852555940170043E-6</v>
      </c>
      <c r="F1548">
        <v>0.99999891474440594</v>
      </c>
      <c r="G1548">
        <v>-0.49999880172123312</v>
      </c>
      <c r="H1548">
        <v>0</v>
      </c>
      <c r="I1548">
        <v>0</v>
      </c>
      <c r="J1548">
        <v>1</v>
      </c>
      <c r="K1548">
        <v>1</v>
      </c>
      <c r="L1548">
        <v>2</v>
      </c>
    </row>
    <row r="1549" spans="1:12" x14ac:dyDescent="0.3">
      <c r="A1549" t="s">
        <v>1559</v>
      </c>
      <c r="B1549">
        <v>3.149866646891859</v>
      </c>
      <c r="C1549">
        <v>3.9221178874702112E-3</v>
      </c>
      <c r="D1549">
        <f t="shared" si="24"/>
        <v>7.9414380582586569E-3</v>
      </c>
      <c r="E1549">
        <v>0.11454947227387667</v>
      </c>
      <c r="F1549">
        <v>0.8854505277261232</v>
      </c>
      <c r="G1549">
        <v>-0.43528563187812203</v>
      </c>
      <c r="H1549">
        <v>0</v>
      </c>
      <c r="I1549">
        <v>0</v>
      </c>
      <c r="J1549">
        <v>1</v>
      </c>
      <c r="K1549">
        <v>1</v>
      </c>
      <c r="L1549">
        <v>2</v>
      </c>
    </row>
    <row r="1550" spans="1:12" x14ac:dyDescent="0.3">
      <c r="A1550" t="s">
        <v>1560</v>
      </c>
      <c r="B1550">
        <v>3.1495661998567579</v>
      </c>
      <c r="C1550">
        <v>-3.0044703510112569E-4</v>
      </c>
      <c r="D1550">
        <f t="shared" si="24"/>
        <v>7.8847008641102952E-3</v>
      </c>
      <c r="E1550">
        <v>0.21764507450952539</v>
      </c>
      <c r="F1550">
        <v>0.78235492549047458</v>
      </c>
      <c r="G1550">
        <v>-0.19108573855128619</v>
      </c>
      <c r="H1550">
        <v>0</v>
      </c>
      <c r="I1550">
        <v>0</v>
      </c>
      <c r="J1550">
        <v>1</v>
      </c>
      <c r="K1550">
        <v>1</v>
      </c>
      <c r="L1550">
        <v>2</v>
      </c>
    </row>
    <row r="1551" spans="1:12" x14ac:dyDescent="0.3">
      <c r="A1551" t="s">
        <v>1561</v>
      </c>
      <c r="B1551">
        <v>3.1512160923132817</v>
      </c>
      <c r="C1551">
        <v>1.6498924565238049E-3</v>
      </c>
      <c r="D1551">
        <f t="shared" si="24"/>
        <v>7.924214413481916E-3</v>
      </c>
      <c r="E1551">
        <v>0.28016821765619476</v>
      </c>
      <c r="F1551">
        <v>0.71983178234380518</v>
      </c>
      <c r="G1551">
        <v>-0.15154696861744801</v>
      </c>
      <c r="H1551">
        <v>0</v>
      </c>
      <c r="I1551">
        <v>0</v>
      </c>
      <c r="J1551">
        <v>1</v>
      </c>
      <c r="K1551">
        <v>1</v>
      </c>
      <c r="L1551">
        <v>2</v>
      </c>
    </row>
    <row r="1552" spans="1:12" x14ac:dyDescent="0.3">
      <c r="A1552" t="s">
        <v>1562</v>
      </c>
      <c r="B1552">
        <v>3.1531579184581289</v>
      </c>
      <c r="C1552">
        <v>1.9418261448471696E-3</v>
      </c>
      <c r="D1552">
        <f t="shared" si="24"/>
        <v>8.3253654137064245E-3</v>
      </c>
      <c r="E1552">
        <v>0.12281548571743563</v>
      </c>
      <c r="F1552">
        <v>0.87718451428256439</v>
      </c>
      <c r="G1552">
        <v>-0.42997312218351907</v>
      </c>
      <c r="H1552">
        <v>0</v>
      </c>
      <c r="I1552">
        <v>0</v>
      </c>
      <c r="J1552">
        <v>1</v>
      </c>
      <c r="K1552">
        <v>1</v>
      </c>
      <c r="L1552">
        <v>2</v>
      </c>
    </row>
    <row r="1553" spans="1:12" x14ac:dyDescent="0.3">
      <c r="A1553" t="s">
        <v>1563</v>
      </c>
      <c r="B1553">
        <v>3.1531579184581289</v>
      </c>
      <c r="C1553">
        <v>0</v>
      </c>
      <c r="D1553">
        <f t="shared" si="24"/>
        <v>8.6271030596146315E-3</v>
      </c>
      <c r="E1553">
        <v>6.5439977509576433E-2</v>
      </c>
      <c r="F1553">
        <v>0.93456002249042358</v>
      </c>
      <c r="G1553">
        <v>-0.46494578704541928</v>
      </c>
      <c r="H1553">
        <v>0</v>
      </c>
      <c r="I1553">
        <v>0</v>
      </c>
      <c r="J1553">
        <v>1</v>
      </c>
      <c r="K1553">
        <v>1</v>
      </c>
      <c r="L1553">
        <v>2</v>
      </c>
    </row>
    <row r="1554" spans="1:12" x14ac:dyDescent="0.3">
      <c r="A1554" t="s">
        <v>1564</v>
      </c>
      <c r="B1554">
        <v>3.1625930640149211</v>
      </c>
      <c r="C1554">
        <v>9.4351455567922571E-3</v>
      </c>
      <c r="D1554">
        <f t="shared" si="24"/>
        <v>8.6781965602030046E-3</v>
      </c>
      <c r="E1554">
        <v>2.8601734634330252E-4</v>
      </c>
      <c r="F1554">
        <v>0.99971398265365674</v>
      </c>
      <c r="G1554">
        <v>-0.49968885381531442</v>
      </c>
      <c r="H1554">
        <v>0</v>
      </c>
      <c r="I1554">
        <v>0</v>
      </c>
      <c r="J1554">
        <v>1</v>
      </c>
      <c r="K1554">
        <v>1</v>
      </c>
      <c r="L1554">
        <v>2</v>
      </c>
    </row>
    <row r="1555" spans="1:12" x14ac:dyDescent="0.3">
      <c r="A1555" t="s">
        <v>1565</v>
      </c>
      <c r="B1555">
        <v>3.163321590374323</v>
      </c>
      <c r="C1555">
        <v>7.2852635940190424E-4</v>
      </c>
      <c r="D1555">
        <f t="shared" si="24"/>
        <v>8.6415715144601574E-3</v>
      </c>
      <c r="E1555">
        <v>8.6159150680404087E-7</v>
      </c>
      <c r="F1555">
        <v>0.99999913840849319</v>
      </c>
      <c r="G1555">
        <v>-0.55449886659657022</v>
      </c>
      <c r="H1555">
        <v>0</v>
      </c>
      <c r="I1555">
        <v>0</v>
      </c>
      <c r="J1555">
        <v>1</v>
      </c>
      <c r="K1555">
        <v>1</v>
      </c>
      <c r="L1555">
        <v>2</v>
      </c>
    </row>
    <row r="1556" spans="1:12" x14ac:dyDescent="0.3">
      <c r="A1556" t="s">
        <v>1566</v>
      </c>
      <c r="B1556">
        <v>3.164920139304384</v>
      </c>
      <c r="C1556">
        <v>1.5985489300609501E-3</v>
      </c>
      <c r="D1556">
        <f t="shared" si="24"/>
        <v>8.7051357507438188E-3</v>
      </c>
      <c r="E1556">
        <v>9.0081415575790386E-2</v>
      </c>
      <c r="F1556">
        <v>0.9099185844242097</v>
      </c>
      <c r="G1556">
        <v>-0.46701078977948562</v>
      </c>
      <c r="H1556">
        <v>0</v>
      </c>
      <c r="I1556">
        <v>0</v>
      </c>
      <c r="J1556">
        <v>1</v>
      </c>
      <c r="K1556">
        <v>1</v>
      </c>
      <c r="L1556">
        <v>2</v>
      </c>
    </row>
    <row r="1557" spans="1:12" x14ac:dyDescent="0.3">
      <c r="A1557" t="s">
        <v>1567</v>
      </c>
      <c r="B1557">
        <v>3.160546525353606</v>
      </c>
      <c r="C1557">
        <v>-4.3736139507779548E-3</v>
      </c>
      <c r="D1557">
        <f t="shared" si="24"/>
        <v>8.7230648724486715E-3</v>
      </c>
      <c r="E1557">
        <v>8.7189495452319701E-2</v>
      </c>
      <c r="F1557">
        <v>0.91281050454768031</v>
      </c>
      <c r="G1557">
        <v>-0.32049225095428469</v>
      </c>
      <c r="H1557">
        <v>0</v>
      </c>
      <c r="I1557">
        <v>0</v>
      </c>
      <c r="J1557">
        <v>1</v>
      </c>
      <c r="K1557">
        <v>1</v>
      </c>
      <c r="L1557">
        <v>2</v>
      </c>
    </row>
    <row r="1558" spans="1:12" x14ac:dyDescent="0.3">
      <c r="A1558" t="s">
        <v>1568</v>
      </c>
      <c r="B1558">
        <v>3.1587847089785557</v>
      </c>
      <c r="C1558">
        <v>-1.7618163750503513E-3</v>
      </c>
      <c r="D1558">
        <f t="shared" si="24"/>
        <v>8.7237007497140608E-3</v>
      </c>
      <c r="E1558">
        <v>8.2096256118740468E-2</v>
      </c>
      <c r="F1558">
        <v>0.9179037438812595</v>
      </c>
      <c r="G1558">
        <v>-0.28549240337446469</v>
      </c>
      <c r="H1558">
        <v>0</v>
      </c>
      <c r="I1558">
        <v>0</v>
      </c>
      <c r="J1558">
        <v>1</v>
      </c>
      <c r="K1558">
        <v>1</v>
      </c>
      <c r="L1558">
        <v>2</v>
      </c>
    </row>
    <row r="1559" spans="1:12" x14ac:dyDescent="0.3">
      <c r="A1559" t="s">
        <v>1569</v>
      </c>
      <c r="B1559">
        <v>3.1565722937095351</v>
      </c>
      <c r="C1559">
        <v>-2.2124152690206067E-3</v>
      </c>
      <c r="D1559">
        <f t="shared" si="24"/>
        <v>8.7520521258046182E-3</v>
      </c>
      <c r="E1559">
        <v>0.35873850027213722</v>
      </c>
      <c r="F1559">
        <v>0.64126149972786284</v>
      </c>
      <c r="G1559">
        <v>-7.2376544748888993E-2</v>
      </c>
      <c r="H1559">
        <v>0</v>
      </c>
      <c r="I1559">
        <v>0</v>
      </c>
      <c r="J1559">
        <v>1</v>
      </c>
      <c r="K1559">
        <v>1</v>
      </c>
      <c r="L1559">
        <v>2</v>
      </c>
    </row>
    <row r="1560" spans="1:12" x14ac:dyDescent="0.3">
      <c r="A1560" t="s">
        <v>1570</v>
      </c>
      <c r="B1560">
        <v>3.1586375647541898</v>
      </c>
      <c r="C1560">
        <v>2.065271044654704E-3</v>
      </c>
      <c r="D1560">
        <f t="shared" si="24"/>
        <v>8.7580942759382194E-3</v>
      </c>
      <c r="E1560">
        <v>0.14311162917220296</v>
      </c>
      <c r="F1560">
        <v>0.85688837082779712</v>
      </c>
      <c r="G1560">
        <v>-0.41648850781639701</v>
      </c>
      <c r="H1560">
        <v>0</v>
      </c>
      <c r="I1560">
        <v>0</v>
      </c>
      <c r="J1560">
        <v>1</v>
      </c>
      <c r="K1560">
        <v>1</v>
      </c>
      <c r="L1560">
        <v>2</v>
      </c>
    </row>
    <row r="1561" spans="1:12" x14ac:dyDescent="0.3">
      <c r="A1561" t="s">
        <v>1571</v>
      </c>
      <c r="B1561">
        <v>3.1586375647541898</v>
      </c>
      <c r="C1561">
        <v>0</v>
      </c>
      <c r="D1561">
        <f t="shared" si="24"/>
        <v>8.7991791298961293E-3</v>
      </c>
      <c r="E1561">
        <v>0.12280705200563136</v>
      </c>
      <c r="F1561">
        <v>0.87719294799436875</v>
      </c>
      <c r="G1561">
        <v>-0.21500577483282879</v>
      </c>
      <c r="H1561">
        <v>0</v>
      </c>
      <c r="I1561">
        <v>0</v>
      </c>
      <c r="J1561">
        <v>1</v>
      </c>
      <c r="K1561">
        <v>1</v>
      </c>
      <c r="L1561">
        <v>2</v>
      </c>
    </row>
    <row r="1562" spans="1:12" x14ac:dyDescent="0.3">
      <c r="A1562" t="s">
        <v>1572</v>
      </c>
      <c r="B1562">
        <v>3.1625930640149211</v>
      </c>
      <c r="C1562">
        <v>3.9554992607313544E-3</v>
      </c>
      <c r="D1562">
        <f t="shared" si="24"/>
        <v>8.8113649827073481E-3</v>
      </c>
      <c r="E1562">
        <v>2.3946320658384577E-4</v>
      </c>
      <c r="F1562">
        <v>0.99976053679341614</v>
      </c>
      <c r="G1562">
        <v>-0.49975861577695468</v>
      </c>
      <c r="H1562">
        <v>0</v>
      </c>
      <c r="I1562">
        <v>0</v>
      </c>
      <c r="J1562">
        <v>1</v>
      </c>
      <c r="K1562">
        <v>1</v>
      </c>
      <c r="L1562">
        <v>2</v>
      </c>
    </row>
    <row r="1563" spans="1:12" x14ac:dyDescent="0.3">
      <c r="A1563" t="s">
        <v>1573</v>
      </c>
      <c r="B1563">
        <v>3.1599600714591172</v>
      </c>
      <c r="C1563">
        <v>-2.6329925558039591E-3</v>
      </c>
      <c r="D1563">
        <f t="shared" si="24"/>
        <v>8.7468506478501212E-3</v>
      </c>
      <c r="E1563">
        <v>0.17542860160893131</v>
      </c>
      <c r="F1563">
        <v>0.82457139839106863</v>
      </c>
      <c r="G1563">
        <v>-0.2979627274042691</v>
      </c>
      <c r="H1563">
        <v>0</v>
      </c>
      <c r="I1563">
        <v>0</v>
      </c>
      <c r="J1563">
        <v>1</v>
      </c>
      <c r="K1563">
        <v>1</v>
      </c>
      <c r="L1563">
        <v>2</v>
      </c>
    </row>
    <row r="1564" spans="1:12" x14ac:dyDescent="0.3">
      <c r="A1564" t="s">
        <v>1574</v>
      </c>
      <c r="B1564">
        <v>3.1653550879491035</v>
      </c>
      <c r="C1564">
        <v>5.395016489986304E-3</v>
      </c>
      <c r="D1564">
        <f t="shared" si="24"/>
        <v>8.8078232657467104E-3</v>
      </c>
      <c r="E1564">
        <v>6.3441021020182925E-2</v>
      </c>
      <c r="F1564">
        <v>0.93655897897981699</v>
      </c>
      <c r="G1564">
        <v>-0.46127560132322648</v>
      </c>
      <c r="H1564">
        <v>0</v>
      </c>
      <c r="I1564">
        <v>0</v>
      </c>
      <c r="J1564">
        <v>1</v>
      </c>
      <c r="K1564">
        <v>1</v>
      </c>
      <c r="L1564">
        <v>2</v>
      </c>
    </row>
    <row r="1565" spans="1:12" x14ac:dyDescent="0.3">
      <c r="A1565" t="s">
        <v>1575</v>
      </c>
      <c r="B1565">
        <v>3.165644811898495</v>
      </c>
      <c r="C1565">
        <v>2.8972394939152935E-4</v>
      </c>
      <c r="D1565">
        <f t="shared" si="24"/>
        <v>8.7062564987704892E-3</v>
      </c>
      <c r="E1565">
        <v>6.4400402452454014E-2</v>
      </c>
      <c r="F1565">
        <v>0.93559959754754596</v>
      </c>
      <c r="G1565">
        <v>-0.49462935230135918</v>
      </c>
      <c r="H1565">
        <v>0</v>
      </c>
      <c r="I1565">
        <v>0</v>
      </c>
      <c r="J1565">
        <v>1</v>
      </c>
      <c r="K1565">
        <v>1</v>
      </c>
      <c r="L1565">
        <v>2</v>
      </c>
    </row>
    <row r="1566" spans="1:12" x14ac:dyDescent="0.3">
      <c r="A1566" t="s">
        <v>1576</v>
      </c>
      <c r="B1566">
        <v>3.1683875563153192</v>
      </c>
      <c r="C1566">
        <v>2.7427444168242054E-3</v>
      </c>
      <c r="D1566">
        <f t="shared" si="24"/>
        <v>9.2606400928106191E-3</v>
      </c>
      <c r="E1566">
        <v>0.1796567174581479</v>
      </c>
      <c r="F1566">
        <v>0.82034328254185207</v>
      </c>
      <c r="G1566">
        <v>-0.32634851922102459</v>
      </c>
      <c r="H1566">
        <v>0</v>
      </c>
      <c r="I1566">
        <v>0</v>
      </c>
      <c r="J1566">
        <v>1</v>
      </c>
      <c r="K1566">
        <v>1</v>
      </c>
      <c r="L1566">
        <v>2</v>
      </c>
    </row>
    <row r="1567" spans="1:12" x14ac:dyDescent="0.3">
      <c r="A1567" t="s">
        <v>1577</v>
      </c>
      <c r="B1567">
        <v>3.1683875563153192</v>
      </c>
      <c r="C1567">
        <v>0</v>
      </c>
      <c r="D1567">
        <f t="shared" si="24"/>
        <v>9.6301794186924115E-3</v>
      </c>
      <c r="E1567">
        <v>0.10721514682022802</v>
      </c>
      <c r="F1567">
        <v>0.89278485317977196</v>
      </c>
      <c r="G1567">
        <v>-0.43935455256650291</v>
      </c>
      <c r="H1567">
        <v>0</v>
      </c>
      <c r="I1567">
        <v>0</v>
      </c>
      <c r="J1567">
        <v>1</v>
      </c>
      <c r="K1567">
        <v>1</v>
      </c>
      <c r="L1567">
        <v>2</v>
      </c>
    </row>
    <row r="1568" spans="1:12" x14ac:dyDescent="0.3">
      <c r="A1568" t="s">
        <v>1578</v>
      </c>
      <c r="B1568">
        <v>3.1683875563153192</v>
      </c>
      <c r="C1568">
        <v>0</v>
      </c>
      <c r="D1568">
        <f t="shared" si="24"/>
        <v>9.7947829252839121E-3</v>
      </c>
      <c r="E1568">
        <v>0.11483359678108451</v>
      </c>
      <c r="F1568">
        <v>0.88516640321891538</v>
      </c>
      <c r="G1568">
        <v>-0.23552432157518069</v>
      </c>
      <c r="H1568">
        <v>0</v>
      </c>
      <c r="I1568">
        <v>0</v>
      </c>
      <c r="J1568">
        <v>1</v>
      </c>
      <c r="K1568">
        <v>1</v>
      </c>
      <c r="L1568">
        <v>2</v>
      </c>
    </row>
    <row r="1569" spans="1:12" x14ac:dyDescent="0.3">
      <c r="A1569" t="s">
        <v>1579</v>
      </c>
      <c r="B1569">
        <v>3.1669461831496779</v>
      </c>
      <c r="C1569">
        <v>-1.441373165641302E-3</v>
      </c>
      <c r="D1569">
        <f t="shared" si="24"/>
        <v>9.7947829252839121E-3</v>
      </c>
      <c r="E1569">
        <v>3.1462835837577552E-4</v>
      </c>
      <c r="F1569">
        <v>0.99968537164162419</v>
      </c>
      <c r="G1569">
        <v>-0.5364011653935159</v>
      </c>
      <c r="H1569">
        <v>0</v>
      </c>
      <c r="I1569">
        <v>0</v>
      </c>
      <c r="J1569">
        <v>1</v>
      </c>
      <c r="K1569">
        <v>1</v>
      </c>
      <c r="L1569">
        <v>2</v>
      </c>
    </row>
    <row r="1570" spans="1:12" x14ac:dyDescent="0.3">
      <c r="A1570" t="s">
        <v>1580</v>
      </c>
      <c r="B1570">
        <v>3.1636126736238372</v>
      </c>
      <c r="C1570">
        <v>-3.3335095258406611E-3</v>
      </c>
      <c r="D1570">
        <f t="shared" si="24"/>
        <v>9.8030917814187091E-3</v>
      </c>
      <c r="E1570">
        <v>0.12281934847882847</v>
      </c>
      <c r="F1570">
        <v>0.87718065152117142</v>
      </c>
      <c r="G1570">
        <v>-0.42994923720703349</v>
      </c>
      <c r="H1570">
        <v>0</v>
      </c>
      <c r="I1570">
        <v>0</v>
      </c>
      <c r="J1570">
        <v>1</v>
      </c>
      <c r="K1570">
        <v>1</v>
      </c>
      <c r="L1570">
        <v>2</v>
      </c>
    </row>
    <row r="1571" spans="1:12" x14ac:dyDescent="0.3">
      <c r="A1571" t="s">
        <v>1581</v>
      </c>
      <c r="B1571">
        <v>3.1624472046821359</v>
      </c>
      <c r="C1571">
        <v>-1.1654689417013309E-3</v>
      </c>
      <c r="D1571">
        <f t="shared" si="24"/>
        <v>9.8106712366593917E-3</v>
      </c>
      <c r="E1571">
        <v>4.9846258569964611E-3</v>
      </c>
      <c r="F1571">
        <v>0.99501537414300356</v>
      </c>
      <c r="G1571">
        <v>-0.5311432232391089</v>
      </c>
      <c r="H1571">
        <v>0</v>
      </c>
      <c r="I1571">
        <v>0</v>
      </c>
      <c r="J1571">
        <v>1</v>
      </c>
      <c r="K1571">
        <v>1</v>
      </c>
      <c r="L1571">
        <v>2</v>
      </c>
    </row>
    <row r="1572" spans="1:12" x14ac:dyDescent="0.3">
      <c r="A1572" t="s">
        <v>1582</v>
      </c>
      <c r="B1572">
        <v>3.1564243978515738</v>
      </c>
      <c r="C1572">
        <v>-6.0228068305621107E-3</v>
      </c>
      <c r="D1572">
        <f t="shared" si="24"/>
        <v>9.8349746648836184E-3</v>
      </c>
      <c r="E1572">
        <v>0.27218324056176224</v>
      </c>
      <c r="F1572">
        <v>0.72781675943823776</v>
      </c>
      <c r="G1572">
        <v>-0.15846904465973699</v>
      </c>
      <c r="H1572">
        <v>0</v>
      </c>
      <c r="I1572">
        <v>0</v>
      </c>
      <c r="J1572">
        <v>1</v>
      </c>
      <c r="K1572">
        <v>1</v>
      </c>
      <c r="L1572">
        <v>2</v>
      </c>
    </row>
    <row r="1573" spans="1:12" x14ac:dyDescent="0.3">
      <c r="A1573" t="s">
        <v>1583</v>
      </c>
      <c r="B1573">
        <v>3.1513657721926891</v>
      </c>
      <c r="C1573">
        <v>-5.0586256588847078E-3</v>
      </c>
      <c r="D1573">
        <f t="shared" si="24"/>
        <v>9.8093192332568586E-3</v>
      </c>
      <c r="E1573">
        <v>0.15503880759148206</v>
      </c>
      <c r="F1573">
        <v>0.84496119240851797</v>
      </c>
      <c r="G1573">
        <v>-0.43165408776294262</v>
      </c>
      <c r="H1573">
        <v>0</v>
      </c>
      <c r="I1573">
        <v>0</v>
      </c>
      <c r="J1573">
        <v>1</v>
      </c>
      <c r="K1573">
        <v>1</v>
      </c>
      <c r="L1573">
        <v>2</v>
      </c>
    </row>
    <row r="1574" spans="1:12" x14ac:dyDescent="0.3">
      <c r="A1574" t="s">
        <v>1584</v>
      </c>
      <c r="B1574">
        <v>3.1513657721926891</v>
      </c>
      <c r="C1574">
        <v>0</v>
      </c>
      <c r="D1574">
        <f t="shared" si="24"/>
        <v>9.798425620278611E-3</v>
      </c>
      <c r="E1574">
        <v>0.29944757767449059</v>
      </c>
      <c r="F1574">
        <v>0.70055242232550929</v>
      </c>
      <c r="G1574">
        <v>-0.22360214644848991</v>
      </c>
      <c r="H1574">
        <v>0</v>
      </c>
      <c r="I1574">
        <v>0</v>
      </c>
      <c r="J1574">
        <v>1</v>
      </c>
      <c r="K1574">
        <v>1</v>
      </c>
      <c r="L1574">
        <v>2</v>
      </c>
    </row>
    <row r="1575" spans="1:12" x14ac:dyDescent="0.3">
      <c r="A1575" t="s">
        <v>1585</v>
      </c>
      <c r="B1575">
        <v>3.1513657721926891</v>
      </c>
      <c r="C1575">
        <v>0</v>
      </c>
      <c r="D1575">
        <f t="shared" si="24"/>
        <v>1.0141609281628801E-2</v>
      </c>
      <c r="E1575">
        <v>6.5073115104758703E-2</v>
      </c>
      <c r="F1575">
        <v>0.93492688489524123</v>
      </c>
      <c r="G1575">
        <v>-0.47328378769533608</v>
      </c>
      <c r="H1575">
        <v>0</v>
      </c>
      <c r="I1575">
        <v>0</v>
      </c>
      <c r="J1575">
        <v>1</v>
      </c>
      <c r="K1575">
        <v>1</v>
      </c>
      <c r="L1575">
        <v>2</v>
      </c>
    </row>
    <row r="1576" spans="1:12" x14ac:dyDescent="0.3">
      <c r="A1576" t="s">
        <v>1586</v>
      </c>
      <c r="B1576">
        <v>3.1465502420530225</v>
      </c>
      <c r="C1576">
        <v>-4.8155301396666239E-3</v>
      </c>
      <c r="D1576">
        <f t="shared" si="24"/>
        <v>1.0170080167474522E-2</v>
      </c>
      <c r="E1576">
        <v>0.24471395671982105</v>
      </c>
      <c r="F1576">
        <v>0.7552860432801789</v>
      </c>
      <c r="G1576">
        <v>-0.16899935094120261</v>
      </c>
      <c r="H1576">
        <v>0</v>
      </c>
      <c r="I1576">
        <v>0</v>
      </c>
      <c r="J1576">
        <v>1</v>
      </c>
      <c r="K1576">
        <v>1</v>
      </c>
      <c r="L1576">
        <v>2</v>
      </c>
    </row>
    <row r="1577" spans="1:12" x14ac:dyDescent="0.3">
      <c r="A1577" t="s">
        <v>1587</v>
      </c>
      <c r="B1577">
        <v>3.1453379699842121</v>
      </c>
      <c r="C1577">
        <v>-1.2122720688103605E-3</v>
      </c>
      <c r="D1577">
        <f t="shared" si="24"/>
        <v>1.0155196782133865E-2</v>
      </c>
      <c r="E1577">
        <v>0.16318374340515168</v>
      </c>
      <c r="F1577">
        <v>0.83681625659484837</v>
      </c>
      <c r="G1577">
        <v>-0.40248819891231957</v>
      </c>
      <c r="H1577">
        <v>0</v>
      </c>
      <c r="I1577">
        <v>0</v>
      </c>
      <c r="J1577">
        <v>1</v>
      </c>
      <c r="K1577">
        <v>1</v>
      </c>
      <c r="L1577">
        <v>2</v>
      </c>
    </row>
    <row r="1578" spans="1:12" x14ac:dyDescent="0.3">
      <c r="A1578" t="s">
        <v>1588</v>
      </c>
      <c r="B1578">
        <v>3.104809371335886</v>
      </c>
      <c r="C1578">
        <v>-4.0528598648326142E-2</v>
      </c>
      <c r="D1578">
        <f t="shared" si="24"/>
        <v>1.0410005532699301E-2</v>
      </c>
      <c r="E1578">
        <v>6.227172087362162E-5</v>
      </c>
      <c r="F1578">
        <v>0.99993772827912641</v>
      </c>
      <c r="G1578">
        <v>-0.49993620088935131</v>
      </c>
      <c r="H1578">
        <v>0</v>
      </c>
      <c r="I1578">
        <v>0</v>
      </c>
      <c r="J1578">
        <v>1</v>
      </c>
      <c r="K1578">
        <v>1</v>
      </c>
      <c r="L1578">
        <v>2</v>
      </c>
    </row>
    <row r="1579" spans="1:12" x14ac:dyDescent="0.3">
      <c r="A1579" t="s">
        <v>1589</v>
      </c>
      <c r="B1579">
        <v>3.1018004206674998</v>
      </c>
      <c r="C1579">
        <v>-3.0089506683861345E-3</v>
      </c>
      <c r="D1579">
        <f t="shared" si="24"/>
        <v>7.4701472080956595E-3</v>
      </c>
      <c r="E1579">
        <v>9.5026835187273867E-2</v>
      </c>
      <c r="F1579">
        <v>0.90497316481272605</v>
      </c>
      <c r="G1579">
        <v>-0.4474944952489841</v>
      </c>
      <c r="H1579">
        <v>0</v>
      </c>
      <c r="I1579">
        <v>0</v>
      </c>
      <c r="J1579">
        <v>1</v>
      </c>
      <c r="K1579">
        <v>1</v>
      </c>
      <c r="L1579">
        <v>2</v>
      </c>
    </row>
    <row r="1580" spans="1:12" x14ac:dyDescent="0.3">
      <c r="A1580" t="s">
        <v>1590</v>
      </c>
      <c r="B1580">
        <v>3.0955490159611121</v>
      </c>
      <c r="C1580">
        <v>-6.251404706387742E-3</v>
      </c>
      <c r="D1580">
        <f t="shared" si="24"/>
        <v>7.4490205367750756E-3</v>
      </c>
      <c r="E1580">
        <v>0.84454553404975952</v>
      </c>
      <c r="F1580">
        <v>0.15545446595024043</v>
      </c>
      <c r="G1580">
        <v>0.41695578354597101</v>
      </c>
      <c r="H1580">
        <v>0</v>
      </c>
      <c r="I1580">
        <v>0</v>
      </c>
      <c r="J1580">
        <v>1</v>
      </c>
      <c r="K1580">
        <v>1</v>
      </c>
      <c r="L1580">
        <v>2</v>
      </c>
    </row>
    <row r="1581" spans="1:12" x14ac:dyDescent="0.3">
      <c r="A1581" t="s">
        <v>1591</v>
      </c>
      <c r="B1581">
        <v>3.1082937146999621</v>
      </c>
      <c r="C1581">
        <v>1.274469873884998E-2</v>
      </c>
      <c r="D1581">
        <f t="shared" si="24"/>
        <v>8.6140851986072856E-3</v>
      </c>
      <c r="E1581">
        <v>9.0491270700765555E-2</v>
      </c>
      <c r="F1581">
        <v>0.90950872929923443</v>
      </c>
      <c r="G1581">
        <v>-0.40933925076353722</v>
      </c>
      <c r="H1581">
        <v>0</v>
      </c>
      <c r="I1581">
        <v>0</v>
      </c>
      <c r="J1581">
        <v>1</v>
      </c>
      <c r="K1581">
        <v>1</v>
      </c>
      <c r="L1581">
        <v>2</v>
      </c>
    </row>
    <row r="1582" spans="1:12" x14ac:dyDescent="0.3">
      <c r="A1582" t="s">
        <v>1592</v>
      </c>
      <c r="B1582">
        <v>3.0936730463241746</v>
      </c>
      <c r="C1582">
        <v>-1.462066837578746E-2</v>
      </c>
      <c r="D1582">
        <f t="shared" si="24"/>
        <v>8.2898205016365186E-3</v>
      </c>
      <c r="E1582">
        <v>0.18731809711053171</v>
      </c>
      <c r="F1582">
        <v>0.8126819028894684</v>
      </c>
      <c r="G1582">
        <v>-0.3888455547523918</v>
      </c>
      <c r="H1582">
        <v>0</v>
      </c>
      <c r="I1582">
        <v>0</v>
      </c>
      <c r="J1582">
        <v>1</v>
      </c>
      <c r="K1582">
        <v>1</v>
      </c>
      <c r="L1582">
        <v>2</v>
      </c>
    </row>
    <row r="1583" spans="1:12" x14ac:dyDescent="0.3">
      <c r="A1583" t="s">
        <v>1593</v>
      </c>
      <c r="B1583">
        <v>3.097247477963073</v>
      </c>
      <c r="C1583">
        <v>3.5744316388983677E-3</v>
      </c>
      <c r="D1583">
        <f t="shared" si="24"/>
        <v>8.4729577905829131E-3</v>
      </c>
      <c r="E1583">
        <v>0.16637882825397893</v>
      </c>
      <c r="F1583">
        <v>0.83362117174602113</v>
      </c>
      <c r="G1583">
        <v>-0.31983758334166068</v>
      </c>
      <c r="H1583">
        <v>0</v>
      </c>
      <c r="I1583">
        <v>0</v>
      </c>
      <c r="J1583">
        <v>1</v>
      </c>
      <c r="K1583">
        <v>1</v>
      </c>
      <c r="L1583">
        <v>2</v>
      </c>
    </row>
    <row r="1584" spans="1:12" x14ac:dyDescent="0.3">
      <c r="A1584" t="s">
        <v>1594</v>
      </c>
      <c r="B1584">
        <v>3.1058077538157369</v>
      </c>
      <c r="C1584">
        <v>8.5602758526639455E-3</v>
      </c>
      <c r="D1584">
        <f t="shared" si="24"/>
        <v>8.4460796788853286E-3</v>
      </c>
      <c r="E1584">
        <v>1.8067672369229942E-5</v>
      </c>
      <c r="F1584">
        <v>0.99998193232763077</v>
      </c>
      <c r="G1584">
        <v>-0.54247940986486354</v>
      </c>
      <c r="H1584">
        <v>0</v>
      </c>
      <c r="I1584">
        <v>0</v>
      </c>
      <c r="J1584">
        <v>1</v>
      </c>
      <c r="K1584">
        <v>1</v>
      </c>
      <c r="L1584">
        <v>2</v>
      </c>
    </row>
    <row r="1585" spans="1:12" x14ac:dyDescent="0.3">
      <c r="A1585" t="s">
        <v>1595</v>
      </c>
      <c r="B1585">
        <v>3.1102722472550046</v>
      </c>
      <c r="C1585">
        <v>4.4644934392676916E-3</v>
      </c>
      <c r="D1585">
        <f t="shared" si="24"/>
        <v>8.4718958006869474E-3</v>
      </c>
      <c r="E1585">
        <v>0.12892177678923714</v>
      </c>
      <c r="F1585">
        <v>0.87107822321076289</v>
      </c>
      <c r="G1585">
        <v>-0.4259956903579914</v>
      </c>
      <c r="H1585">
        <v>0</v>
      </c>
      <c r="I1585">
        <v>0</v>
      </c>
      <c r="J1585">
        <v>1</v>
      </c>
      <c r="K1585">
        <v>1</v>
      </c>
      <c r="L1585">
        <v>2</v>
      </c>
    </row>
    <row r="1586" spans="1:12" x14ac:dyDescent="0.3">
      <c r="A1586" t="s">
        <v>1596</v>
      </c>
      <c r="B1586">
        <v>3.1130599267105397</v>
      </c>
      <c r="C1586">
        <v>2.7876794555350415E-3</v>
      </c>
      <c r="D1586">
        <f t="shared" si="24"/>
        <v>8.4169905576852756E-3</v>
      </c>
      <c r="E1586">
        <v>6.4149138668782618E-5</v>
      </c>
      <c r="F1586">
        <v>0.99993585086133119</v>
      </c>
      <c r="G1586">
        <v>-0.55240215326761244</v>
      </c>
      <c r="H1586">
        <v>0</v>
      </c>
      <c r="I1586">
        <v>0</v>
      </c>
      <c r="J1586">
        <v>1</v>
      </c>
      <c r="K1586">
        <v>1</v>
      </c>
      <c r="L1586">
        <v>2</v>
      </c>
    </row>
    <row r="1587" spans="1:12" x14ac:dyDescent="0.3">
      <c r="A1587" t="s">
        <v>1597</v>
      </c>
      <c r="B1587">
        <v>3.1086241035901039</v>
      </c>
      <c r="C1587">
        <v>-4.4358231204357779E-3</v>
      </c>
      <c r="D1587">
        <f t="shared" si="24"/>
        <v>8.3904750634839157E-3</v>
      </c>
      <c r="E1587">
        <v>9.7679257969517166E-2</v>
      </c>
      <c r="F1587">
        <v>0.90232074203048274</v>
      </c>
      <c r="G1587">
        <v>-0.44314195595914502</v>
      </c>
      <c r="H1587">
        <v>0</v>
      </c>
      <c r="I1587">
        <v>0</v>
      </c>
      <c r="J1587">
        <v>1</v>
      </c>
      <c r="K1587">
        <v>1</v>
      </c>
      <c r="L1587">
        <v>2</v>
      </c>
    </row>
    <row r="1588" spans="1:12" x14ac:dyDescent="0.3">
      <c r="A1588" t="s">
        <v>1598</v>
      </c>
      <c r="B1588">
        <v>3.1029730210605835</v>
      </c>
      <c r="C1588">
        <v>-5.6510825295204015E-3</v>
      </c>
      <c r="D1588">
        <f t="shared" si="24"/>
        <v>8.4036036333224595E-3</v>
      </c>
      <c r="E1588">
        <v>0.14617622812054587</v>
      </c>
      <c r="F1588">
        <v>0.85382377187945424</v>
      </c>
      <c r="G1588">
        <v>-0.41428235597518498</v>
      </c>
      <c r="H1588">
        <v>0</v>
      </c>
      <c r="I1588">
        <v>0</v>
      </c>
      <c r="J1588">
        <v>1</v>
      </c>
      <c r="K1588">
        <v>1</v>
      </c>
      <c r="L1588">
        <v>2</v>
      </c>
    </row>
    <row r="1589" spans="1:12" x14ac:dyDescent="0.3">
      <c r="A1589" t="s">
        <v>1599</v>
      </c>
      <c r="B1589">
        <v>3.1029730210605835</v>
      </c>
      <c r="C1589">
        <v>0</v>
      </c>
      <c r="D1589">
        <f t="shared" si="24"/>
        <v>8.362254880805919E-3</v>
      </c>
      <c r="E1589">
        <v>0.12281891508770734</v>
      </c>
      <c r="F1589">
        <v>0.87718108491229263</v>
      </c>
      <c r="G1589">
        <v>-0.4299527993850279</v>
      </c>
      <c r="H1589">
        <v>0</v>
      </c>
      <c r="I1589">
        <v>0</v>
      </c>
      <c r="J1589">
        <v>1</v>
      </c>
      <c r="K1589">
        <v>1</v>
      </c>
      <c r="L1589">
        <v>2</v>
      </c>
    </row>
    <row r="1590" spans="1:12" x14ac:dyDescent="0.3">
      <c r="A1590" t="s">
        <v>1600</v>
      </c>
      <c r="B1590">
        <v>3.094867724292254</v>
      </c>
      <c r="C1590">
        <v>-8.1052967683294952E-3</v>
      </c>
      <c r="D1590">
        <f t="shared" si="24"/>
        <v>8.362254880805919E-3</v>
      </c>
      <c r="E1590">
        <v>0.12282672920082226</v>
      </c>
      <c r="F1590">
        <v>0.87717327079917762</v>
      </c>
      <c r="G1590">
        <v>-0.42991614684142859</v>
      </c>
      <c r="H1590">
        <v>0</v>
      </c>
      <c r="I1590">
        <v>0</v>
      </c>
      <c r="J1590">
        <v>1</v>
      </c>
      <c r="K1590">
        <v>1</v>
      </c>
      <c r="L1590">
        <v>2</v>
      </c>
    </row>
    <row r="1591" spans="1:12" x14ac:dyDescent="0.3">
      <c r="A1591" t="s">
        <v>1601</v>
      </c>
      <c r="B1591">
        <v>3.0960592523809041</v>
      </c>
      <c r="C1591">
        <v>1.1915280886500845E-3</v>
      </c>
      <c r="D1591">
        <f t="shared" si="24"/>
        <v>8.4395160218461215E-3</v>
      </c>
      <c r="E1591">
        <v>0.83830755711811922</v>
      </c>
      <c r="F1591">
        <v>0.16169244288188075</v>
      </c>
      <c r="G1591">
        <v>9.9882777240360154E-2</v>
      </c>
      <c r="H1591">
        <v>0</v>
      </c>
      <c r="I1591">
        <v>0</v>
      </c>
      <c r="J1591">
        <v>1</v>
      </c>
      <c r="K1591">
        <v>1</v>
      </c>
      <c r="L1591">
        <v>2</v>
      </c>
    </row>
    <row r="1592" spans="1:12" x14ac:dyDescent="0.3">
      <c r="A1592" t="s">
        <v>1602</v>
      </c>
      <c r="B1592">
        <v>3.0917888522896524</v>
      </c>
      <c r="C1592">
        <v>-4.2704000912516804E-3</v>
      </c>
      <c r="D1592">
        <f t="shared" si="24"/>
        <v>8.4396733633543171E-3</v>
      </c>
      <c r="E1592">
        <v>5.7548127824456864E-4</v>
      </c>
      <c r="F1592">
        <v>0.99942451872175542</v>
      </c>
      <c r="G1592">
        <v>-0.49942287975477478</v>
      </c>
      <c r="H1592">
        <v>0</v>
      </c>
      <c r="I1592">
        <v>0</v>
      </c>
      <c r="J1592">
        <v>1</v>
      </c>
      <c r="K1592">
        <v>1</v>
      </c>
      <c r="L1592">
        <v>2</v>
      </c>
    </row>
    <row r="1593" spans="1:12" x14ac:dyDescent="0.3">
      <c r="A1593" t="s">
        <v>1603</v>
      </c>
      <c r="B1593">
        <v>3.0952085250112074</v>
      </c>
      <c r="C1593">
        <v>3.4196727215549672E-3</v>
      </c>
      <c r="D1593">
        <f t="shared" si="24"/>
        <v>8.4411646294975124E-3</v>
      </c>
      <c r="E1593">
        <v>0.10355179625923105</v>
      </c>
      <c r="F1593">
        <v>0.89644820374076895</v>
      </c>
      <c r="G1593">
        <v>-0.44223622648257649</v>
      </c>
      <c r="H1593">
        <v>0</v>
      </c>
      <c r="I1593">
        <v>0</v>
      </c>
      <c r="J1593">
        <v>1</v>
      </c>
      <c r="K1593">
        <v>1</v>
      </c>
      <c r="L1593">
        <v>2</v>
      </c>
    </row>
    <row r="1594" spans="1:12" x14ac:dyDescent="0.3">
      <c r="A1594" t="s">
        <v>1604</v>
      </c>
      <c r="B1594">
        <v>3.0952085250112074</v>
      </c>
      <c r="C1594">
        <v>0</v>
      </c>
      <c r="D1594">
        <f t="shared" si="24"/>
        <v>8.4267587840307946E-3</v>
      </c>
      <c r="E1594">
        <v>0.16985827912314716</v>
      </c>
      <c r="F1594">
        <v>0.83014172087685278</v>
      </c>
      <c r="G1594">
        <v>-0.26504163304808692</v>
      </c>
      <c r="H1594">
        <v>0</v>
      </c>
      <c r="I1594">
        <v>0</v>
      </c>
      <c r="J1594">
        <v>1</v>
      </c>
      <c r="K1594">
        <v>1</v>
      </c>
      <c r="L1594">
        <v>2</v>
      </c>
    </row>
    <row r="1595" spans="1:12" x14ac:dyDescent="0.3">
      <c r="A1595" t="s">
        <v>1605</v>
      </c>
      <c r="B1595">
        <v>3.0749889265180963</v>
      </c>
      <c r="C1595">
        <v>-2.0219598493111057E-2</v>
      </c>
      <c r="D1595">
        <f t="shared" si="24"/>
        <v>8.6243877042579565E-3</v>
      </c>
      <c r="E1595">
        <v>2.8241470556119524E-5</v>
      </c>
      <c r="F1595">
        <v>0.99997175852944398</v>
      </c>
      <c r="G1595">
        <v>-0.54345220644859726</v>
      </c>
      <c r="H1595">
        <v>0</v>
      </c>
      <c r="I1595">
        <v>0</v>
      </c>
      <c r="J1595">
        <v>1</v>
      </c>
      <c r="K1595">
        <v>1</v>
      </c>
      <c r="L1595">
        <v>2</v>
      </c>
    </row>
    <row r="1596" spans="1:12" x14ac:dyDescent="0.3">
      <c r="A1596" t="s">
        <v>1606</v>
      </c>
      <c r="B1596">
        <v>3.087649424657835</v>
      </c>
      <c r="C1596">
        <v>1.2660498139738685E-2</v>
      </c>
      <c r="D1596">
        <f t="shared" si="24"/>
        <v>7.8265410845335306E-3</v>
      </c>
      <c r="E1596">
        <v>0.29676723419776962</v>
      </c>
      <c r="F1596">
        <v>0.70323276580223026</v>
      </c>
      <c r="G1596">
        <v>-0.25347248522405619</v>
      </c>
      <c r="H1596">
        <v>0</v>
      </c>
      <c r="I1596">
        <v>0</v>
      </c>
      <c r="J1596">
        <v>1</v>
      </c>
      <c r="K1596">
        <v>1</v>
      </c>
      <c r="L1596">
        <v>2</v>
      </c>
    </row>
    <row r="1597" spans="1:12" x14ac:dyDescent="0.3">
      <c r="A1597" t="s">
        <v>1607</v>
      </c>
      <c r="B1597">
        <v>3.0952085250112074</v>
      </c>
      <c r="C1597">
        <v>7.5591003533723722E-3</v>
      </c>
      <c r="D1597">
        <f t="shared" si="24"/>
        <v>7.4634810718628665E-3</v>
      </c>
      <c r="E1597">
        <v>0.16318939292392839</v>
      </c>
      <c r="F1597">
        <v>0.83681060707607158</v>
      </c>
      <c r="G1597">
        <v>-0.4024780715336328</v>
      </c>
      <c r="H1597">
        <v>0</v>
      </c>
      <c r="I1597">
        <v>0</v>
      </c>
      <c r="J1597">
        <v>1</v>
      </c>
      <c r="K1597">
        <v>1</v>
      </c>
      <c r="L1597">
        <v>2</v>
      </c>
    </row>
    <row r="1598" spans="1:12" x14ac:dyDescent="0.3">
      <c r="A1598" t="s">
        <v>1608</v>
      </c>
      <c r="B1598">
        <v>3.0952085250112074</v>
      </c>
      <c r="C1598">
        <v>0</v>
      </c>
      <c r="D1598">
        <f t="shared" si="24"/>
        <v>7.6610087193515206E-3</v>
      </c>
      <c r="E1598">
        <v>1.2947746913963914E-5</v>
      </c>
      <c r="F1598">
        <v>0.99998705225308604</v>
      </c>
      <c r="G1598">
        <v>-0.63134939993737493</v>
      </c>
      <c r="H1598">
        <v>0</v>
      </c>
      <c r="I1598">
        <v>0</v>
      </c>
      <c r="J1598">
        <v>1</v>
      </c>
      <c r="K1598">
        <v>1</v>
      </c>
      <c r="L1598">
        <v>2</v>
      </c>
    </row>
    <row r="1599" spans="1:12" x14ac:dyDescent="0.3">
      <c r="A1599" t="s">
        <v>1609</v>
      </c>
      <c r="B1599">
        <v>3.0952085250112074</v>
      </c>
      <c r="C1599">
        <v>0</v>
      </c>
      <c r="D1599">
        <f t="shared" si="24"/>
        <v>7.9614541190593923E-3</v>
      </c>
      <c r="E1599">
        <v>0.74952464108528094</v>
      </c>
      <c r="F1599">
        <v>0.250475358914719</v>
      </c>
      <c r="G1599">
        <v>4.9438241031955488E-2</v>
      </c>
      <c r="H1599">
        <v>0</v>
      </c>
      <c r="I1599">
        <v>0</v>
      </c>
      <c r="J1599">
        <v>1</v>
      </c>
      <c r="K1599">
        <v>1</v>
      </c>
      <c r="L1599">
        <v>2</v>
      </c>
    </row>
    <row r="1600" spans="1:12" x14ac:dyDescent="0.3">
      <c r="A1600" t="s">
        <v>1610</v>
      </c>
      <c r="B1600">
        <v>3.0952085250112074</v>
      </c>
      <c r="C1600">
        <v>0</v>
      </c>
      <c r="D1600">
        <f t="shared" si="24"/>
        <v>8.0797613767687737E-3</v>
      </c>
      <c r="E1600">
        <v>6.8923938792984155E-2</v>
      </c>
      <c r="F1600">
        <v>0.93107606120701591</v>
      </c>
      <c r="G1600">
        <v>-0.46297408525470629</v>
      </c>
      <c r="H1600">
        <v>0</v>
      </c>
      <c r="I1600">
        <v>0</v>
      </c>
      <c r="J1600">
        <v>1</v>
      </c>
      <c r="K1600">
        <v>1</v>
      </c>
      <c r="L1600">
        <v>2</v>
      </c>
    </row>
    <row r="1601" spans="1:12" x14ac:dyDescent="0.3">
      <c r="A1601" t="s">
        <v>1611</v>
      </c>
      <c r="B1601">
        <v>3.0969083165419229</v>
      </c>
      <c r="C1601">
        <v>1.6997915307155331E-3</v>
      </c>
      <c r="D1601">
        <f t="shared" si="24"/>
        <v>8.1971921824274575E-3</v>
      </c>
      <c r="E1601">
        <v>7.4541153728069479E-2</v>
      </c>
      <c r="F1601">
        <v>0.92545884627193065</v>
      </c>
      <c r="G1601">
        <v>-0.45970663622695468</v>
      </c>
      <c r="H1601">
        <v>0</v>
      </c>
      <c r="I1601">
        <v>0</v>
      </c>
      <c r="J1601">
        <v>1</v>
      </c>
      <c r="K1601">
        <v>1</v>
      </c>
      <c r="L1601">
        <v>2</v>
      </c>
    </row>
    <row r="1602" spans="1:12" x14ac:dyDescent="0.3">
      <c r="A1602" t="s">
        <v>1612</v>
      </c>
      <c r="B1602">
        <v>3.0952085250112074</v>
      </c>
      <c r="C1602">
        <v>-1.6997915307155331E-3</v>
      </c>
      <c r="D1602">
        <f t="shared" si="24"/>
        <v>8.1816053074038504E-3</v>
      </c>
      <c r="E1602">
        <v>0.16625790979336488</v>
      </c>
      <c r="F1602">
        <v>0.83374209020663514</v>
      </c>
      <c r="G1602">
        <v>-0.3994998735726431</v>
      </c>
      <c r="H1602">
        <v>0</v>
      </c>
      <c r="I1602">
        <v>0</v>
      </c>
      <c r="J1602">
        <v>1</v>
      </c>
      <c r="K1602">
        <v>1</v>
      </c>
      <c r="L1602">
        <v>2</v>
      </c>
    </row>
    <row r="1603" spans="1:12" x14ac:dyDescent="0.3">
      <c r="A1603" t="s">
        <v>1613</v>
      </c>
      <c r="B1603">
        <v>3.0950381367836033</v>
      </c>
      <c r="C1603">
        <v>-1.7038822760406802E-4</v>
      </c>
      <c r="D1603">
        <f t="shared" ref="D1603:D1666" si="25">_xlfn.STDEV.P(C1603:C1632)</f>
        <v>8.202680141474343E-3</v>
      </c>
      <c r="E1603">
        <v>1.7869305056449225E-5</v>
      </c>
      <c r="F1603">
        <v>0.99998213069494357</v>
      </c>
      <c r="G1603">
        <v>-0.53174073946015099</v>
      </c>
      <c r="H1603">
        <v>0</v>
      </c>
      <c r="I1603">
        <v>0</v>
      </c>
      <c r="J1603">
        <v>1</v>
      </c>
      <c r="K1603">
        <v>1</v>
      </c>
      <c r="L1603">
        <v>2</v>
      </c>
    </row>
    <row r="1604" spans="1:12" x14ac:dyDescent="0.3">
      <c r="A1604" t="s">
        <v>1614</v>
      </c>
      <c r="B1604">
        <v>3.1077976596183232</v>
      </c>
      <c r="C1604">
        <v>1.2759522834719927E-2</v>
      </c>
      <c r="D1604">
        <f t="shared" si="25"/>
        <v>8.3284298172063998E-3</v>
      </c>
      <c r="E1604">
        <v>1.8390114418325344E-5</v>
      </c>
      <c r="F1604">
        <v>0.99998160988558171</v>
      </c>
      <c r="G1604">
        <v>-0.4999811489988133</v>
      </c>
      <c r="H1604">
        <v>8.4014065323119169E-3</v>
      </c>
      <c r="I1604">
        <v>3.3760454331117629E-3</v>
      </c>
      <c r="J1604">
        <v>1</v>
      </c>
      <c r="K1604">
        <v>1</v>
      </c>
      <c r="L1604">
        <v>2</v>
      </c>
    </row>
    <row r="1605" spans="1:12" x14ac:dyDescent="0.3">
      <c r="A1605" t="s">
        <v>1615</v>
      </c>
      <c r="B1605">
        <v>3.1018004206674998</v>
      </c>
      <c r="C1605">
        <v>-5.9972389508233803E-3</v>
      </c>
      <c r="D1605">
        <f t="shared" si="25"/>
        <v>7.91476439540067E-3</v>
      </c>
      <c r="E1605">
        <v>1.4291522730117639E-2</v>
      </c>
      <c r="F1605">
        <v>0.98570847726988231</v>
      </c>
      <c r="G1605">
        <v>-0.50238110061231256</v>
      </c>
      <c r="H1605">
        <v>0</v>
      </c>
      <c r="I1605">
        <v>0</v>
      </c>
      <c r="J1605">
        <v>1</v>
      </c>
      <c r="K1605">
        <v>1</v>
      </c>
      <c r="L1605">
        <v>2</v>
      </c>
    </row>
    <row r="1606" spans="1:12" x14ac:dyDescent="0.3">
      <c r="A1606" t="s">
        <v>1616</v>
      </c>
      <c r="B1606">
        <v>3.0991081460117775</v>
      </c>
      <c r="C1606">
        <v>-2.6922746557223043E-3</v>
      </c>
      <c r="D1606">
        <f t="shared" si="25"/>
        <v>8.4511377214767352E-3</v>
      </c>
      <c r="E1606">
        <v>7.099143307316029E-2</v>
      </c>
      <c r="F1606">
        <v>0.92900856692683975</v>
      </c>
      <c r="G1606">
        <v>-0.50193738757075335</v>
      </c>
      <c r="H1606">
        <v>0</v>
      </c>
      <c r="I1606">
        <v>0</v>
      </c>
      <c r="J1606">
        <v>1</v>
      </c>
      <c r="K1606">
        <v>1</v>
      </c>
      <c r="L1606">
        <v>2</v>
      </c>
    </row>
    <row r="1607" spans="1:12" x14ac:dyDescent="0.3">
      <c r="A1607" t="s">
        <v>1617</v>
      </c>
      <c r="B1607">
        <v>3.1102722472550046</v>
      </c>
      <c r="C1607">
        <v>1.1164101243227087E-2</v>
      </c>
      <c r="D1607">
        <f t="shared" si="25"/>
        <v>9.8339450022089797E-3</v>
      </c>
      <c r="E1607">
        <v>0.12281516579011492</v>
      </c>
      <c r="F1607">
        <v>0.87718483420988502</v>
      </c>
      <c r="G1607">
        <v>-0.4299674352391139</v>
      </c>
      <c r="H1607">
        <v>0</v>
      </c>
      <c r="I1607">
        <v>0</v>
      </c>
      <c r="J1607">
        <v>1</v>
      </c>
      <c r="K1607">
        <v>1</v>
      </c>
      <c r="L1607">
        <v>2</v>
      </c>
    </row>
    <row r="1608" spans="1:12" x14ac:dyDescent="0.3">
      <c r="A1608" t="s">
        <v>1618</v>
      </c>
      <c r="B1608">
        <v>3.1053088494685186</v>
      </c>
      <c r="C1608">
        <v>-4.9633977864860235E-3</v>
      </c>
      <c r="D1608">
        <f t="shared" si="25"/>
        <v>1.2539369635439591E-2</v>
      </c>
      <c r="E1608">
        <v>2.9271244429500343E-2</v>
      </c>
      <c r="F1608">
        <v>0.97072875557049965</v>
      </c>
      <c r="G1608">
        <v>-0.50174238438453811</v>
      </c>
      <c r="H1608">
        <v>0</v>
      </c>
      <c r="I1608">
        <v>0</v>
      </c>
      <c r="J1608">
        <v>1</v>
      </c>
      <c r="K1608">
        <v>1</v>
      </c>
      <c r="L1608">
        <v>2</v>
      </c>
    </row>
    <row r="1609" spans="1:12" x14ac:dyDescent="0.3">
      <c r="A1609" t="s">
        <v>1619</v>
      </c>
      <c r="B1609">
        <v>3.1053088494685186</v>
      </c>
      <c r="C1609">
        <v>0</v>
      </c>
      <c r="D1609">
        <f t="shared" si="25"/>
        <v>1.3588791720550277E-2</v>
      </c>
      <c r="E1609">
        <v>0.10153624570363835</v>
      </c>
      <c r="F1609">
        <v>0.89846375429636161</v>
      </c>
      <c r="G1609">
        <v>-0.44348802032303047</v>
      </c>
      <c r="H1609">
        <v>0</v>
      </c>
      <c r="I1609">
        <v>0</v>
      </c>
      <c r="J1609">
        <v>1</v>
      </c>
      <c r="K1609">
        <v>1</v>
      </c>
      <c r="L1609">
        <v>2</v>
      </c>
    </row>
    <row r="1610" spans="1:12" x14ac:dyDescent="0.3">
      <c r="A1610" t="s">
        <v>1620</v>
      </c>
      <c r="B1610">
        <v>3.0806614468798754</v>
      </c>
      <c r="C1610">
        <v>-2.4647402588643175E-2</v>
      </c>
      <c r="D1610">
        <f t="shared" si="25"/>
        <v>1.3600636376203019E-2</v>
      </c>
      <c r="E1610">
        <v>0.13219052925185787</v>
      </c>
      <c r="F1610">
        <v>0.86780947074814219</v>
      </c>
      <c r="G1610">
        <v>-0.32916566984573048</v>
      </c>
      <c r="H1610">
        <v>0</v>
      </c>
      <c r="I1610">
        <v>0</v>
      </c>
      <c r="J1610">
        <v>1</v>
      </c>
      <c r="K1610">
        <v>1</v>
      </c>
      <c r="L1610">
        <v>2</v>
      </c>
    </row>
    <row r="1611" spans="1:12" x14ac:dyDescent="0.3">
      <c r="A1611" t="s">
        <v>1621</v>
      </c>
      <c r="B1611">
        <v>3.0755238838954493</v>
      </c>
      <c r="C1611">
        <v>-5.1375629844261361E-3</v>
      </c>
      <c r="D1611">
        <f t="shared" si="25"/>
        <v>1.295482173189922E-2</v>
      </c>
      <c r="E1611">
        <v>0.41635185459706364</v>
      </c>
      <c r="F1611">
        <v>0.58364814540293641</v>
      </c>
      <c r="G1611">
        <v>-8.6115074158388052E-2</v>
      </c>
      <c r="H1611">
        <v>0</v>
      </c>
      <c r="I1611">
        <v>0</v>
      </c>
      <c r="J1611">
        <v>1</v>
      </c>
      <c r="K1611">
        <v>1</v>
      </c>
      <c r="L1611">
        <v>2</v>
      </c>
    </row>
    <row r="1612" spans="1:12" x14ac:dyDescent="0.3">
      <c r="A1612" t="s">
        <v>1622</v>
      </c>
      <c r="B1612">
        <v>3.0919605198479991</v>
      </c>
      <c r="C1612">
        <v>1.643663595254985E-2</v>
      </c>
      <c r="D1612">
        <f t="shared" si="25"/>
        <v>1.4555931424144476E-2</v>
      </c>
      <c r="E1612">
        <v>0.31250712917074486</v>
      </c>
      <c r="F1612">
        <v>0.68749287082925514</v>
      </c>
      <c r="G1612">
        <v>-0.21302420971942951</v>
      </c>
      <c r="H1612">
        <v>0</v>
      </c>
      <c r="I1612">
        <v>0</v>
      </c>
      <c r="J1612">
        <v>1</v>
      </c>
      <c r="K1612">
        <v>1</v>
      </c>
      <c r="L1612">
        <v>2</v>
      </c>
    </row>
    <row r="1613" spans="1:12" x14ac:dyDescent="0.3">
      <c r="A1613" t="s">
        <v>1623</v>
      </c>
      <c r="B1613">
        <v>3.0917888522896524</v>
      </c>
      <c r="C1613">
        <v>-1.7166755834674419E-4</v>
      </c>
      <c r="D1613">
        <f t="shared" si="25"/>
        <v>1.4174163670353346E-2</v>
      </c>
      <c r="E1613">
        <v>6.2374532634216254E-6</v>
      </c>
      <c r="F1613">
        <v>0.99999376254673655</v>
      </c>
      <c r="G1613">
        <v>-0.49999342420608173</v>
      </c>
      <c r="H1613">
        <v>0</v>
      </c>
      <c r="I1613">
        <v>0</v>
      </c>
      <c r="J1613">
        <v>1</v>
      </c>
      <c r="K1613">
        <v>1</v>
      </c>
      <c r="L1613">
        <v>2</v>
      </c>
    </row>
    <row r="1614" spans="1:12" x14ac:dyDescent="0.3">
      <c r="A1614" t="s">
        <v>1624</v>
      </c>
      <c r="B1614">
        <v>3.0815410794683578</v>
      </c>
      <c r="C1614">
        <v>-1.0247772821294632E-2</v>
      </c>
      <c r="D1614">
        <f t="shared" si="25"/>
        <v>1.5799654182506475E-2</v>
      </c>
      <c r="E1614">
        <v>1.5134689857081515E-5</v>
      </c>
      <c r="F1614">
        <v>0.99998486531014297</v>
      </c>
      <c r="G1614">
        <v>-0.49998265752674342</v>
      </c>
      <c r="H1614">
        <v>0</v>
      </c>
      <c r="I1614">
        <v>0</v>
      </c>
      <c r="J1614">
        <v>1</v>
      </c>
      <c r="K1614">
        <v>1</v>
      </c>
      <c r="L1614">
        <v>2</v>
      </c>
    </row>
    <row r="1615" spans="1:12" x14ac:dyDescent="0.3">
      <c r="A1615" t="s">
        <v>1625</v>
      </c>
      <c r="B1615">
        <v>3.0815410794683578</v>
      </c>
      <c r="C1615">
        <v>0</v>
      </c>
      <c r="D1615">
        <f t="shared" si="25"/>
        <v>1.5913674055413284E-2</v>
      </c>
      <c r="E1615">
        <v>2.9442834474200832E-2</v>
      </c>
      <c r="F1615">
        <v>0.97055716552579918</v>
      </c>
      <c r="G1615">
        <v>-0.48483033683066062</v>
      </c>
      <c r="H1615">
        <v>0</v>
      </c>
      <c r="I1615">
        <v>0</v>
      </c>
      <c r="J1615">
        <v>1</v>
      </c>
      <c r="K1615">
        <v>1</v>
      </c>
      <c r="L1615">
        <v>2</v>
      </c>
    </row>
    <row r="1616" spans="1:12" x14ac:dyDescent="0.3">
      <c r="A1616" t="s">
        <v>1626</v>
      </c>
      <c r="B1616">
        <v>3.0815410794683578</v>
      </c>
      <c r="C1616">
        <v>0</v>
      </c>
      <c r="D1616">
        <f t="shared" si="25"/>
        <v>1.5912691955555114E-2</v>
      </c>
      <c r="E1616">
        <v>6.5466333145966255E-2</v>
      </c>
      <c r="F1616">
        <v>0.93453366685403383</v>
      </c>
      <c r="G1616">
        <v>-0.31098539271549802</v>
      </c>
      <c r="H1616">
        <v>0</v>
      </c>
      <c r="I1616">
        <v>0</v>
      </c>
      <c r="J1616">
        <v>1</v>
      </c>
      <c r="K1616">
        <v>1</v>
      </c>
      <c r="L1616">
        <v>2</v>
      </c>
    </row>
    <row r="1617" spans="1:12" x14ac:dyDescent="0.3">
      <c r="A1617" t="s">
        <v>1627</v>
      </c>
      <c r="B1617">
        <v>3.076236136902168</v>
      </c>
      <c r="C1617">
        <v>-5.3049425661897409E-3</v>
      </c>
      <c r="D1617">
        <f t="shared" si="25"/>
        <v>1.5912691955555114E-2</v>
      </c>
      <c r="E1617">
        <v>7.0351312955068995E-2</v>
      </c>
      <c r="F1617">
        <v>0.92964868704493098</v>
      </c>
      <c r="G1617">
        <v>-0.42003415349589363</v>
      </c>
      <c r="H1617">
        <v>0</v>
      </c>
      <c r="I1617">
        <v>0</v>
      </c>
      <c r="J1617">
        <v>1</v>
      </c>
      <c r="K1617">
        <v>1</v>
      </c>
      <c r="L1617">
        <v>2</v>
      </c>
    </row>
    <row r="1618" spans="1:12" x14ac:dyDescent="0.3">
      <c r="A1618" t="s">
        <v>1628</v>
      </c>
      <c r="B1618">
        <v>3.076236136902168</v>
      </c>
      <c r="C1618">
        <v>0</v>
      </c>
      <c r="D1618">
        <f t="shared" si="25"/>
        <v>1.5905669056847815E-2</v>
      </c>
      <c r="E1618">
        <v>0.11692503464658978</v>
      </c>
      <c r="F1618">
        <v>0.88307496535341012</v>
      </c>
      <c r="G1618">
        <v>-0.32521314855867278</v>
      </c>
      <c r="H1618">
        <v>0</v>
      </c>
      <c r="I1618">
        <v>0</v>
      </c>
      <c r="J1618">
        <v>1</v>
      </c>
      <c r="K1618">
        <v>1</v>
      </c>
      <c r="L1618">
        <v>2</v>
      </c>
    </row>
    <row r="1619" spans="1:12" x14ac:dyDescent="0.3">
      <c r="A1619" t="s">
        <v>1629</v>
      </c>
      <c r="B1619">
        <v>3.076236136902168</v>
      </c>
      <c r="C1619">
        <v>0</v>
      </c>
      <c r="D1619">
        <f t="shared" si="25"/>
        <v>1.5964280758929632E-2</v>
      </c>
      <c r="E1619">
        <v>0.1228337591561976</v>
      </c>
      <c r="F1619">
        <v>0.87716624084380235</v>
      </c>
      <c r="G1619">
        <v>-0.42988597595677219</v>
      </c>
      <c r="H1619">
        <v>0</v>
      </c>
      <c r="I1619">
        <v>0</v>
      </c>
      <c r="J1619">
        <v>1</v>
      </c>
      <c r="K1619">
        <v>1</v>
      </c>
      <c r="L1619">
        <v>2</v>
      </c>
    </row>
    <row r="1620" spans="1:12" x14ac:dyDescent="0.3">
      <c r="A1620" t="s">
        <v>1630</v>
      </c>
      <c r="B1620">
        <v>3.0853906276923673</v>
      </c>
      <c r="C1620">
        <v>9.1544907901992545E-3</v>
      </c>
      <c r="D1620">
        <f t="shared" si="25"/>
        <v>1.6226755064577738E-2</v>
      </c>
      <c r="E1620">
        <v>0.17645173242494633</v>
      </c>
      <c r="F1620">
        <v>0.82354826757505373</v>
      </c>
      <c r="G1620">
        <v>-0.2454866316691148</v>
      </c>
      <c r="H1620">
        <v>0</v>
      </c>
      <c r="I1620">
        <v>0</v>
      </c>
      <c r="J1620">
        <v>1</v>
      </c>
      <c r="K1620">
        <v>1</v>
      </c>
      <c r="L1620">
        <v>2</v>
      </c>
    </row>
    <row r="1621" spans="1:12" x14ac:dyDescent="0.3">
      <c r="A1621" t="s">
        <v>1631</v>
      </c>
      <c r="B1621">
        <v>3.0866083626164622</v>
      </c>
      <c r="C1621">
        <v>1.2177349240949376E-3</v>
      </c>
      <c r="D1621">
        <f t="shared" si="25"/>
        <v>1.6662347667710228E-2</v>
      </c>
      <c r="E1621">
        <v>0.18508395620243945</v>
      </c>
      <c r="F1621">
        <v>0.81491604379756055</v>
      </c>
      <c r="G1621">
        <v>-0.37284979593592021</v>
      </c>
      <c r="H1621">
        <v>0</v>
      </c>
      <c r="I1621">
        <v>0</v>
      </c>
      <c r="J1621">
        <v>1</v>
      </c>
      <c r="K1621">
        <v>1</v>
      </c>
      <c r="L1621">
        <v>2</v>
      </c>
    </row>
    <row r="1622" spans="1:12" x14ac:dyDescent="0.3">
      <c r="A1622" t="s">
        <v>1632</v>
      </c>
      <c r="B1622">
        <v>3.0822435839736748</v>
      </c>
      <c r="C1622">
        <v>-4.3647786427873925E-3</v>
      </c>
      <c r="D1622">
        <f t="shared" si="25"/>
        <v>1.676936129419131E-2</v>
      </c>
      <c r="E1622">
        <v>5.0014439107819122E-2</v>
      </c>
      <c r="F1622">
        <v>0.94998556089218089</v>
      </c>
      <c r="G1622">
        <v>-0.48232937288158778</v>
      </c>
      <c r="H1622">
        <v>0</v>
      </c>
      <c r="I1622">
        <v>0</v>
      </c>
      <c r="J1622">
        <v>1</v>
      </c>
      <c r="K1622">
        <v>1</v>
      </c>
      <c r="L1622">
        <v>2</v>
      </c>
    </row>
    <row r="1623" spans="1:12" x14ac:dyDescent="0.3">
      <c r="A1623" t="s">
        <v>1633</v>
      </c>
      <c r="B1623">
        <v>3.0845187217939687</v>
      </c>
      <c r="C1623">
        <v>2.275137820293871E-3</v>
      </c>
      <c r="D1623">
        <f t="shared" si="25"/>
        <v>1.6765976092662463E-2</v>
      </c>
      <c r="E1623">
        <v>9.6469154027069751E-2</v>
      </c>
      <c r="F1623">
        <v>0.90353084597293032</v>
      </c>
      <c r="G1623">
        <v>-0.228195444513839</v>
      </c>
      <c r="H1623">
        <v>0</v>
      </c>
      <c r="I1623">
        <v>0</v>
      </c>
      <c r="J1623">
        <v>1</v>
      </c>
      <c r="K1623">
        <v>1</v>
      </c>
      <c r="L1623">
        <v>2</v>
      </c>
    </row>
    <row r="1624" spans="1:12" x14ac:dyDescent="0.3">
      <c r="A1624" t="s">
        <v>1634</v>
      </c>
      <c r="B1624">
        <v>3.0739170308384507</v>
      </c>
      <c r="C1624">
        <v>-1.0601690955517995E-2</v>
      </c>
      <c r="D1624">
        <f t="shared" si="25"/>
        <v>1.6751037136673849E-2</v>
      </c>
      <c r="E1624">
        <v>9.9119720604507328E-2</v>
      </c>
      <c r="F1624">
        <v>0.90088027939549264</v>
      </c>
      <c r="G1624">
        <v>-0.38140197879227877</v>
      </c>
      <c r="H1624">
        <v>0</v>
      </c>
      <c r="I1624">
        <v>0</v>
      </c>
      <c r="J1624">
        <v>1</v>
      </c>
      <c r="K1624">
        <v>1</v>
      </c>
      <c r="L1624">
        <v>2</v>
      </c>
    </row>
    <row r="1625" spans="1:12" x14ac:dyDescent="0.3">
      <c r="A1625" t="s">
        <v>1635</v>
      </c>
      <c r="B1625">
        <v>3.0739170308384507</v>
      </c>
      <c r="C1625">
        <v>0</v>
      </c>
      <c r="D1625">
        <f t="shared" si="25"/>
        <v>1.6681781321680203E-2</v>
      </c>
      <c r="E1625">
        <v>4.0990389641073013E-5</v>
      </c>
      <c r="F1625">
        <v>0.999959009610359</v>
      </c>
      <c r="G1625">
        <v>-0.4988143206613434</v>
      </c>
      <c r="H1625">
        <v>0</v>
      </c>
      <c r="I1625">
        <v>0</v>
      </c>
      <c r="J1625">
        <v>1</v>
      </c>
      <c r="K1625">
        <v>1</v>
      </c>
      <c r="L1625">
        <v>2</v>
      </c>
    </row>
    <row r="1626" spans="1:12" x14ac:dyDescent="0.3">
      <c r="A1626" t="s">
        <v>1636</v>
      </c>
      <c r="B1626">
        <v>3.0739170308384507</v>
      </c>
      <c r="C1626">
        <v>0</v>
      </c>
      <c r="D1626">
        <f t="shared" si="25"/>
        <v>1.6742553029887332E-2</v>
      </c>
      <c r="E1626">
        <v>0.1451772662287201</v>
      </c>
      <c r="F1626">
        <v>0.85482273377127993</v>
      </c>
      <c r="G1626">
        <v>-0.40773949293329498</v>
      </c>
      <c r="H1626">
        <v>0</v>
      </c>
      <c r="I1626">
        <v>0</v>
      </c>
      <c r="J1626">
        <v>1</v>
      </c>
      <c r="K1626">
        <v>1</v>
      </c>
      <c r="L1626">
        <v>2</v>
      </c>
    </row>
    <row r="1627" spans="1:12" x14ac:dyDescent="0.3">
      <c r="A1627" t="s">
        <v>1637</v>
      </c>
      <c r="B1627">
        <v>3.0604747996480364</v>
      </c>
      <c r="C1627">
        <v>-1.3442231190414322E-2</v>
      </c>
      <c r="D1627">
        <f t="shared" si="25"/>
        <v>1.7089759391737853E-2</v>
      </c>
      <c r="E1627">
        <v>6.3685679138390683E-2</v>
      </c>
      <c r="F1627">
        <v>0.93631432086160937</v>
      </c>
      <c r="G1627">
        <v>-0.46598262694066389</v>
      </c>
      <c r="H1627">
        <v>0</v>
      </c>
      <c r="I1627">
        <v>0</v>
      </c>
      <c r="J1627">
        <v>1</v>
      </c>
      <c r="K1627">
        <v>1</v>
      </c>
      <c r="L1627">
        <v>2</v>
      </c>
    </row>
    <row r="1628" spans="1:12" x14ac:dyDescent="0.3">
      <c r="A1628" t="s">
        <v>1638</v>
      </c>
      <c r="B1628">
        <v>3.0714056043416731</v>
      </c>
      <c r="C1628">
        <v>1.093080469363672E-2</v>
      </c>
      <c r="D1628">
        <f t="shared" si="25"/>
        <v>1.7331453203294576E-2</v>
      </c>
      <c r="E1628">
        <v>0.27632996743918647</v>
      </c>
      <c r="F1628">
        <v>0.72367003256081353</v>
      </c>
      <c r="G1628">
        <v>-0.1901607000659665</v>
      </c>
      <c r="H1628">
        <v>0</v>
      </c>
      <c r="I1628">
        <v>0</v>
      </c>
      <c r="J1628">
        <v>1</v>
      </c>
      <c r="K1628">
        <v>1</v>
      </c>
      <c r="L1628">
        <v>2</v>
      </c>
    </row>
    <row r="1629" spans="1:12" x14ac:dyDescent="0.3">
      <c r="A1629" t="s">
        <v>1639</v>
      </c>
      <c r="B1629">
        <v>3.0628666084424392</v>
      </c>
      <c r="C1629">
        <v>-8.5389958992339032E-3</v>
      </c>
      <c r="D1629">
        <f t="shared" si="25"/>
        <v>1.7184450911183563E-2</v>
      </c>
      <c r="E1629">
        <v>0.12892228094043734</v>
      </c>
      <c r="F1629">
        <v>0.87107771905956277</v>
      </c>
      <c r="G1629">
        <v>-0.4259938346582553</v>
      </c>
      <c r="H1629">
        <v>0</v>
      </c>
      <c r="I1629">
        <v>0</v>
      </c>
      <c r="J1629">
        <v>1</v>
      </c>
      <c r="K1629">
        <v>1</v>
      </c>
      <c r="L1629">
        <v>2</v>
      </c>
    </row>
    <row r="1630" spans="1:12" x14ac:dyDescent="0.3">
      <c r="A1630" t="s">
        <v>1640</v>
      </c>
      <c r="B1630">
        <v>3.0539691108413431</v>
      </c>
      <c r="C1630">
        <v>-8.8974976010960383E-3</v>
      </c>
      <c r="D1630">
        <f t="shared" si="25"/>
        <v>1.7139135608771526E-2</v>
      </c>
      <c r="E1630">
        <v>0.12664403696413951</v>
      </c>
      <c r="F1630">
        <v>0.87335596303586061</v>
      </c>
      <c r="G1630">
        <v>-0.42749254011572702</v>
      </c>
      <c r="H1630">
        <v>0</v>
      </c>
      <c r="I1630">
        <v>0</v>
      </c>
      <c r="J1630">
        <v>1</v>
      </c>
      <c r="K1630">
        <v>1</v>
      </c>
      <c r="L1630">
        <v>2</v>
      </c>
    </row>
    <row r="1631" spans="1:12" x14ac:dyDescent="0.3">
      <c r="A1631" t="s">
        <v>1641</v>
      </c>
      <c r="B1631">
        <v>3.0539691108413431</v>
      </c>
      <c r="C1631">
        <v>0</v>
      </c>
      <c r="D1631">
        <f t="shared" si="25"/>
        <v>1.7797032389704273E-2</v>
      </c>
      <c r="E1631">
        <v>3.683394655935289E-5</v>
      </c>
      <c r="F1631">
        <v>0.9999631660534406</v>
      </c>
      <c r="G1631">
        <v>-0.5647001410684388</v>
      </c>
      <c r="H1631">
        <v>0</v>
      </c>
      <c r="I1631">
        <v>0</v>
      </c>
      <c r="J1631">
        <v>1</v>
      </c>
      <c r="K1631">
        <v>1</v>
      </c>
      <c r="L1631">
        <v>2</v>
      </c>
    </row>
    <row r="1632" spans="1:12" x14ac:dyDescent="0.3">
      <c r="A1632" t="s">
        <v>1642</v>
      </c>
      <c r="B1632">
        <v>3.0492617574000764</v>
      </c>
      <c r="C1632">
        <v>-4.7073534412667151E-3</v>
      </c>
      <c r="D1632">
        <f t="shared" si="25"/>
        <v>1.7797315368095749E-2</v>
      </c>
      <c r="E1632">
        <v>5.2059941006268463E-2</v>
      </c>
      <c r="F1632">
        <v>0.94794005899373157</v>
      </c>
      <c r="G1632">
        <v>-0.53331916558981152</v>
      </c>
      <c r="H1632">
        <v>0</v>
      </c>
      <c r="I1632">
        <v>0</v>
      </c>
      <c r="J1632">
        <v>1</v>
      </c>
      <c r="K1632">
        <v>1</v>
      </c>
      <c r="L1632">
        <v>2</v>
      </c>
    </row>
    <row r="1633" spans="1:12" x14ac:dyDescent="0.3">
      <c r="A1633" t="s">
        <v>1643</v>
      </c>
      <c r="B1633">
        <v>3.0558378113567208</v>
      </c>
      <c r="C1633">
        <v>6.576053956644401E-3</v>
      </c>
      <c r="D1633">
        <f t="shared" si="25"/>
        <v>1.780170821333002E-2</v>
      </c>
      <c r="E1633">
        <v>5.231622688471084E-2</v>
      </c>
      <c r="F1633">
        <v>0.94768377311528917</v>
      </c>
      <c r="G1633">
        <v>-0.39183793861394378</v>
      </c>
      <c r="H1633">
        <v>0</v>
      </c>
      <c r="I1633">
        <v>0</v>
      </c>
      <c r="J1633">
        <v>1</v>
      </c>
      <c r="K1633">
        <v>1</v>
      </c>
      <c r="L1633">
        <v>2</v>
      </c>
    </row>
    <row r="1634" spans="1:12" x14ac:dyDescent="0.3">
      <c r="A1634" t="s">
        <v>1644</v>
      </c>
      <c r="B1634">
        <v>3.0558378113567208</v>
      </c>
      <c r="C1634">
        <v>0</v>
      </c>
      <c r="D1634">
        <f t="shared" si="25"/>
        <v>1.7757195313926069E-2</v>
      </c>
      <c r="E1634">
        <v>0.17955375610909535</v>
      </c>
      <c r="F1634">
        <v>0.82044624389090459</v>
      </c>
      <c r="G1634">
        <v>-0.39799075970595188</v>
      </c>
      <c r="H1634">
        <v>0</v>
      </c>
      <c r="I1634">
        <v>0</v>
      </c>
      <c r="J1634">
        <v>1</v>
      </c>
      <c r="K1634">
        <v>1</v>
      </c>
      <c r="L1634">
        <v>2</v>
      </c>
    </row>
    <row r="1635" spans="1:12" x14ac:dyDescent="0.3">
      <c r="A1635" t="s">
        <v>1645</v>
      </c>
      <c r="B1635">
        <v>3.0371679146702424</v>
      </c>
      <c r="C1635">
        <v>-1.8669896686478449E-2</v>
      </c>
      <c r="D1635">
        <f t="shared" si="25"/>
        <v>1.7770959857417046E-2</v>
      </c>
      <c r="E1635">
        <v>0.27141541264697105</v>
      </c>
      <c r="F1635">
        <v>0.72858458735302889</v>
      </c>
      <c r="G1635">
        <v>-0.24480742946884149</v>
      </c>
      <c r="H1635">
        <v>0</v>
      </c>
      <c r="I1635">
        <v>0</v>
      </c>
      <c r="J1635">
        <v>1</v>
      </c>
      <c r="K1635">
        <v>1</v>
      </c>
      <c r="L1635">
        <v>2</v>
      </c>
    </row>
    <row r="1636" spans="1:12" x14ac:dyDescent="0.3">
      <c r="A1636" t="s">
        <v>1646</v>
      </c>
      <c r="B1636">
        <v>3.0630500492809558</v>
      </c>
      <c r="C1636">
        <v>2.5882134610713425E-2</v>
      </c>
      <c r="D1636">
        <f t="shared" si="25"/>
        <v>1.7442450168414274E-2</v>
      </c>
      <c r="E1636">
        <v>0.36161373255316392</v>
      </c>
      <c r="F1636">
        <v>0.63838626744683613</v>
      </c>
      <c r="G1636">
        <v>-0.17778507640906979</v>
      </c>
      <c r="H1636">
        <v>0</v>
      </c>
      <c r="I1636">
        <v>0</v>
      </c>
      <c r="J1636">
        <v>1</v>
      </c>
      <c r="K1636">
        <v>1</v>
      </c>
      <c r="L1636">
        <v>2</v>
      </c>
    </row>
    <row r="1637" spans="1:12" x14ac:dyDescent="0.3">
      <c r="A1637" t="s">
        <v>1647</v>
      </c>
      <c r="B1637">
        <v>3.0162316225888341</v>
      </c>
      <c r="C1637">
        <v>-4.6818426692121662E-2</v>
      </c>
      <c r="D1637">
        <f t="shared" si="25"/>
        <v>1.6856531749198843E-2</v>
      </c>
      <c r="E1637">
        <v>3.7295581997020613E-2</v>
      </c>
      <c r="F1637">
        <v>0.96270441800297946</v>
      </c>
      <c r="G1637">
        <v>-0.5008532631660777</v>
      </c>
      <c r="H1637">
        <v>0</v>
      </c>
      <c r="I1637">
        <v>0</v>
      </c>
      <c r="J1637">
        <v>1</v>
      </c>
      <c r="K1637">
        <v>1</v>
      </c>
      <c r="L1637">
        <v>2</v>
      </c>
    </row>
    <row r="1638" spans="1:12" x14ac:dyDescent="0.3">
      <c r="A1638" t="s">
        <v>1648</v>
      </c>
      <c r="B1638">
        <v>3.0423923023426935</v>
      </c>
      <c r="C1638">
        <v>2.6160679753859384E-2</v>
      </c>
      <c r="D1638">
        <f t="shared" si="25"/>
        <v>1.4656587236926918E-2</v>
      </c>
      <c r="E1638">
        <v>5.1182577406393625E-5</v>
      </c>
      <c r="F1638">
        <v>0.99994881742259356</v>
      </c>
      <c r="G1638">
        <v>-0.4999431761661981</v>
      </c>
      <c r="H1638">
        <v>0</v>
      </c>
      <c r="I1638">
        <v>0</v>
      </c>
      <c r="J1638">
        <v>1</v>
      </c>
      <c r="K1638">
        <v>1</v>
      </c>
      <c r="L1638">
        <v>2</v>
      </c>
    </row>
    <row r="1639" spans="1:12" x14ac:dyDescent="0.3">
      <c r="A1639" t="s">
        <v>1649</v>
      </c>
      <c r="B1639">
        <v>3.0363885096075531</v>
      </c>
      <c r="C1639">
        <v>-6.0037927351404008E-3</v>
      </c>
      <c r="D1639">
        <f t="shared" si="25"/>
        <v>1.3919157303857446E-2</v>
      </c>
      <c r="E1639">
        <v>0.21669101425162188</v>
      </c>
      <c r="F1639">
        <v>0.78330898574837815</v>
      </c>
      <c r="G1639">
        <v>-0.2788595752259091</v>
      </c>
      <c r="H1639">
        <v>0</v>
      </c>
      <c r="I1639">
        <v>0</v>
      </c>
      <c r="J1639">
        <v>1</v>
      </c>
      <c r="K1639">
        <v>1</v>
      </c>
      <c r="L1639">
        <v>2</v>
      </c>
    </row>
    <row r="1640" spans="1:12" x14ac:dyDescent="0.3">
      <c r="A1640" t="s">
        <v>1650</v>
      </c>
      <c r="B1640">
        <v>3.0363885096075531</v>
      </c>
      <c r="C1640">
        <v>0</v>
      </c>
      <c r="D1640">
        <f t="shared" si="25"/>
        <v>1.3877634383026869E-2</v>
      </c>
      <c r="E1640">
        <v>8.0041738785099334E-2</v>
      </c>
      <c r="F1640">
        <v>0.91995826121490065</v>
      </c>
      <c r="G1640">
        <v>-0.45649289111769942</v>
      </c>
      <c r="H1640">
        <v>0</v>
      </c>
      <c r="I1640">
        <v>0</v>
      </c>
      <c r="J1640">
        <v>1</v>
      </c>
      <c r="K1640">
        <v>1</v>
      </c>
      <c r="L1640">
        <v>2</v>
      </c>
    </row>
    <row r="1641" spans="1:12" x14ac:dyDescent="0.3">
      <c r="A1641" t="s">
        <v>1651</v>
      </c>
      <c r="B1641">
        <v>2.9978725225762934</v>
      </c>
      <c r="C1641">
        <v>-3.8515987031259691E-2</v>
      </c>
      <c r="D1641">
        <f t="shared" si="25"/>
        <v>1.3877634383026869E-2</v>
      </c>
      <c r="E1641">
        <v>0.44352803600496998</v>
      </c>
      <c r="F1641">
        <v>0.55647196399502996</v>
      </c>
      <c r="G1641">
        <v>-5.6446006521582603E-2</v>
      </c>
      <c r="H1641">
        <v>0</v>
      </c>
      <c r="I1641">
        <v>0</v>
      </c>
      <c r="J1641">
        <v>1</v>
      </c>
      <c r="K1641">
        <v>1</v>
      </c>
      <c r="L1641">
        <v>2</v>
      </c>
    </row>
    <row r="1642" spans="1:12" x14ac:dyDescent="0.3">
      <c r="A1642" t="s">
        <v>1652</v>
      </c>
      <c r="B1642">
        <v>3.0014801568038467</v>
      </c>
      <c r="C1642">
        <v>3.6076342275532802E-3</v>
      </c>
      <c r="D1642">
        <f t="shared" si="25"/>
        <v>1.2363709442327054E-2</v>
      </c>
      <c r="E1642">
        <v>6.0148132112399069E-2</v>
      </c>
      <c r="F1642">
        <v>0.93985186788760089</v>
      </c>
      <c r="G1642">
        <v>-0.49753096455919882</v>
      </c>
      <c r="H1642">
        <v>0</v>
      </c>
      <c r="I1642">
        <v>0</v>
      </c>
      <c r="J1642">
        <v>1</v>
      </c>
      <c r="K1642">
        <v>1</v>
      </c>
      <c r="L1642">
        <v>2</v>
      </c>
    </row>
    <row r="1643" spans="1:12" x14ac:dyDescent="0.3">
      <c r="A1643" t="s">
        <v>1653</v>
      </c>
      <c r="B1643">
        <v>3.0373625354150788</v>
      </c>
      <c r="C1643">
        <v>3.5882378611232113E-2</v>
      </c>
      <c r="D1643">
        <f t="shared" si="25"/>
        <v>1.2357392056945775E-2</v>
      </c>
      <c r="E1643">
        <v>0.35905973877439085</v>
      </c>
      <c r="F1643">
        <v>0.64094026122560921</v>
      </c>
      <c r="G1643">
        <v>-0.1099333488135331</v>
      </c>
      <c r="H1643">
        <v>0</v>
      </c>
      <c r="I1643">
        <v>0</v>
      </c>
      <c r="J1643">
        <v>1</v>
      </c>
      <c r="K1643">
        <v>1</v>
      </c>
      <c r="L1643">
        <v>2</v>
      </c>
    </row>
    <row r="1644" spans="1:12" x14ac:dyDescent="0.3">
      <c r="A1644" t="s">
        <v>1654</v>
      </c>
      <c r="B1644">
        <v>3.0221156595774894</v>
      </c>
      <c r="C1644">
        <v>-1.5246875837589435E-2</v>
      </c>
      <c r="D1644">
        <f t="shared" si="25"/>
        <v>1.0483837217628959E-2</v>
      </c>
      <c r="E1644">
        <v>7.2363065596149551E-2</v>
      </c>
      <c r="F1644">
        <v>0.92763693440385042</v>
      </c>
      <c r="G1644">
        <v>-0.46099046915468173</v>
      </c>
      <c r="H1644">
        <v>0</v>
      </c>
      <c r="I1644">
        <v>0</v>
      </c>
      <c r="J1644">
        <v>1</v>
      </c>
      <c r="K1644">
        <v>1</v>
      </c>
      <c r="L1644">
        <v>2</v>
      </c>
    </row>
    <row r="1645" spans="1:12" x14ac:dyDescent="0.3">
      <c r="A1645" t="s">
        <v>1655</v>
      </c>
      <c r="B1645">
        <v>3.0182695678175002</v>
      </c>
      <c r="C1645">
        <v>-3.8460917599891786E-3</v>
      </c>
      <c r="D1645">
        <f t="shared" si="25"/>
        <v>1.0133902622461118E-2</v>
      </c>
      <c r="E1645">
        <v>7.0349383051326028E-2</v>
      </c>
      <c r="F1645">
        <v>0.92965061694867401</v>
      </c>
      <c r="G1645">
        <v>-0.46214956105987959</v>
      </c>
      <c r="H1645">
        <v>0</v>
      </c>
      <c r="I1645">
        <v>0</v>
      </c>
      <c r="J1645">
        <v>1</v>
      </c>
      <c r="K1645">
        <v>1</v>
      </c>
      <c r="L1645">
        <v>2</v>
      </c>
    </row>
    <row r="1646" spans="1:12" x14ac:dyDescent="0.3">
      <c r="A1646" t="s">
        <v>1656</v>
      </c>
      <c r="B1646">
        <v>3.0182695678175002</v>
      </c>
      <c r="C1646">
        <v>0</v>
      </c>
      <c r="D1646">
        <f t="shared" si="25"/>
        <v>1.0108593669113429E-2</v>
      </c>
      <c r="E1646">
        <v>1.2449254464011831E-6</v>
      </c>
      <c r="F1646">
        <v>0.9999987550745536</v>
      </c>
      <c r="G1646">
        <v>-0.49999866228165502</v>
      </c>
      <c r="H1646">
        <v>0</v>
      </c>
      <c r="I1646">
        <v>0</v>
      </c>
      <c r="J1646">
        <v>1</v>
      </c>
      <c r="K1646">
        <v>1</v>
      </c>
      <c r="L1646">
        <v>2</v>
      </c>
    </row>
    <row r="1647" spans="1:12" x14ac:dyDescent="0.3">
      <c r="A1647" t="s">
        <v>1657</v>
      </c>
      <c r="B1647">
        <v>3.0182695678175002</v>
      </c>
      <c r="C1647">
        <v>0</v>
      </c>
      <c r="D1647">
        <f t="shared" si="25"/>
        <v>1.0108593669113429E-2</v>
      </c>
      <c r="E1647">
        <v>0.12282316943250077</v>
      </c>
      <c r="F1647">
        <v>0.87717683056749918</v>
      </c>
      <c r="G1647">
        <v>-0.42994101353831871</v>
      </c>
      <c r="H1647">
        <v>0</v>
      </c>
      <c r="I1647">
        <v>0</v>
      </c>
      <c r="J1647">
        <v>1</v>
      </c>
      <c r="K1647">
        <v>1</v>
      </c>
      <c r="L1647">
        <v>2</v>
      </c>
    </row>
    <row r="1648" spans="1:12" x14ac:dyDescent="0.3">
      <c r="A1648" t="s">
        <v>1658</v>
      </c>
      <c r="B1648">
        <v>3.0083988520601812</v>
      </c>
      <c r="C1648">
        <v>-9.8707157573190152E-3</v>
      </c>
      <c r="D1648">
        <f t="shared" si="25"/>
        <v>1.0108593669113429E-2</v>
      </c>
      <c r="E1648">
        <v>0.40384465774063166</v>
      </c>
      <c r="F1648">
        <v>0.59615534225936828</v>
      </c>
      <c r="G1648">
        <v>-1.2921620964334579E-6</v>
      </c>
      <c r="H1648">
        <v>0</v>
      </c>
      <c r="I1648">
        <v>0</v>
      </c>
      <c r="J1648">
        <v>1</v>
      </c>
      <c r="K1648">
        <v>1</v>
      </c>
      <c r="L1648">
        <v>2</v>
      </c>
    </row>
    <row r="1649" spans="1:12" x14ac:dyDescent="0.3">
      <c r="A1649" t="s">
        <v>1659</v>
      </c>
      <c r="B1649">
        <v>2.9896983333222988</v>
      </c>
      <c r="C1649">
        <v>-1.8700518737882366E-2</v>
      </c>
      <c r="D1649">
        <f t="shared" si="25"/>
        <v>9.9366070402676747E-3</v>
      </c>
      <c r="E1649">
        <v>8.342831561644054E-2</v>
      </c>
      <c r="F1649">
        <v>0.91657168438355952</v>
      </c>
      <c r="G1649">
        <v>-0.2272418889880064</v>
      </c>
      <c r="H1649">
        <v>0</v>
      </c>
      <c r="I1649">
        <v>0</v>
      </c>
      <c r="J1649">
        <v>1</v>
      </c>
      <c r="K1649">
        <v>1</v>
      </c>
      <c r="L1649">
        <v>2</v>
      </c>
    </row>
    <row r="1650" spans="1:12" x14ac:dyDescent="0.3">
      <c r="A1650" t="s">
        <v>1660</v>
      </c>
      <c r="B1650">
        <v>3.0108876879718056</v>
      </c>
      <c r="C1650">
        <v>2.1189354649506775E-2</v>
      </c>
      <c r="D1650">
        <f t="shared" si="25"/>
        <v>9.2899471155741594E-3</v>
      </c>
      <c r="E1650">
        <v>0.10413161070970019</v>
      </c>
      <c r="F1650">
        <v>0.89586838929029988</v>
      </c>
      <c r="G1650">
        <v>-0.32795943390750532</v>
      </c>
      <c r="H1650">
        <v>0</v>
      </c>
      <c r="I1650">
        <v>0</v>
      </c>
      <c r="J1650">
        <v>1</v>
      </c>
      <c r="K1650">
        <v>1</v>
      </c>
      <c r="L1650">
        <v>2</v>
      </c>
    </row>
    <row r="1651" spans="1:12" x14ac:dyDescent="0.3">
      <c r="A1651" t="s">
        <v>1661</v>
      </c>
      <c r="B1651">
        <v>3.019487790797823</v>
      </c>
      <c r="C1651">
        <v>8.6001028260174195E-3</v>
      </c>
      <c r="D1651">
        <f t="shared" si="25"/>
        <v>8.5390403012121866E-3</v>
      </c>
      <c r="E1651">
        <v>0.13420760229195583</v>
      </c>
      <c r="F1651">
        <v>0.86579239770804428</v>
      </c>
      <c r="G1651">
        <v>-0.42247133470105841</v>
      </c>
      <c r="H1651">
        <v>0</v>
      </c>
      <c r="I1651">
        <v>0</v>
      </c>
      <c r="J1651">
        <v>1</v>
      </c>
      <c r="K1651">
        <v>1</v>
      </c>
      <c r="L1651">
        <v>2</v>
      </c>
    </row>
    <row r="1652" spans="1:12" x14ac:dyDescent="0.3">
      <c r="A1652" t="s">
        <v>1662</v>
      </c>
      <c r="B1652">
        <v>3.018472842433773</v>
      </c>
      <c r="C1652">
        <v>-1.0149483640500279E-3</v>
      </c>
      <c r="D1652">
        <f t="shared" si="25"/>
        <v>8.6496178337214912E-3</v>
      </c>
      <c r="E1652">
        <v>9.5810135834845128E-2</v>
      </c>
      <c r="F1652">
        <v>0.90418986416515479</v>
      </c>
      <c r="G1652">
        <v>-0.47653332479794142</v>
      </c>
      <c r="H1652">
        <v>0</v>
      </c>
      <c r="I1652">
        <v>0</v>
      </c>
      <c r="J1652">
        <v>1</v>
      </c>
      <c r="K1652">
        <v>1</v>
      </c>
      <c r="L1652">
        <v>2</v>
      </c>
    </row>
    <row r="1653" spans="1:12" x14ac:dyDescent="0.3">
      <c r="A1653" t="s">
        <v>1663</v>
      </c>
      <c r="B1653">
        <v>3.018472842433773</v>
      </c>
      <c r="C1653">
        <v>0</v>
      </c>
      <c r="D1653">
        <f t="shared" si="25"/>
        <v>8.6485212903918765E-3</v>
      </c>
      <c r="E1653">
        <v>3.2072847937001747E-4</v>
      </c>
      <c r="F1653">
        <v>0.99967927152062996</v>
      </c>
      <c r="G1653">
        <v>-0.49964384587153532</v>
      </c>
      <c r="H1653">
        <v>0</v>
      </c>
      <c r="I1653">
        <v>0</v>
      </c>
      <c r="J1653">
        <v>1</v>
      </c>
      <c r="K1653">
        <v>1</v>
      </c>
      <c r="L1653">
        <v>2</v>
      </c>
    </row>
    <row r="1654" spans="1:12" x14ac:dyDescent="0.3">
      <c r="A1654" t="s">
        <v>1664</v>
      </c>
      <c r="B1654">
        <v>3.018472842433773</v>
      </c>
      <c r="C1654">
        <v>0</v>
      </c>
      <c r="D1654">
        <f t="shared" si="25"/>
        <v>9.5988069018939221E-3</v>
      </c>
      <c r="E1654">
        <v>0.10109126123211903</v>
      </c>
      <c r="F1654">
        <v>0.89890873876788091</v>
      </c>
      <c r="G1654">
        <v>-0.54849936036613234</v>
      </c>
      <c r="H1654">
        <v>0</v>
      </c>
      <c r="I1654">
        <v>0</v>
      </c>
      <c r="J1654">
        <v>1</v>
      </c>
      <c r="K1654">
        <v>1</v>
      </c>
      <c r="L1654">
        <v>2</v>
      </c>
    </row>
    <row r="1655" spans="1:12" x14ac:dyDescent="0.3">
      <c r="A1655" t="s">
        <v>1665</v>
      </c>
      <c r="B1655">
        <v>3.0247276228363877</v>
      </c>
      <c r="C1655">
        <v>6.2547804026147347E-3</v>
      </c>
      <c r="D1655">
        <f t="shared" si="25"/>
        <v>9.5972887966697396E-3</v>
      </c>
      <c r="E1655">
        <v>2.4970384983176875E-3</v>
      </c>
      <c r="F1655">
        <v>0.99750296150168227</v>
      </c>
      <c r="G1655">
        <v>-0.5338173056496307</v>
      </c>
      <c r="H1655">
        <v>0</v>
      </c>
      <c r="I1655">
        <v>0</v>
      </c>
      <c r="J1655">
        <v>1</v>
      </c>
      <c r="K1655">
        <v>1</v>
      </c>
      <c r="L1655">
        <v>2</v>
      </c>
    </row>
    <row r="1656" spans="1:12" x14ac:dyDescent="0.3">
      <c r="A1656" t="s">
        <v>1666</v>
      </c>
      <c r="B1656">
        <v>3.0421999711913159</v>
      </c>
      <c r="C1656">
        <v>1.7472348354928169E-2</v>
      </c>
      <c r="D1656">
        <f t="shared" si="25"/>
        <v>9.6625653997847779E-3</v>
      </c>
      <c r="E1656">
        <v>0.21711545950366612</v>
      </c>
      <c r="F1656">
        <v>0.78288454049633394</v>
      </c>
      <c r="G1656">
        <v>-0.2621295495125191</v>
      </c>
      <c r="H1656">
        <v>0</v>
      </c>
      <c r="I1656">
        <v>0</v>
      </c>
      <c r="J1656">
        <v>1</v>
      </c>
      <c r="K1656">
        <v>1</v>
      </c>
      <c r="L1656">
        <v>2</v>
      </c>
    </row>
    <row r="1657" spans="1:12" x14ac:dyDescent="0.3">
      <c r="A1657" t="s">
        <v>1667</v>
      </c>
      <c r="B1657">
        <v>3.0210189630187396</v>
      </c>
      <c r="C1657">
        <v>-2.1181008172576288E-2</v>
      </c>
      <c r="D1657">
        <f t="shared" si="25"/>
        <v>9.040383341288644E-3</v>
      </c>
      <c r="E1657">
        <v>0.37548508414091408</v>
      </c>
      <c r="F1657">
        <v>0.62451491585908592</v>
      </c>
      <c r="G1657">
        <v>-0.13989291015938421</v>
      </c>
      <c r="H1657">
        <v>0</v>
      </c>
      <c r="I1657">
        <v>0</v>
      </c>
      <c r="J1657">
        <v>1</v>
      </c>
      <c r="K1657">
        <v>1</v>
      </c>
      <c r="L1657">
        <v>2</v>
      </c>
    </row>
    <row r="1658" spans="1:12" x14ac:dyDescent="0.3">
      <c r="A1658" t="s">
        <v>1668</v>
      </c>
      <c r="B1658">
        <v>3.0210189630187396</v>
      </c>
      <c r="C1658">
        <v>0</v>
      </c>
      <c r="D1658">
        <f t="shared" si="25"/>
        <v>8.2738926318056873E-3</v>
      </c>
      <c r="E1658">
        <v>5.8672864283876643E-2</v>
      </c>
      <c r="F1658">
        <v>0.94132713571612336</v>
      </c>
      <c r="G1658">
        <v>-0.51149667014287747</v>
      </c>
      <c r="H1658">
        <v>0</v>
      </c>
      <c r="I1658">
        <v>0</v>
      </c>
      <c r="J1658">
        <v>1</v>
      </c>
      <c r="K1658">
        <v>1</v>
      </c>
      <c r="L1658">
        <v>2</v>
      </c>
    </row>
    <row r="1659" spans="1:12" x14ac:dyDescent="0.3">
      <c r="A1659" t="s">
        <v>1669</v>
      </c>
      <c r="B1659">
        <v>3.0210189630187396</v>
      </c>
      <c r="C1659">
        <v>0</v>
      </c>
      <c r="D1659">
        <f t="shared" si="25"/>
        <v>8.2725194475624098E-3</v>
      </c>
      <c r="E1659">
        <v>4.3799724418216224E-2</v>
      </c>
      <c r="F1659">
        <v>0.95620027558178378</v>
      </c>
      <c r="G1659">
        <v>-0.48801095120230448</v>
      </c>
      <c r="H1659">
        <v>0</v>
      </c>
      <c r="I1659">
        <v>0</v>
      </c>
      <c r="J1659">
        <v>1</v>
      </c>
      <c r="K1659">
        <v>1</v>
      </c>
      <c r="L1659">
        <v>2</v>
      </c>
    </row>
    <row r="1660" spans="1:12" x14ac:dyDescent="0.3">
      <c r="A1660" t="s">
        <v>1670</v>
      </c>
      <c r="B1660">
        <v>3.0476954511082384</v>
      </c>
      <c r="C1660">
        <v>2.667648808949874E-2</v>
      </c>
      <c r="D1660">
        <f t="shared" si="25"/>
        <v>8.3557587347314367E-3</v>
      </c>
      <c r="E1660">
        <v>0.36777671420315194</v>
      </c>
      <c r="F1660">
        <v>0.63222328579684806</v>
      </c>
      <c r="G1660">
        <v>-0.16030361572368801</v>
      </c>
      <c r="H1660">
        <v>0</v>
      </c>
      <c r="I1660">
        <v>0</v>
      </c>
      <c r="J1660">
        <v>1</v>
      </c>
      <c r="K1660">
        <v>1</v>
      </c>
      <c r="L1660">
        <v>2</v>
      </c>
    </row>
    <row r="1661" spans="1:12" x14ac:dyDescent="0.3">
      <c r="A1661" t="s">
        <v>1671</v>
      </c>
      <c r="B1661">
        <v>3.0480786117190308</v>
      </c>
      <c r="C1661">
        <v>3.8316061079246566E-4</v>
      </c>
      <c r="D1661">
        <f t="shared" si="25"/>
        <v>6.8705678584434996E-3</v>
      </c>
      <c r="E1661">
        <v>2.033183892819572E-6</v>
      </c>
      <c r="F1661">
        <v>0.9999979668161072</v>
      </c>
      <c r="G1661">
        <v>-0.49999671843409033</v>
      </c>
      <c r="H1661">
        <v>0</v>
      </c>
      <c r="I1661">
        <v>0</v>
      </c>
      <c r="J1661">
        <v>1</v>
      </c>
      <c r="K1661">
        <v>1</v>
      </c>
      <c r="L1661">
        <v>2</v>
      </c>
    </row>
    <row r="1662" spans="1:12" x14ac:dyDescent="0.3">
      <c r="A1662" t="s">
        <v>1672</v>
      </c>
      <c r="B1662">
        <v>3.0428773928743982</v>
      </c>
      <c r="C1662">
        <v>-5.2012188446326491E-3</v>
      </c>
      <c r="D1662">
        <f t="shared" si="25"/>
        <v>7.3215578963844383E-3</v>
      </c>
      <c r="E1662">
        <v>4.9877366616801543E-6</v>
      </c>
      <c r="F1662">
        <v>0.9999950122633382</v>
      </c>
      <c r="G1662">
        <v>-0.57215580598509419</v>
      </c>
      <c r="H1662">
        <v>9.1432604542163176E-3</v>
      </c>
      <c r="I1662">
        <v>8.3392897651934916E-3</v>
      </c>
      <c r="J1662">
        <v>1</v>
      </c>
      <c r="K1662">
        <v>1</v>
      </c>
      <c r="L1662">
        <v>2</v>
      </c>
    </row>
    <row r="1663" spans="1:12" x14ac:dyDescent="0.3">
      <c r="A1663" t="s">
        <v>1673</v>
      </c>
      <c r="B1663">
        <v>3.0428773928743982</v>
      </c>
      <c r="C1663">
        <v>0</v>
      </c>
      <c r="D1663">
        <f t="shared" si="25"/>
        <v>7.3293864168346616E-3</v>
      </c>
      <c r="E1663">
        <v>6.9223823686115279E-2</v>
      </c>
      <c r="F1663">
        <v>0.93077617631388476</v>
      </c>
      <c r="G1663">
        <v>-0.4626382867529405</v>
      </c>
      <c r="H1663">
        <v>0</v>
      </c>
      <c r="I1663">
        <v>0</v>
      </c>
      <c r="J1663">
        <v>1</v>
      </c>
      <c r="K1663">
        <v>1</v>
      </c>
      <c r="L1663">
        <v>2</v>
      </c>
    </row>
    <row r="1664" spans="1:12" x14ac:dyDescent="0.3">
      <c r="A1664" t="s">
        <v>1674</v>
      </c>
      <c r="B1664">
        <v>3.0463517682164825</v>
      </c>
      <c r="C1664">
        <v>3.4743753420842793E-3</v>
      </c>
      <c r="D1664">
        <f t="shared" si="25"/>
        <v>7.3293864168346616E-3</v>
      </c>
      <c r="E1664">
        <v>1.632326090129697E-2</v>
      </c>
      <c r="F1664">
        <v>0.98367673909870312</v>
      </c>
      <c r="G1664">
        <v>-0.50903896146494299</v>
      </c>
      <c r="H1664">
        <v>0</v>
      </c>
      <c r="I1664">
        <v>0</v>
      </c>
      <c r="J1664">
        <v>1</v>
      </c>
      <c r="K1664">
        <v>1</v>
      </c>
      <c r="L1664">
        <v>2</v>
      </c>
    </row>
    <row r="1665" spans="1:12" x14ac:dyDescent="0.3">
      <c r="A1665" t="s">
        <v>1675</v>
      </c>
      <c r="B1665">
        <v>3.0478870736695387</v>
      </c>
      <c r="C1665">
        <v>1.535305453056246E-3</v>
      </c>
      <c r="D1665">
        <f t="shared" si="25"/>
        <v>7.786229641564826E-3</v>
      </c>
      <c r="E1665">
        <v>0.22499871655347511</v>
      </c>
      <c r="F1665">
        <v>0.77500128344652486</v>
      </c>
      <c r="G1665">
        <v>-0.21299974569142291</v>
      </c>
      <c r="H1665">
        <v>0</v>
      </c>
      <c r="I1665">
        <v>0</v>
      </c>
      <c r="J1665">
        <v>1</v>
      </c>
      <c r="K1665">
        <v>1</v>
      </c>
      <c r="L1665">
        <v>2</v>
      </c>
    </row>
    <row r="1666" spans="1:12" x14ac:dyDescent="0.3">
      <c r="A1666" t="s">
        <v>1676</v>
      </c>
      <c r="B1666">
        <v>3.0387885338965326</v>
      </c>
      <c r="C1666">
        <v>-9.0985397730061202E-3</v>
      </c>
      <c r="D1666">
        <f t="shared" si="25"/>
        <v>7.7747521937814182E-3</v>
      </c>
      <c r="E1666">
        <v>8.1933164842157085E-4</v>
      </c>
      <c r="F1666">
        <v>0.99918066835157848</v>
      </c>
      <c r="G1666">
        <v>-0.415305360003209</v>
      </c>
      <c r="H1666">
        <v>0</v>
      </c>
      <c r="I1666">
        <v>0</v>
      </c>
      <c r="J1666">
        <v>1</v>
      </c>
      <c r="K1666">
        <v>1</v>
      </c>
      <c r="L1666">
        <v>2</v>
      </c>
    </row>
    <row r="1667" spans="1:12" x14ac:dyDescent="0.3">
      <c r="A1667" t="s">
        <v>1677</v>
      </c>
      <c r="B1667">
        <v>3.028895274526104</v>
      </c>
      <c r="C1667">
        <v>-9.8932593704286198E-3</v>
      </c>
      <c r="D1667">
        <f t="shared" ref="D1667:D1730" si="26">_xlfn.STDEV.P(C1667:C1696)</f>
        <v>9.5709764447641215E-3</v>
      </c>
      <c r="E1667">
        <v>7.9260711980735243E-5</v>
      </c>
      <c r="F1667">
        <v>0.99992073928801928</v>
      </c>
      <c r="G1667">
        <v>-0.49991885515828471</v>
      </c>
      <c r="H1667">
        <v>0</v>
      </c>
      <c r="I1667">
        <v>0</v>
      </c>
      <c r="J1667">
        <v>1</v>
      </c>
      <c r="K1667">
        <v>1</v>
      </c>
      <c r="L1667">
        <v>2</v>
      </c>
    </row>
    <row r="1668" spans="1:12" x14ac:dyDescent="0.3">
      <c r="A1668" t="s">
        <v>1678</v>
      </c>
      <c r="B1668">
        <v>3.0358441281827662</v>
      </c>
      <c r="C1668">
        <v>6.9488536566622017E-3</v>
      </c>
      <c r="D1668">
        <f t="shared" si="26"/>
        <v>9.6649202181748207E-3</v>
      </c>
      <c r="E1668">
        <v>0.11348204703896649</v>
      </c>
      <c r="F1668">
        <v>0.88651795296103353</v>
      </c>
      <c r="G1668">
        <v>-0.4359921471894595</v>
      </c>
      <c r="H1668">
        <v>0</v>
      </c>
      <c r="I1668">
        <v>0</v>
      </c>
      <c r="J1668">
        <v>1</v>
      </c>
      <c r="K1668">
        <v>1</v>
      </c>
      <c r="L1668">
        <v>2</v>
      </c>
    </row>
    <row r="1669" spans="1:12" x14ac:dyDescent="0.3">
      <c r="A1669" t="s">
        <v>1679</v>
      </c>
      <c r="B1669">
        <v>3.0358441281827662</v>
      </c>
      <c r="C1669">
        <v>0</v>
      </c>
      <c r="D1669">
        <f t="shared" si="26"/>
        <v>1.0424013873482536E-2</v>
      </c>
      <c r="E1669">
        <v>8.7597124029680992E-2</v>
      </c>
      <c r="F1669">
        <v>0.9124028759703191</v>
      </c>
      <c r="G1669">
        <v>-0.45197791307815938</v>
      </c>
      <c r="H1669">
        <v>0</v>
      </c>
      <c r="I1669">
        <v>0</v>
      </c>
      <c r="J1669">
        <v>1</v>
      </c>
      <c r="K1669">
        <v>1</v>
      </c>
      <c r="L1669">
        <v>2</v>
      </c>
    </row>
    <row r="1670" spans="1:12" x14ac:dyDescent="0.3">
      <c r="A1670" t="s">
        <v>1680</v>
      </c>
      <c r="B1670">
        <v>3.0358441281827662</v>
      </c>
      <c r="C1670">
        <v>0</v>
      </c>
      <c r="D1670">
        <f t="shared" si="26"/>
        <v>1.0424013873482536E-2</v>
      </c>
      <c r="E1670">
        <v>3.4815239149798206E-2</v>
      </c>
      <c r="F1670">
        <v>0.96518476085020166</v>
      </c>
      <c r="G1670">
        <v>-0.47099271043407798</v>
      </c>
      <c r="H1670">
        <v>0</v>
      </c>
      <c r="I1670">
        <v>0</v>
      </c>
      <c r="J1670">
        <v>1</v>
      </c>
      <c r="K1670">
        <v>1</v>
      </c>
      <c r="L1670">
        <v>2</v>
      </c>
    </row>
    <row r="1671" spans="1:12" x14ac:dyDescent="0.3">
      <c r="A1671" t="s">
        <v>1681</v>
      </c>
      <c r="B1671">
        <v>3.0183615105474342</v>
      </c>
      <c r="C1671">
        <v>-1.7482617635331987E-2</v>
      </c>
      <c r="D1671">
        <f t="shared" si="26"/>
        <v>1.1482736859214736E-2</v>
      </c>
      <c r="E1671">
        <v>3.2910777671483892E-6</v>
      </c>
      <c r="F1671">
        <v>0.9999967089222328</v>
      </c>
      <c r="G1671">
        <v>-0.4999855394992494</v>
      </c>
      <c r="H1671">
        <v>0</v>
      </c>
      <c r="I1671">
        <v>0</v>
      </c>
      <c r="J1671">
        <v>1</v>
      </c>
      <c r="K1671">
        <v>1</v>
      </c>
      <c r="L1671">
        <v>2</v>
      </c>
    </row>
    <row r="1672" spans="1:12" x14ac:dyDescent="0.3">
      <c r="A1672" t="s">
        <v>1682</v>
      </c>
      <c r="B1672">
        <v>3.0210189630187396</v>
      </c>
      <c r="C1672">
        <v>2.6574524713054437E-3</v>
      </c>
      <c r="D1672">
        <f t="shared" si="26"/>
        <v>1.1098326339527334E-2</v>
      </c>
      <c r="E1672">
        <v>5.0952668982716984E-2</v>
      </c>
      <c r="F1672">
        <v>0.949047331017283</v>
      </c>
      <c r="G1672">
        <v>-0.44901866621027392</v>
      </c>
      <c r="H1672">
        <v>0</v>
      </c>
      <c r="I1672">
        <v>0</v>
      </c>
      <c r="J1672">
        <v>1</v>
      </c>
      <c r="K1672">
        <v>1</v>
      </c>
      <c r="L1672">
        <v>2</v>
      </c>
    </row>
    <row r="1673" spans="1:12" x14ac:dyDescent="0.3">
      <c r="A1673" t="s">
        <v>1683</v>
      </c>
      <c r="B1673">
        <v>3.0199988322218942</v>
      </c>
      <c r="C1673">
        <v>-1.0201307968453754E-3</v>
      </c>
      <c r="D1673">
        <f t="shared" si="26"/>
        <v>1.1081422261571182E-2</v>
      </c>
      <c r="E1673">
        <v>0.96209736162717463</v>
      </c>
      <c r="F1673">
        <v>3.7902638372825322E-2</v>
      </c>
      <c r="G1673">
        <v>0.1023054459510777</v>
      </c>
      <c r="H1673">
        <v>0</v>
      </c>
      <c r="I1673">
        <v>0</v>
      </c>
      <c r="J1673">
        <v>1</v>
      </c>
      <c r="K1673">
        <v>1</v>
      </c>
      <c r="L1673">
        <v>2</v>
      </c>
    </row>
    <row r="1674" spans="1:12" x14ac:dyDescent="0.3">
      <c r="A1674" t="s">
        <v>1684</v>
      </c>
      <c r="B1674">
        <v>3.0224432230365879</v>
      </c>
      <c r="C1674">
        <v>2.4443908146936089E-3</v>
      </c>
      <c r="D1674">
        <f t="shared" si="26"/>
        <v>1.1082357469394021E-2</v>
      </c>
      <c r="E1674">
        <v>0.18880605455595054</v>
      </c>
      <c r="F1674">
        <v>0.81119394544404944</v>
      </c>
      <c r="G1674">
        <v>-0.37088762727962599</v>
      </c>
      <c r="H1674">
        <v>0</v>
      </c>
      <c r="I1674">
        <v>0</v>
      </c>
      <c r="J1674">
        <v>1</v>
      </c>
      <c r="K1674">
        <v>1</v>
      </c>
      <c r="L1674">
        <v>2</v>
      </c>
    </row>
    <row r="1675" spans="1:12" x14ac:dyDescent="0.3">
      <c r="A1675" t="s">
        <v>1685</v>
      </c>
      <c r="B1675">
        <v>3.0224432230365879</v>
      </c>
      <c r="C1675">
        <v>0</v>
      </c>
      <c r="D1675">
        <f t="shared" si="26"/>
        <v>1.1112086185598681E-2</v>
      </c>
      <c r="E1675">
        <v>8.281644294893617E-2</v>
      </c>
      <c r="F1675">
        <v>0.9171835570510638</v>
      </c>
      <c r="G1675">
        <v>-0.30020550849904909</v>
      </c>
      <c r="H1675">
        <v>0</v>
      </c>
      <c r="I1675">
        <v>0</v>
      </c>
      <c r="J1675">
        <v>1</v>
      </c>
      <c r="K1675">
        <v>1</v>
      </c>
      <c r="L1675">
        <v>2</v>
      </c>
    </row>
    <row r="1676" spans="1:12" x14ac:dyDescent="0.3">
      <c r="A1676" t="s">
        <v>1686</v>
      </c>
      <c r="B1676">
        <v>3.0224432230365879</v>
      </c>
      <c r="C1676">
        <v>0</v>
      </c>
      <c r="D1676">
        <f t="shared" si="26"/>
        <v>1.1123450817102127E-2</v>
      </c>
      <c r="E1676">
        <v>0.189749909682285</v>
      </c>
      <c r="F1676">
        <v>0.81025009031771489</v>
      </c>
      <c r="G1676">
        <v>-0.2091880685065296</v>
      </c>
      <c r="H1676">
        <v>0</v>
      </c>
      <c r="I1676">
        <v>0</v>
      </c>
      <c r="J1676">
        <v>1</v>
      </c>
      <c r="K1676">
        <v>1</v>
      </c>
      <c r="L1676">
        <v>2</v>
      </c>
    </row>
    <row r="1677" spans="1:12" x14ac:dyDescent="0.3">
      <c r="A1677" t="s">
        <v>1687</v>
      </c>
      <c r="B1677">
        <v>3.0224432230365879</v>
      </c>
      <c r="C1677">
        <v>0</v>
      </c>
      <c r="D1677">
        <f t="shared" si="26"/>
        <v>1.1123450817102127E-2</v>
      </c>
      <c r="E1677">
        <v>0.2202705452238562</v>
      </c>
      <c r="F1677">
        <v>0.77972945477614386</v>
      </c>
      <c r="G1677">
        <v>-0.27964036166667938</v>
      </c>
      <c r="H1677">
        <v>0</v>
      </c>
      <c r="I1677">
        <v>0</v>
      </c>
      <c r="J1677">
        <v>1</v>
      </c>
      <c r="K1677">
        <v>1</v>
      </c>
      <c r="L1677">
        <v>2</v>
      </c>
    </row>
    <row r="1678" spans="1:12" x14ac:dyDescent="0.3">
      <c r="A1678" t="s">
        <v>1688</v>
      </c>
      <c r="B1678">
        <v>3.0224432230365879</v>
      </c>
      <c r="C1678">
        <v>0</v>
      </c>
      <c r="D1678">
        <f t="shared" si="26"/>
        <v>1.1623010644629285E-2</v>
      </c>
      <c r="E1678">
        <v>7.2788210140995277E-2</v>
      </c>
      <c r="F1678">
        <v>0.92721178985900476</v>
      </c>
      <c r="G1678">
        <v>-0.46074780480897021</v>
      </c>
      <c r="H1678">
        <v>0</v>
      </c>
      <c r="I1678">
        <v>0</v>
      </c>
      <c r="J1678">
        <v>1</v>
      </c>
      <c r="K1678">
        <v>1</v>
      </c>
      <c r="L1678">
        <v>2</v>
      </c>
    </row>
    <row r="1679" spans="1:12" x14ac:dyDescent="0.3">
      <c r="A1679" t="s">
        <v>1689</v>
      </c>
      <c r="B1679">
        <v>3.0262856767657564</v>
      </c>
      <c r="C1679">
        <v>3.8424537291685823E-3</v>
      </c>
      <c r="D1679">
        <f t="shared" si="26"/>
        <v>1.1662681017749307E-2</v>
      </c>
      <c r="E1679">
        <v>0.1289213933887268</v>
      </c>
      <c r="F1679">
        <v>0.87107860661127323</v>
      </c>
      <c r="G1679">
        <v>-0.42599736492475221</v>
      </c>
      <c r="H1679">
        <v>0</v>
      </c>
      <c r="I1679">
        <v>0</v>
      </c>
      <c r="J1679">
        <v>1</v>
      </c>
      <c r="K1679">
        <v>1</v>
      </c>
      <c r="L1679">
        <v>2</v>
      </c>
    </row>
    <row r="1680" spans="1:12" x14ac:dyDescent="0.3">
      <c r="A1680" t="s">
        <v>1690</v>
      </c>
      <c r="B1680">
        <v>3.0234577353746674</v>
      </c>
      <c r="C1680">
        <v>-2.827941391088995E-3</v>
      </c>
      <c r="D1680">
        <f t="shared" si="26"/>
        <v>1.1716586854358038E-2</v>
      </c>
      <c r="E1680">
        <v>0.13569812851641155</v>
      </c>
      <c r="F1680">
        <v>0.8643018714835885</v>
      </c>
      <c r="G1680">
        <v>-0.42149711156579001</v>
      </c>
      <c r="H1680">
        <v>0</v>
      </c>
      <c r="I1680">
        <v>0</v>
      </c>
      <c r="J1680">
        <v>1</v>
      </c>
      <c r="K1680">
        <v>1</v>
      </c>
      <c r="L1680">
        <v>2</v>
      </c>
    </row>
    <row r="1681" spans="1:12" x14ac:dyDescent="0.3">
      <c r="A1681" t="s">
        <v>1691</v>
      </c>
      <c r="B1681">
        <v>3.0121660476458532</v>
      </c>
      <c r="C1681">
        <v>-1.1291687728814281E-2</v>
      </c>
      <c r="D1681">
        <f t="shared" si="26"/>
        <v>1.1711554516444062E-2</v>
      </c>
      <c r="E1681">
        <v>5.4634366132839902E-2</v>
      </c>
      <c r="F1681">
        <v>0.9453656338671601</v>
      </c>
      <c r="G1681">
        <v>-0.51297573951794773</v>
      </c>
      <c r="H1681">
        <v>0</v>
      </c>
      <c r="I1681">
        <v>0</v>
      </c>
      <c r="J1681">
        <v>1</v>
      </c>
      <c r="K1681">
        <v>1</v>
      </c>
      <c r="L1681">
        <v>2</v>
      </c>
    </row>
    <row r="1682" spans="1:12" x14ac:dyDescent="0.3">
      <c r="A1682" t="s">
        <v>1692</v>
      </c>
      <c r="B1682">
        <v>3.0121660476458532</v>
      </c>
      <c r="C1682">
        <v>0</v>
      </c>
      <c r="D1682">
        <f t="shared" si="26"/>
        <v>1.2058555250674445E-2</v>
      </c>
      <c r="E1682">
        <v>7.9139279210221833E-2</v>
      </c>
      <c r="F1682">
        <v>0.92086072078977821</v>
      </c>
      <c r="G1682">
        <v>-0.45389302065306492</v>
      </c>
      <c r="H1682">
        <v>0</v>
      </c>
      <c r="I1682">
        <v>0</v>
      </c>
      <c r="J1682">
        <v>1</v>
      </c>
      <c r="K1682">
        <v>1</v>
      </c>
      <c r="L1682">
        <v>2</v>
      </c>
    </row>
    <row r="1683" spans="1:12" x14ac:dyDescent="0.3">
      <c r="A1683" t="s">
        <v>1693</v>
      </c>
      <c r="B1683">
        <v>2.988749636449112</v>
      </c>
      <c r="C1683">
        <v>-2.3416411196741205E-2</v>
      </c>
      <c r="D1683">
        <f t="shared" si="26"/>
        <v>1.2169724363506681E-2</v>
      </c>
      <c r="E1683">
        <v>0.13569811651990824</v>
      </c>
      <c r="F1683">
        <v>0.86430188348009174</v>
      </c>
      <c r="G1683">
        <v>-0.42149716984189028</v>
      </c>
      <c r="H1683">
        <v>0</v>
      </c>
      <c r="I1683">
        <v>0</v>
      </c>
      <c r="J1683">
        <v>1</v>
      </c>
      <c r="K1683">
        <v>1</v>
      </c>
      <c r="L1683">
        <v>2</v>
      </c>
    </row>
    <row r="1684" spans="1:12" x14ac:dyDescent="0.3">
      <c r="A1684" t="s">
        <v>1694</v>
      </c>
      <c r="B1684">
        <v>2.9873424669531716</v>
      </c>
      <c r="C1684">
        <v>-1.4071694959403303E-3</v>
      </c>
      <c r="D1684">
        <f t="shared" si="26"/>
        <v>1.1416557649194276E-2</v>
      </c>
      <c r="E1684">
        <v>3.6992784259088485E-4</v>
      </c>
      <c r="F1684">
        <v>0.99963007215740907</v>
      </c>
      <c r="G1684">
        <v>-0.49847540211339952</v>
      </c>
      <c r="H1684">
        <v>0</v>
      </c>
      <c r="I1684">
        <v>0</v>
      </c>
      <c r="J1684">
        <v>1</v>
      </c>
      <c r="K1684">
        <v>1</v>
      </c>
      <c r="L1684">
        <v>2</v>
      </c>
    </row>
    <row r="1685" spans="1:12" x14ac:dyDescent="0.3">
      <c r="A1685" t="s">
        <v>1695</v>
      </c>
      <c r="B1685">
        <v>2.9958476021234768</v>
      </c>
      <c r="C1685">
        <v>8.5051351703051559E-3</v>
      </c>
      <c r="D1685">
        <f t="shared" si="26"/>
        <v>1.1626330618171558E-2</v>
      </c>
      <c r="E1685">
        <v>0.26468375854935966</v>
      </c>
      <c r="F1685">
        <v>0.73531624145064045</v>
      </c>
      <c r="G1685">
        <v>-0.27232541220894418</v>
      </c>
      <c r="H1685">
        <v>0</v>
      </c>
      <c r="I1685">
        <v>0</v>
      </c>
      <c r="J1685">
        <v>1</v>
      </c>
      <c r="K1685">
        <v>1</v>
      </c>
      <c r="L1685">
        <v>2</v>
      </c>
    </row>
    <row r="1686" spans="1:12" x14ac:dyDescent="0.3">
      <c r="A1686" t="s">
        <v>1696</v>
      </c>
      <c r="B1686">
        <v>2.9958476021234768</v>
      </c>
      <c r="C1686">
        <v>0</v>
      </c>
      <c r="D1686">
        <f t="shared" si="26"/>
        <v>1.2078926321604708E-2</v>
      </c>
      <c r="E1686">
        <v>0.12892155081366213</v>
      </c>
      <c r="F1686">
        <v>0.87107844918633792</v>
      </c>
      <c r="G1686">
        <v>-0.42599721040626348</v>
      </c>
      <c r="H1686">
        <v>0</v>
      </c>
      <c r="I1686">
        <v>0</v>
      </c>
      <c r="J1686">
        <v>1</v>
      </c>
      <c r="K1686">
        <v>1</v>
      </c>
      <c r="L1686">
        <v>2</v>
      </c>
    </row>
    <row r="1687" spans="1:12" x14ac:dyDescent="0.3">
      <c r="A1687" t="s">
        <v>1697</v>
      </c>
      <c r="B1687">
        <v>2.9958476021234768</v>
      </c>
      <c r="C1687">
        <v>0</v>
      </c>
      <c r="D1687">
        <f t="shared" si="26"/>
        <v>1.2078926321604708E-2</v>
      </c>
      <c r="E1687">
        <v>3.2425408485051273E-2</v>
      </c>
      <c r="F1687">
        <v>0.96757459151494873</v>
      </c>
      <c r="G1687">
        <v>-0.49105667400496927</v>
      </c>
      <c r="H1687">
        <v>0</v>
      </c>
      <c r="I1687">
        <v>0</v>
      </c>
      <c r="J1687">
        <v>1</v>
      </c>
      <c r="K1687">
        <v>1</v>
      </c>
      <c r="L1687">
        <v>2</v>
      </c>
    </row>
    <row r="1688" spans="1:12" x14ac:dyDescent="0.3">
      <c r="A1688" t="s">
        <v>1698</v>
      </c>
      <c r="B1688">
        <v>2.9951992666150011</v>
      </c>
      <c r="C1688">
        <v>-6.4833550847565036E-4</v>
      </c>
      <c r="D1688">
        <f t="shared" si="26"/>
        <v>1.2094309211853803E-2</v>
      </c>
      <c r="E1688">
        <v>0.12522383331495032</v>
      </c>
      <c r="F1688">
        <v>0.87477616668504965</v>
      </c>
      <c r="G1688">
        <v>-0.37312068140722737</v>
      </c>
      <c r="H1688">
        <v>0</v>
      </c>
      <c r="I1688">
        <v>0</v>
      </c>
      <c r="J1688">
        <v>1</v>
      </c>
      <c r="K1688">
        <v>1</v>
      </c>
      <c r="L1688">
        <v>2</v>
      </c>
    </row>
    <row r="1689" spans="1:12" x14ac:dyDescent="0.3">
      <c r="A1689" t="s">
        <v>1699</v>
      </c>
      <c r="B1689">
        <v>2.9876946801852364</v>
      </c>
      <c r="C1689">
        <v>-7.5045864297647036E-3</v>
      </c>
      <c r="D1689">
        <f t="shared" si="26"/>
        <v>0.35938000469908687</v>
      </c>
      <c r="E1689">
        <v>0.14503964555740315</v>
      </c>
      <c r="F1689">
        <v>0.85496035444259688</v>
      </c>
      <c r="G1689">
        <v>-0.2593494507609086</v>
      </c>
      <c r="H1689">
        <v>0</v>
      </c>
      <c r="I1689">
        <v>0</v>
      </c>
      <c r="J1689">
        <v>1</v>
      </c>
      <c r="K1689">
        <v>1</v>
      </c>
      <c r="L1689">
        <v>2</v>
      </c>
    </row>
    <row r="1690" spans="1:12" x14ac:dyDescent="0.3">
      <c r="A1690" t="s">
        <v>1700</v>
      </c>
      <c r="B1690">
        <v>2.9744682333200947</v>
      </c>
      <c r="C1690">
        <v>-1.3226446865141739E-2</v>
      </c>
      <c r="D1690">
        <f t="shared" si="26"/>
        <v>0.51564199165126567</v>
      </c>
      <c r="E1690">
        <v>0.26765729453089859</v>
      </c>
      <c r="F1690">
        <v>0.73234270546910152</v>
      </c>
      <c r="G1690">
        <v>-0.25633267687974792</v>
      </c>
      <c r="H1690">
        <v>0</v>
      </c>
      <c r="I1690">
        <v>0</v>
      </c>
      <c r="J1690">
        <v>1</v>
      </c>
      <c r="K1690">
        <v>1</v>
      </c>
      <c r="L1690">
        <v>2</v>
      </c>
    </row>
    <row r="1691" spans="1:12" x14ac:dyDescent="0.3">
      <c r="A1691" t="s">
        <v>1701</v>
      </c>
      <c r="B1691">
        <v>2.9575364979230918</v>
      </c>
      <c r="C1691">
        <v>-1.6931735397002878E-2</v>
      </c>
      <c r="D1691">
        <f t="shared" si="26"/>
        <v>0.51563655158788857</v>
      </c>
      <c r="E1691">
        <v>2.9957229209041699E-2</v>
      </c>
      <c r="F1691">
        <v>0.97004277079095835</v>
      </c>
      <c r="G1691">
        <v>-0.49667270205674191</v>
      </c>
      <c r="H1691">
        <v>0</v>
      </c>
      <c r="I1691">
        <v>0</v>
      </c>
      <c r="J1691">
        <v>1</v>
      </c>
      <c r="K1691">
        <v>1</v>
      </c>
      <c r="L1691">
        <v>2</v>
      </c>
    </row>
    <row r="1692" spans="1:12" x14ac:dyDescent="0.3">
      <c r="A1692" t="s">
        <v>1702</v>
      </c>
      <c r="B1692">
        <v>2.9575364979230918</v>
      </c>
      <c r="C1692">
        <v>0</v>
      </c>
      <c r="D1692">
        <f t="shared" si="26"/>
        <v>0.51562700942922046</v>
      </c>
      <c r="E1692">
        <v>8.1958723302785974E-2</v>
      </c>
      <c r="F1692">
        <v>0.91804127669721403</v>
      </c>
      <c r="G1692">
        <v>-0.4386114255069859</v>
      </c>
      <c r="H1692">
        <v>0</v>
      </c>
      <c r="I1692">
        <v>0</v>
      </c>
      <c r="J1692">
        <v>1</v>
      </c>
      <c r="K1692">
        <v>1</v>
      </c>
      <c r="L1692">
        <v>2</v>
      </c>
    </row>
    <row r="1693" spans="1:12" x14ac:dyDescent="0.3">
      <c r="A1693" t="s">
        <v>1703</v>
      </c>
      <c r="B1693">
        <v>2.9575364979230918</v>
      </c>
      <c r="C1693">
        <v>0</v>
      </c>
      <c r="D1693">
        <f t="shared" si="26"/>
        <v>0.51562942119987998</v>
      </c>
      <c r="E1693">
        <v>1.2805510753261701E-5</v>
      </c>
      <c r="F1693">
        <v>0.99998719448924678</v>
      </c>
      <c r="G1693">
        <v>-0.49998715994343002</v>
      </c>
      <c r="H1693">
        <v>0</v>
      </c>
      <c r="I1693">
        <v>0</v>
      </c>
      <c r="J1693">
        <v>1</v>
      </c>
      <c r="K1693">
        <v>1</v>
      </c>
      <c r="L1693">
        <v>2</v>
      </c>
    </row>
    <row r="1694" spans="1:12" x14ac:dyDescent="0.3">
      <c r="A1694" t="s">
        <v>1704</v>
      </c>
      <c r="B1694">
        <v>2.9384414484976809</v>
      </c>
      <c r="C1694">
        <v>-1.9095049425410959E-2</v>
      </c>
      <c r="D1694">
        <f t="shared" si="26"/>
        <v>0.51564152224918569</v>
      </c>
      <c r="E1694">
        <v>0.12892129636801239</v>
      </c>
      <c r="F1694">
        <v>0.87107870363198769</v>
      </c>
      <c r="G1694">
        <v>-0.42599722572454168</v>
      </c>
      <c r="H1694">
        <v>0</v>
      </c>
      <c r="I1694">
        <v>0</v>
      </c>
      <c r="J1694">
        <v>1</v>
      </c>
      <c r="K1694">
        <v>1</v>
      </c>
      <c r="L1694">
        <v>2</v>
      </c>
    </row>
    <row r="1695" spans="1:12" x14ac:dyDescent="0.3">
      <c r="A1695" t="s">
        <v>1705</v>
      </c>
      <c r="B1695">
        <v>2.9394262236004627</v>
      </c>
      <c r="C1695">
        <v>9.8477510278183189E-4</v>
      </c>
      <c r="D1695">
        <f t="shared" si="26"/>
        <v>0.51562907420008175</v>
      </c>
      <c r="E1695">
        <v>3.7689761023203439E-3</v>
      </c>
      <c r="F1695">
        <v>0.9962310238976797</v>
      </c>
      <c r="G1695">
        <v>-0.49600610834386322</v>
      </c>
      <c r="H1695">
        <v>0</v>
      </c>
      <c r="I1695">
        <v>0</v>
      </c>
      <c r="J1695">
        <v>1</v>
      </c>
      <c r="K1695">
        <v>1</v>
      </c>
      <c r="L1695">
        <v>2</v>
      </c>
    </row>
    <row r="1696" spans="1:12" x14ac:dyDescent="0.3">
      <c r="A1696" t="s">
        <v>1706</v>
      </c>
      <c r="B1696">
        <v>2.9676086415503726</v>
      </c>
      <c r="C1696">
        <v>2.8182417949909944E-2</v>
      </c>
      <c r="D1696">
        <f t="shared" si="26"/>
        <v>0.51570952901878198</v>
      </c>
      <c r="E1696">
        <v>0.12892134064966912</v>
      </c>
      <c r="F1696">
        <v>0.87107865935033091</v>
      </c>
      <c r="G1696">
        <v>-0.42599694262987758</v>
      </c>
      <c r="H1696">
        <v>0</v>
      </c>
      <c r="I1696">
        <v>0</v>
      </c>
      <c r="J1696">
        <v>1</v>
      </c>
      <c r="K1696">
        <v>1</v>
      </c>
      <c r="L1696">
        <v>2</v>
      </c>
    </row>
    <row r="1697" spans="1:12" x14ac:dyDescent="0.3">
      <c r="A1697" t="s">
        <v>1707</v>
      </c>
      <c r="B1697">
        <v>2.9546967235916424</v>
      </c>
      <c r="C1697">
        <v>-1.2911917958730257E-2</v>
      </c>
      <c r="D1697">
        <f t="shared" si="26"/>
        <v>0.51569228310119009</v>
      </c>
      <c r="E1697">
        <v>0.30239463446549902</v>
      </c>
      <c r="F1697">
        <v>0.69760536553450092</v>
      </c>
      <c r="G1697">
        <v>-0.22209086239744169</v>
      </c>
      <c r="H1697">
        <v>0</v>
      </c>
      <c r="I1697">
        <v>0</v>
      </c>
      <c r="J1697">
        <v>1</v>
      </c>
      <c r="K1697">
        <v>1</v>
      </c>
      <c r="L1697">
        <v>2</v>
      </c>
    </row>
    <row r="1698" spans="1:12" x14ac:dyDescent="0.3">
      <c r="A1698" t="s">
        <v>1708</v>
      </c>
      <c r="B1698">
        <v>2.9757367729979354</v>
      </c>
      <c r="C1698">
        <v>2.1040049406293004E-2</v>
      </c>
      <c r="D1698">
        <f t="shared" si="26"/>
        <v>0.51568558000896658</v>
      </c>
      <c r="E1698">
        <v>0.30633598127559569</v>
      </c>
      <c r="F1698">
        <v>0.69366401872440431</v>
      </c>
      <c r="G1698">
        <v>-0.21302910814602261</v>
      </c>
      <c r="H1698">
        <v>0</v>
      </c>
      <c r="I1698">
        <v>0</v>
      </c>
      <c r="J1698">
        <v>1</v>
      </c>
      <c r="K1698">
        <v>1</v>
      </c>
      <c r="L1698">
        <v>2</v>
      </c>
    </row>
    <row r="1699" spans="1:12" x14ac:dyDescent="0.3">
      <c r="A1699" t="s">
        <v>1709</v>
      </c>
      <c r="B1699">
        <v>2.9757367729979354</v>
      </c>
      <c r="C1699">
        <v>0</v>
      </c>
      <c r="D1699">
        <f t="shared" si="26"/>
        <v>0.51567315425069804</v>
      </c>
      <c r="E1699">
        <v>4.7307515821204665E-5</v>
      </c>
      <c r="F1699">
        <v>0.99995269248417873</v>
      </c>
      <c r="G1699">
        <v>-0.33338233614479879</v>
      </c>
      <c r="H1699">
        <v>0</v>
      </c>
      <c r="I1699">
        <v>0</v>
      </c>
      <c r="J1699">
        <v>1</v>
      </c>
      <c r="K1699">
        <v>1</v>
      </c>
      <c r="L1699">
        <v>2</v>
      </c>
    </row>
    <row r="1700" spans="1:12" x14ac:dyDescent="0.3">
      <c r="A1700" t="s">
        <v>1710</v>
      </c>
      <c r="B1700">
        <v>3.0005729203403466</v>
      </c>
      <c r="C1700">
        <v>2.4836147342411241E-2</v>
      </c>
      <c r="D1700">
        <f t="shared" si="26"/>
        <v>0.51567315425069804</v>
      </c>
      <c r="E1700">
        <v>1.1649754194702775E-6</v>
      </c>
      <c r="F1700">
        <v>0.99999883502458053</v>
      </c>
      <c r="G1700">
        <v>-0.49999804660637892</v>
      </c>
      <c r="H1700">
        <v>0</v>
      </c>
      <c r="I1700">
        <v>0</v>
      </c>
      <c r="J1700">
        <v>1</v>
      </c>
      <c r="K1700">
        <v>1</v>
      </c>
      <c r="L1700">
        <v>2</v>
      </c>
    </row>
    <row r="1701" spans="1:12" x14ac:dyDescent="0.3">
      <c r="A1701" t="s">
        <v>1711</v>
      </c>
      <c r="B1701">
        <v>2.9960635168888925</v>
      </c>
      <c r="C1701">
        <v>-4.5094034514541192E-3</v>
      </c>
      <c r="D1701">
        <f t="shared" si="26"/>
        <v>0.51565515848024746</v>
      </c>
      <c r="E1701">
        <v>2.3192586447480202E-5</v>
      </c>
      <c r="F1701">
        <v>0.99997680741355255</v>
      </c>
      <c r="G1701">
        <v>-0.49997660199187521</v>
      </c>
      <c r="H1701">
        <v>0</v>
      </c>
      <c r="I1701">
        <v>0</v>
      </c>
      <c r="J1701">
        <v>1</v>
      </c>
      <c r="K1701">
        <v>1</v>
      </c>
      <c r="L1701">
        <v>2</v>
      </c>
    </row>
    <row r="1702" spans="1:12" x14ac:dyDescent="0.3">
      <c r="A1702" t="s">
        <v>1712</v>
      </c>
      <c r="B1702">
        <v>2.9960635168888925</v>
      </c>
      <c r="C1702">
        <v>0</v>
      </c>
      <c r="D1702">
        <f t="shared" si="26"/>
        <v>0.51566172576557257</v>
      </c>
      <c r="E1702">
        <v>1.1076897779412789E-3</v>
      </c>
      <c r="F1702">
        <v>0.99889231022205871</v>
      </c>
      <c r="G1702">
        <v>-0.5353075961009599</v>
      </c>
      <c r="H1702">
        <v>0</v>
      </c>
      <c r="I1702">
        <v>0</v>
      </c>
      <c r="J1702">
        <v>1</v>
      </c>
      <c r="K1702">
        <v>1</v>
      </c>
      <c r="L1702">
        <v>2</v>
      </c>
    </row>
    <row r="1703" spans="1:12" x14ac:dyDescent="0.3">
      <c r="A1703" t="s">
        <v>1713</v>
      </c>
      <c r="B1703">
        <v>2.9960635168888925</v>
      </c>
      <c r="C1703">
        <v>0</v>
      </c>
      <c r="D1703">
        <f t="shared" si="26"/>
        <v>0.51567225751935708</v>
      </c>
      <c r="E1703">
        <v>2.6213331693747199E-4</v>
      </c>
      <c r="F1703">
        <v>0.99973786668306253</v>
      </c>
      <c r="G1703">
        <v>-0.33156405004501721</v>
      </c>
      <c r="H1703">
        <v>0</v>
      </c>
      <c r="I1703">
        <v>0</v>
      </c>
      <c r="J1703">
        <v>1</v>
      </c>
      <c r="K1703">
        <v>1</v>
      </c>
      <c r="L1703">
        <v>2</v>
      </c>
    </row>
    <row r="1704" spans="1:12" x14ac:dyDescent="0.3">
      <c r="A1704" t="s">
        <v>1714</v>
      </c>
      <c r="B1704">
        <v>3.0007864991651885</v>
      </c>
      <c r="C1704">
        <v>4.7229822762959728E-3</v>
      </c>
      <c r="D1704">
        <f t="shared" si="26"/>
        <v>0.51567278418301055</v>
      </c>
      <c r="E1704">
        <v>0.48724031570052428</v>
      </c>
      <c r="F1704">
        <v>0.51275968429947572</v>
      </c>
      <c r="G1704">
        <v>-1.5899364233016969E-2</v>
      </c>
      <c r="H1704">
        <v>0</v>
      </c>
      <c r="I1704">
        <v>0</v>
      </c>
      <c r="J1704">
        <v>1</v>
      </c>
      <c r="K1704">
        <v>1</v>
      </c>
      <c r="L1704">
        <v>2</v>
      </c>
    </row>
    <row r="1705" spans="1:12" x14ac:dyDescent="0.3">
      <c r="A1705" t="s">
        <v>1715</v>
      </c>
      <c r="B1705">
        <v>2.9971414301110091</v>
      </c>
      <c r="C1705">
        <v>-3.645069054179384E-3</v>
      </c>
      <c r="D1705">
        <f t="shared" si="26"/>
        <v>0.51567208508746476</v>
      </c>
      <c r="E1705">
        <v>9.1887118361643511E-2</v>
      </c>
      <c r="F1705">
        <v>0.90811288163835646</v>
      </c>
      <c r="G1705">
        <v>-0.40157789816187323</v>
      </c>
      <c r="H1705">
        <v>0</v>
      </c>
      <c r="I1705">
        <v>0</v>
      </c>
      <c r="J1705">
        <v>1</v>
      </c>
      <c r="K1705">
        <v>1</v>
      </c>
      <c r="L1705">
        <v>2</v>
      </c>
    </row>
    <row r="1706" spans="1:12" x14ac:dyDescent="0.3">
      <c r="A1706" t="s">
        <v>1716</v>
      </c>
      <c r="B1706">
        <v>2.9971414301110091</v>
      </c>
      <c r="C1706">
        <v>0</v>
      </c>
      <c r="D1706">
        <f t="shared" si="26"/>
        <v>0.51567164302624313</v>
      </c>
      <c r="E1706">
        <v>0.37849826420220389</v>
      </c>
      <c r="F1706">
        <v>0.62150173579779611</v>
      </c>
      <c r="G1706">
        <v>-9.7747763087779577E-2</v>
      </c>
      <c r="H1706">
        <v>0</v>
      </c>
      <c r="I1706">
        <v>0</v>
      </c>
      <c r="J1706">
        <v>1</v>
      </c>
      <c r="K1706">
        <v>1</v>
      </c>
      <c r="L1706">
        <v>2</v>
      </c>
    </row>
    <row r="1707" spans="1:12" x14ac:dyDescent="0.3">
      <c r="A1707" t="s">
        <v>1717</v>
      </c>
      <c r="B1707">
        <v>3.0150682315567834</v>
      </c>
      <c r="C1707">
        <v>1.7926801445774299E-2</v>
      </c>
      <c r="D1707">
        <f t="shared" si="26"/>
        <v>0.51567190613020475</v>
      </c>
      <c r="E1707">
        <v>4.4821284082695867E-2</v>
      </c>
      <c r="F1707">
        <v>0.95517871591730408</v>
      </c>
      <c r="G1707">
        <v>-0.49378504514304222</v>
      </c>
      <c r="H1707">
        <v>0</v>
      </c>
      <c r="I1707">
        <v>0</v>
      </c>
      <c r="J1707">
        <v>1</v>
      </c>
      <c r="K1707">
        <v>1</v>
      </c>
      <c r="L1707">
        <v>2</v>
      </c>
    </row>
    <row r="1708" spans="1:12" x14ac:dyDescent="0.3">
      <c r="A1708" t="s">
        <v>1718</v>
      </c>
      <c r="B1708">
        <v>3.0094536191358636</v>
      </c>
      <c r="C1708">
        <v>-5.6146124209197623E-3</v>
      </c>
      <c r="D1708">
        <f t="shared" si="26"/>
        <v>0.51566379942802709</v>
      </c>
      <c r="E1708">
        <v>1.7503141717101597E-6</v>
      </c>
      <c r="F1708">
        <v>0.99999824968582829</v>
      </c>
      <c r="G1708">
        <v>-0.49994309657336089</v>
      </c>
      <c r="H1708">
        <v>0</v>
      </c>
      <c r="I1708">
        <v>0</v>
      </c>
      <c r="J1708">
        <v>1</v>
      </c>
      <c r="K1708">
        <v>1</v>
      </c>
      <c r="L1708">
        <v>2</v>
      </c>
    </row>
    <row r="1709" spans="1:12" x14ac:dyDescent="0.3">
      <c r="A1709" t="s">
        <v>1719</v>
      </c>
      <c r="B1709">
        <v>3.0012133155360563</v>
      </c>
      <c r="C1709">
        <v>-8.2403035998073193E-3</v>
      </c>
      <c r="D1709">
        <f t="shared" si="26"/>
        <v>0.51566478102050795</v>
      </c>
      <c r="E1709">
        <v>0.36628791008852241</v>
      </c>
      <c r="F1709">
        <v>0.63371208991147765</v>
      </c>
      <c r="G1709">
        <v>-0.1054986567060279</v>
      </c>
      <c r="H1709">
        <v>0</v>
      </c>
      <c r="I1709">
        <v>0</v>
      </c>
      <c r="J1709">
        <v>1</v>
      </c>
      <c r="K1709">
        <v>1</v>
      </c>
      <c r="L1709">
        <v>2</v>
      </c>
    </row>
    <row r="1710" spans="1:12" x14ac:dyDescent="0.3">
      <c r="A1710" t="s">
        <v>1720</v>
      </c>
      <c r="B1710">
        <v>3.0012133155360563</v>
      </c>
      <c r="C1710">
        <v>0</v>
      </c>
      <c r="D1710">
        <f t="shared" si="26"/>
        <v>0.51566377998942248</v>
      </c>
      <c r="E1710">
        <v>9.3128991862543467E-5</v>
      </c>
      <c r="F1710">
        <v>0.99990687100813747</v>
      </c>
      <c r="G1710">
        <v>-0.56137374072588864</v>
      </c>
      <c r="H1710">
        <v>0</v>
      </c>
      <c r="I1710">
        <v>0</v>
      </c>
      <c r="J1710">
        <v>1</v>
      </c>
      <c r="K1710">
        <v>1</v>
      </c>
      <c r="L1710">
        <v>2</v>
      </c>
    </row>
    <row r="1711" spans="1:12" x14ac:dyDescent="0.3">
      <c r="A1711" t="s">
        <v>1721</v>
      </c>
      <c r="B1711">
        <v>3.0202030198063872</v>
      </c>
      <c r="C1711">
        <v>1.8989704270330865E-2</v>
      </c>
      <c r="D1711">
        <f t="shared" si="26"/>
        <v>0.51566377998942248</v>
      </c>
      <c r="E1711">
        <v>0.31705916631289421</v>
      </c>
      <c r="F1711">
        <v>0.68294083368710568</v>
      </c>
      <c r="G1711">
        <v>-0.2121101242955386</v>
      </c>
      <c r="H1711">
        <v>0</v>
      </c>
      <c r="I1711">
        <v>0</v>
      </c>
      <c r="J1711">
        <v>1</v>
      </c>
      <c r="K1711">
        <v>1</v>
      </c>
      <c r="L1711">
        <v>2</v>
      </c>
    </row>
    <row r="1712" spans="1:12" x14ac:dyDescent="0.3">
      <c r="A1712" t="s">
        <v>1722</v>
      </c>
      <c r="B1712">
        <v>3.0113332333126239</v>
      </c>
      <c r="C1712">
        <v>-8.8697864937632431E-3</v>
      </c>
      <c r="D1712">
        <f t="shared" si="26"/>
        <v>0.51565818306418876</v>
      </c>
      <c r="E1712">
        <v>4.7141671034461062E-2</v>
      </c>
      <c r="F1712">
        <v>0.95285832896553901</v>
      </c>
      <c r="G1712">
        <v>-0.49894470362144711</v>
      </c>
      <c r="H1712">
        <v>0</v>
      </c>
      <c r="I1712">
        <v>0</v>
      </c>
      <c r="J1712">
        <v>1</v>
      </c>
      <c r="K1712">
        <v>1</v>
      </c>
      <c r="L1712">
        <v>2</v>
      </c>
    </row>
    <row r="1713" spans="1:12" x14ac:dyDescent="0.3">
      <c r="A1713" t="s">
        <v>1723</v>
      </c>
      <c r="B1713">
        <v>3.0179512010871066</v>
      </c>
      <c r="C1713">
        <v>6.6179677744826471E-3</v>
      </c>
      <c r="D1713">
        <f t="shared" si="26"/>
        <v>0.51565694836287157</v>
      </c>
      <c r="E1713">
        <v>0.20363031905073017</v>
      </c>
      <c r="F1713">
        <v>0.79636968094926974</v>
      </c>
      <c r="G1713">
        <v>-0.2232846044431388</v>
      </c>
      <c r="H1713">
        <v>0</v>
      </c>
      <c r="I1713">
        <v>0</v>
      </c>
      <c r="J1713">
        <v>1</v>
      </c>
      <c r="K1713">
        <v>1</v>
      </c>
      <c r="L1713">
        <v>2</v>
      </c>
    </row>
    <row r="1714" spans="1:12" x14ac:dyDescent="0.3">
      <c r="A1714" t="s">
        <v>1724</v>
      </c>
      <c r="B1714">
        <v>3.0065135437441879</v>
      </c>
      <c r="C1714">
        <v>-1.1437657342918683E-2</v>
      </c>
      <c r="D1714">
        <f t="shared" si="26"/>
        <v>0.51565679248509655</v>
      </c>
      <c r="E1714">
        <v>5.8505601795630368E-4</v>
      </c>
      <c r="F1714">
        <v>0.99941494398204367</v>
      </c>
      <c r="G1714">
        <v>-0.49361073869295069</v>
      </c>
      <c r="H1714">
        <v>0</v>
      </c>
      <c r="I1714">
        <v>0</v>
      </c>
      <c r="J1714">
        <v>1</v>
      </c>
      <c r="K1714">
        <v>1</v>
      </c>
      <c r="L1714">
        <v>2</v>
      </c>
    </row>
    <row r="1715" spans="1:12" x14ac:dyDescent="0.3">
      <c r="A1715" t="s">
        <v>1725</v>
      </c>
      <c r="B1715">
        <v>2.9869017915142679</v>
      </c>
      <c r="C1715">
        <v>-1.9611752229919954E-2</v>
      </c>
      <c r="D1715">
        <f t="shared" si="26"/>
        <v>0.51565300485950893</v>
      </c>
      <c r="E1715">
        <v>0.10403576237376354</v>
      </c>
      <c r="F1715">
        <v>0.89596423762623634</v>
      </c>
      <c r="G1715">
        <v>-0.44152586403988159</v>
      </c>
      <c r="H1715">
        <v>0</v>
      </c>
      <c r="I1715">
        <v>0</v>
      </c>
      <c r="J1715">
        <v>1</v>
      </c>
      <c r="K1715">
        <v>1</v>
      </c>
      <c r="L1715">
        <v>2</v>
      </c>
    </row>
    <row r="1716" spans="1:12" x14ac:dyDescent="0.3">
      <c r="A1716" t="s">
        <v>1726</v>
      </c>
      <c r="B1716">
        <v>2.9869017915142679</v>
      </c>
      <c r="C1716">
        <v>0</v>
      </c>
      <c r="D1716">
        <f t="shared" si="26"/>
        <v>0.51564067153529691</v>
      </c>
      <c r="E1716">
        <v>0.16328500344965968</v>
      </c>
      <c r="F1716">
        <v>0.83671499655034032</v>
      </c>
      <c r="G1716">
        <v>-0.22604956640316959</v>
      </c>
      <c r="H1716">
        <v>0</v>
      </c>
      <c r="I1716">
        <v>0</v>
      </c>
      <c r="J1716">
        <v>1</v>
      </c>
      <c r="K1716">
        <v>1</v>
      </c>
      <c r="L1716">
        <v>2</v>
      </c>
    </row>
    <row r="1717" spans="1:12" x14ac:dyDescent="0.3">
      <c r="A1717" t="s">
        <v>1727</v>
      </c>
      <c r="B1717">
        <v>2.9831822360953621</v>
      </c>
      <c r="C1717">
        <v>-3.7195554189057844E-3</v>
      </c>
      <c r="D1717">
        <f t="shared" si="26"/>
        <v>0.51564067153529691</v>
      </c>
      <c r="E1717">
        <v>6.7355969479800659E-2</v>
      </c>
      <c r="F1717">
        <v>0.9326440305201994</v>
      </c>
      <c r="G1717">
        <v>-0.43261815424969541</v>
      </c>
      <c r="H1717">
        <v>0</v>
      </c>
      <c r="I1717">
        <v>0</v>
      </c>
      <c r="J1717">
        <v>1</v>
      </c>
      <c r="K1717">
        <v>1</v>
      </c>
      <c r="L1717">
        <v>2</v>
      </c>
    </row>
    <row r="1718" spans="1:12" x14ac:dyDescent="0.3">
      <c r="A1718" t="s">
        <v>1728</v>
      </c>
      <c r="B1718">
        <v>0.98184612413594563</v>
      </c>
      <c r="C1718">
        <v>-2.0013361119594166</v>
      </c>
      <c r="D1718">
        <f t="shared" si="26"/>
        <v>0.51564186510576338</v>
      </c>
      <c r="E1718">
        <v>0.13569631574386179</v>
      </c>
      <c r="F1718">
        <v>0.86430368425613835</v>
      </c>
      <c r="G1718">
        <v>-0.42149932983263311</v>
      </c>
      <c r="H1718">
        <v>0</v>
      </c>
      <c r="I1718">
        <v>0</v>
      </c>
      <c r="J1718">
        <v>1</v>
      </c>
      <c r="K1718">
        <v>1</v>
      </c>
      <c r="L1718">
        <v>2</v>
      </c>
    </row>
    <row r="1719" spans="1:12" x14ac:dyDescent="0.3">
      <c r="A1719" t="s">
        <v>1729</v>
      </c>
      <c r="B1719">
        <v>2.9735598475460088</v>
      </c>
      <c r="C1719">
        <v>1.9917137234100633</v>
      </c>
      <c r="D1719">
        <f t="shared" si="26"/>
        <v>0.357644619576236</v>
      </c>
      <c r="E1719">
        <v>0.28061585330218425</v>
      </c>
      <c r="F1719">
        <v>0.71938414669781581</v>
      </c>
      <c r="G1719">
        <v>-0.20741280692349301</v>
      </c>
      <c r="H1719">
        <v>0</v>
      </c>
      <c r="I1719">
        <v>0</v>
      </c>
      <c r="J1719">
        <v>1</v>
      </c>
      <c r="K1719">
        <v>1</v>
      </c>
      <c r="L1719">
        <v>2</v>
      </c>
    </row>
    <row r="1720" spans="1:12" x14ac:dyDescent="0.3">
      <c r="A1720" t="s">
        <v>1730</v>
      </c>
      <c r="B1720">
        <v>2.9735598475460088</v>
      </c>
      <c r="C1720">
        <v>0</v>
      </c>
      <c r="D1720">
        <f t="shared" si="26"/>
        <v>1.2014904547149523E-2</v>
      </c>
      <c r="E1720">
        <v>0.31457151753532953</v>
      </c>
      <c r="F1720">
        <v>0.68542848246467036</v>
      </c>
      <c r="G1720">
        <v>-0.19451346746758519</v>
      </c>
      <c r="H1720">
        <v>0</v>
      </c>
      <c r="I1720">
        <v>0</v>
      </c>
      <c r="J1720">
        <v>1</v>
      </c>
      <c r="K1720">
        <v>1</v>
      </c>
      <c r="L1720">
        <v>2</v>
      </c>
    </row>
    <row r="1721" spans="1:12" x14ac:dyDescent="0.3">
      <c r="A1721" t="s">
        <v>1731</v>
      </c>
      <c r="B1721">
        <v>2.9735598475460088</v>
      </c>
      <c r="C1721">
        <v>0</v>
      </c>
      <c r="D1721">
        <f t="shared" si="26"/>
        <v>1.201539709918471E-2</v>
      </c>
      <c r="E1721">
        <v>0.12357770013126215</v>
      </c>
      <c r="F1721">
        <v>0.87642229986873776</v>
      </c>
      <c r="G1721">
        <v>-0.42949590287143291</v>
      </c>
      <c r="H1721">
        <v>0</v>
      </c>
      <c r="I1721">
        <v>0</v>
      </c>
      <c r="J1721">
        <v>1</v>
      </c>
      <c r="K1721">
        <v>1</v>
      </c>
      <c r="L1721">
        <v>2</v>
      </c>
    </row>
    <row r="1722" spans="1:12" x14ac:dyDescent="0.3">
      <c r="A1722" t="s">
        <v>1732</v>
      </c>
      <c r="B1722">
        <v>2.9829153778436286</v>
      </c>
      <c r="C1722">
        <v>9.3555302976198185E-3</v>
      </c>
      <c r="D1722">
        <f t="shared" si="26"/>
        <v>1.2165519592900281E-2</v>
      </c>
      <c r="E1722">
        <v>6.8905520534766382E-2</v>
      </c>
      <c r="F1722">
        <v>0.9310944794652336</v>
      </c>
      <c r="G1722">
        <v>-0.46299472541583142</v>
      </c>
      <c r="H1722">
        <v>0</v>
      </c>
      <c r="I1722">
        <v>0</v>
      </c>
      <c r="J1722">
        <v>1</v>
      </c>
      <c r="K1722">
        <v>1</v>
      </c>
      <c r="L1722">
        <v>2</v>
      </c>
    </row>
    <row r="1723" spans="1:12" x14ac:dyDescent="0.3">
      <c r="A1723" t="s">
        <v>1733</v>
      </c>
      <c r="B1723">
        <v>2.96409128672689</v>
      </c>
      <c r="C1723">
        <v>-1.8824091116738551E-2</v>
      </c>
      <c r="D1723">
        <f t="shared" si="26"/>
        <v>1.2060387105808945E-2</v>
      </c>
      <c r="E1723">
        <v>0.1817215030111439</v>
      </c>
      <c r="F1723">
        <v>0.81827849698885613</v>
      </c>
      <c r="G1723">
        <v>-0.40516100215048112</v>
      </c>
      <c r="H1723">
        <v>0</v>
      </c>
      <c r="I1723">
        <v>0</v>
      </c>
      <c r="J1723">
        <v>1</v>
      </c>
      <c r="K1723">
        <v>1</v>
      </c>
      <c r="L1723">
        <v>2</v>
      </c>
    </row>
    <row r="1724" spans="1:12" x14ac:dyDescent="0.3">
      <c r="A1724" t="s">
        <v>1734</v>
      </c>
      <c r="B1724">
        <v>2.96409128672689</v>
      </c>
      <c r="C1724">
        <v>0</v>
      </c>
      <c r="D1724">
        <f t="shared" si="26"/>
        <v>1.1519447387182045E-2</v>
      </c>
      <c r="E1724">
        <v>6.6701056372275185E-4</v>
      </c>
      <c r="F1724">
        <v>0.99933298943627724</v>
      </c>
      <c r="G1724">
        <v>-0.61467490736697805</v>
      </c>
      <c r="H1724">
        <v>0</v>
      </c>
      <c r="I1724">
        <v>0</v>
      </c>
      <c r="J1724">
        <v>1</v>
      </c>
      <c r="K1724">
        <v>1</v>
      </c>
      <c r="L1724">
        <v>2</v>
      </c>
    </row>
    <row r="1725" spans="1:12" x14ac:dyDescent="0.3">
      <c r="A1725" t="s">
        <v>1735</v>
      </c>
      <c r="B1725">
        <v>3.0156876457976782</v>
      </c>
      <c r="C1725">
        <v>5.1596359070788189E-2</v>
      </c>
      <c r="D1725">
        <f t="shared" si="26"/>
        <v>1.1841496342217039E-2</v>
      </c>
      <c r="E1725">
        <v>0.13569660179893031</v>
      </c>
      <c r="F1725">
        <v>0.86430339820106972</v>
      </c>
      <c r="G1725">
        <v>-0.42149893738220179</v>
      </c>
      <c r="H1725">
        <v>0</v>
      </c>
      <c r="I1725">
        <v>0</v>
      </c>
      <c r="J1725">
        <v>1</v>
      </c>
      <c r="K1725">
        <v>1</v>
      </c>
      <c r="L1725">
        <v>2</v>
      </c>
    </row>
    <row r="1726" spans="1:12" x14ac:dyDescent="0.3">
      <c r="A1726" t="s">
        <v>1736</v>
      </c>
      <c r="B1726">
        <v>3.0050359821363903</v>
      </c>
      <c r="C1726">
        <v>-1.0651663661287891E-2</v>
      </c>
      <c r="D1726">
        <f t="shared" si="26"/>
        <v>7.1821691363890845E-3</v>
      </c>
      <c r="E1726">
        <v>6.0152861854590033E-2</v>
      </c>
      <c r="F1726">
        <v>0.93984713814540988</v>
      </c>
      <c r="G1726">
        <v>-0.46799089385960357</v>
      </c>
      <c r="H1726">
        <v>0</v>
      </c>
      <c r="I1726">
        <v>0</v>
      </c>
      <c r="J1726">
        <v>1</v>
      </c>
      <c r="K1726">
        <v>1</v>
      </c>
      <c r="L1726">
        <v>2</v>
      </c>
    </row>
    <row r="1727" spans="1:12" x14ac:dyDescent="0.3">
      <c r="A1727" t="s">
        <v>1737</v>
      </c>
      <c r="B1727">
        <v>3.0067241955631414</v>
      </c>
      <c r="C1727">
        <v>1.6882134267510729E-3</v>
      </c>
      <c r="D1727">
        <f t="shared" si="26"/>
        <v>7.1614566463870559E-3</v>
      </c>
      <c r="E1727">
        <v>0.18790013823717824</v>
      </c>
      <c r="F1727">
        <v>0.81209986176282167</v>
      </c>
      <c r="G1727">
        <v>-0.38406773364829128</v>
      </c>
      <c r="H1727">
        <v>6.4549676487013485E-3</v>
      </c>
      <c r="I1727">
        <v>2.4495193619973321E-3</v>
      </c>
      <c r="J1727">
        <v>1</v>
      </c>
      <c r="K1727">
        <v>1</v>
      </c>
      <c r="L1727">
        <v>2</v>
      </c>
    </row>
    <row r="1728" spans="1:12" x14ac:dyDescent="0.3">
      <c r="A1728" t="s">
        <v>1738</v>
      </c>
      <c r="B1728">
        <v>3.0067241955631414</v>
      </c>
      <c r="C1728">
        <v>0</v>
      </c>
      <c r="D1728">
        <f t="shared" si="26"/>
        <v>7.1624621537638945E-3</v>
      </c>
      <c r="E1728">
        <v>4.7876418727124428E-6</v>
      </c>
      <c r="F1728">
        <v>0.99999521235812727</v>
      </c>
      <c r="G1728">
        <v>-0.49999498357578892</v>
      </c>
      <c r="H1728">
        <v>0</v>
      </c>
      <c r="I1728">
        <v>0</v>
      </c>
      <c r="J1728">
        <v>1</v>
      </c>
      <c r="K1728">
        <v>1</v>
      </c>
      <c r="L1728">
        <v>2</v>
      </c>
    </row>
    <row r="1729" spans="1:12" x14ac:dyDescent="0.3">
      <c r="A1729" t="s">
        <v>1739</v>
      </c>
      <c r="B1729">
        <v>3.0067241955631414</v>
      </c>
      <c r="C1729">
        <v>0</v>
      </c>
      <c r="D1729">
        <f t="shared" si="26"/>
        <v>7.1709779397240245E-3</v>
      </c>
      <c r="E1729">
        <v>1.028738224855208E-3</v>
      </c>
      <c r="F1729">
        <v>0.99897126177514484</v>
      </c>
      <c r="G1729">
        <v>-1.050598748770426E-2</v>
      </c>
      <c r="H1729">
        <v>0</v>
      </c>
      <c r="I1729">
        <v>0</v>
      </c>
      <c r="J1729">
        <v>1</v>
      </c>
      <c r="K1729">
        <v>1</v>
      </c>
      <c r="L1729">
        <v>2</v>
      </c>
    </row>
    <row r="1730" spans="1:12" x14ac:dyDescent="0.3">
      <c r="A1730" t="s">
        <v>1740</v>
      </c>
      <c r="B1730">
        <v>3.001426579734499</v>
      </c>
      <c r="C1730">
        <v>-5.2976158286424102E-3</v>
      </c>
      <c r="D1730">
        <f t="shared" si="26"/>
        <v>7.1709779397240245E-3</v>
      </c>
      <c r="E1730">
        <v>5.6872603032364082E-4</v>
      </c>
      <c r="F1730">
        <v>0.99943127396967635</v>
      </c>
      <c r="G1730">
        <v>-0.42926046176580712</v>
      </c>
      <c r="H1730">
        <v>0</v>
      </c>
      <c r="I1730">
        <v>0</v>
      </c>
      <c r="J1730">
        <v>1</v>
      </c>
      <c r="K1730">
        <v>1</v>
      </c>
      <c r="L1730">
        <v>2</v>
      </c>
    </row>
    <row r="1731" spans="1:12" x14ac:dyDescent="0.3">
      <c r="A1731" t="s">
        <v>1741</v>
      </c>
      <c r="B1731">
        <v>2.9863723572471468</v>
      </c>
      <c r="C1731">
        <v>-1.505422248735222E-2</v>
      </c>
      <c r="D1731">
        <f t="shared" ref="D1731:D1794" si="27">_xlfn.STDEV.P(C1731:C1760)</f>
        <v>7.1237684566213275E-3</v>
      </c>
      <c r="E1731">
        <v>0.13505089327080438</v>
      </c>
      <c r="F1731">
        <v>0.86494910672919567</v>
      </c>
      <c r="G1731">
        <v>-0.39117784597350308</v>
      </c>
      <c r="H1731">
        <v>0</v>
      </c>
      <c r="I1731">
        <v>0</v>
      </c>
      <c r="J1731">
        <v>1</v>
      </c>
      <c r="K1731">
        <v>1</v>
      </c>
      <c r="L1731">
        <v>2</v>
      </c>
    </row>
    <row r="1732" spans="1:12" x14ac:dyDescent="0.3">
      <c r="A1732" t="s">
        <v>1742</v>
      </c>
      <c r="B1732">
        <v>3.0044012030774212</v>
      </c>
      <c r="C1732">
        <v>1.802884583027442E-2</v>
      </c>
      <c r="D1732">
        <f t="shared" si="27"/>
        <v>6.988981389930162E-3</v>
      </c>
      <c r="E1732">
        <v>7.9453567027878E-6</v>
      </c>
      <c r="F1732">
        <v>0.99999205464329721</v>
      </c>
      <c r="G1732">
        <v>-0.49998920261248259</v>
      </c>
      <c r="H1732">
        <v>0</v>
      </c>
      <c r="I1732">
        <v>0</v>
      </c>
      <c r="J1732">
        <v>1</v>
      </c>
      <c r="K1732">
        <v>1</v>
      </c>
      <c r="L1732">
        <v>2</v>
      </c>
    </row>
    <row r="1733" spans="1:12" x14ac:dyDescent="0.3">
      <c r="A1733" t="s">
        <v>1743</v>
      </c>
      <c r="B1733">
        <v>3.0005729203403466</v>
      </c>
      <c r="C1733">
        <v>-3.8282827370745842E-3</v>
      </c>
      <c r="D1733">
        <f t="shared" si="27"/>
        <v>6.2397739848076544E-3</v>
      </c>
      <c r="E1733">
        <v>0.1851824931269932</v>
      </c>
      <c r="F1733">
        <v>0.8148175068730068</v>
      </c>
      <c r="G1733">
        <v>-0.42546404437650931</v>
      </c>
      <c r="H1733">
        <v>0</v>
      </c>
      <c r="I1733">
        <v>0</v>
      </c>
      <c r="J1733">
        <v>1</v>
      </c>
      <c r="K1733">
        <v>1</v>
      </c>
      <c r="L1733">
        <v>2</v>
      </c>
    </row>
    <row r="1734" spans="1:12" x14ac:dyDescent="0.3">
      <c r="A1734" t="s">
        <v>1744</v>
      </c>
      <c r="B1734">
        <v>3.0005729203403466</v>
      </c>
      <c r="C1734">
        <v>0</v>
      </c>
      <c r="D1734">
        <f t="shared" si="27"/>
        <v>6.2269693227546578E-3</v>
      </c>
      <c r="E1734">
        <v>0.31760764963228955</v>
      </c>
      <c r="F1734">
        <v>0.6823923503677104</v>
      </c>
      <c r="G1734">
        <v>-0.21066077237954589</v>
      </c>
      <c r="H1734">
        <v>0</v>
      </c>
      <c r="I1734">
        <v>0</v>
      </c>
      <c r="J1734">
        <v>1</v>
      </c>
      <c r="K1734">
        <v>1</v>
      </c>
      <c r="L1734">
        <v>2</v>
      </c>
    </row>
    <row r="1735" spans="1:12" x14ac:dyDescent="0.3">
      <c r="A1735" t="s">
        <v>1745</v>
      </c>
      <c r="B1735">
        <v>3.0005729203403466</v>
      </c>
      <c r="C1735">
        <v>0</v>
      </c>
      <c r="D1735">
        <f t="shared" si="27"/>
        <v>6.2325522667070754E-3</v>
      </c>
      <c r="E1735">
        <v>0.12892090041806534</v>
      </c>
      <c r="F1735">
        <v>0.87107909958193475</v>
      </c>
      <c r="G1735">
        <v>-0.42599829916538368</v>
      </c>
      <c r="H1735">
        <v>0</v>
      </c>
      <c r="I1735">
        <v>0</v>
      </c>
      <c r="J1735">
        <v>1</v>
      </c>
      <c r="K1735">
        <v>1</v>
      </c>
      <c r="L1735">
        <v>2</v>
      </c>
    </row>
    <row r="1736" spans="1:12" x14ac:dyDescent="0.3">
      <c r="A1736" t="s">
        <v>1746</v>
      </c>
      <c r="B1736">
        <v>2.997786901529794</v>
      </c>
      <c r="C1736">
        <v>-2.7860188105526262E-3</v>
      </c>
      <c r="D1736">
        <f t="shared" si="27"/>
        <v>6.2629410578288582E-3</v>
      </c>
      <c r="E1736">
        <v>0.17686241070459358</v>
      </c>
      <c r="F1736">
        <v>0.82313758929540637</v>
      </c>
      <c r="G1736">
        <v>-0.3973487480254102</v>
      </c>
      <c r="H1736">
        <v>0</v>
      </c>
      <c r="I1736">
        <v>0</v>
      </c>
      <c r="J1736">
        <v>1</v>
      </c>
      <c r="K1736">
        <v>1</v>
      </c>
      <c r="L1736">
        <v>2</v>
      </c>
    </row>
    <row r="1737" spans="1:12" x14ac:dyDescent="0.3">
      <c r="A1737" t="s">
        <v>1747</v>
      </c>
      <c r="B1737">
        <v>2.9880466080034953</v>
      </c>
      <c r="C1737">
        <v>-9.7402935262986823E-3</v>
      </c>
      <c r="D1737">
        <f t="shared" si="27"/>
        <v>6.2457311460324145E-3</v>
      </c>
      <c r="E1737">
        <v>0.25423615285768075</v>
      </c>
      <c r="F1737">
        <v>0.74576384714231936</v>
      </c>
      <c r="G1737">
        <v>-0.27035232487306982</v>
      </c>
      <c r="H1737">
        <v>0</v>
      </c>
      <c r="I1737">
        <v>0</v>
      </c>
      <c r="J1737">
        <v>1</v>
      </c>
      <c r="K1737">
        <v>1</v>
      </c>
      <c r="L1737">
        <v>2</v>
      </c>
    </row>
    <row r="1738" spans="1:12" x14ac:dyDescent="0.3">
      <c r="A1738" t="s">
        <v>1748</v>
      </c>
      <c r="B1738">
        <v>2.9798789501900265</v>
      </c>
      <c r="C1738">
        <v>-8.1676578134688427E-3</v>
      </c>
      <c r="D1738">
        <f t="shared" si="27"/>
        <v>5.9885789676993127E-3</v>
      </c>
      <c r="E1738">
        <v>0.59538306518231798</v>
      </c>
      <c r="F1738">
        <v>0.40461693481768207</v>
      </c>
      <c r="G1738">
        <v>8.86424992907828E-2</v>
      </c>
      <c r="H1738">
        <v>0</v>
      </c>
      <c r="I1738">
        <v>0</v>
      </c>
      <c r="J1738">
        <v>1</v>
      </c>
      <c r="K1738">
        <v>1</v>
      </c>
      <c r="L1738">
        <v>2</v>
      </c>
    </row>
    <row r="1739" spans="1:12" x14ac:dyDescent="0.3">
      <c r="A1739" t="s">
        <v>1749</v>
      </c>
      <c r="B1739">
        <v>2.9840707370148292</v>
      </c>
      <c r="C1739">
        <v>4.1917868248027013E-3</v>
      </c>
      <c r="D1739">
        <f t="shared" si="27"/>
        <v>5.8138660383866237E-3</v>
      </c>
      <c r="E1739">
        <v>1.5527215949946443E-6</v>
      </c>
      <c r="F1739">
        <v>0.99999844727840503</v>
      </c>
      <c r="G1739">
        <v>-0.49999838917426592</v>
      </c>
      <c r="H1739">
        <v>0</v>
      </c>
      <c r="I1739">
        <v>0</v>
      </c>
      <c r="J1739">
        <v>1</v>
      </c>
      <c r="K1739">
        <v>1</v>
      </c>
      <c r="L1739">
        <v>2</v>
      </c>
    </row>
    <row r="1740" spans="1:12" x14ac:dyDescent="0.3">
      <c r="A1740" t="s">
        <v>1750</v>
      </c>
      <c r="B1740">
        <v>2.9840707370148292</v>
      </c>
      <c r="C1740">
        <v>0</v>
      </c>
      <c r="D1740">
        <f t="shared" si="27"/>
        <v>5.7718731577395327E-3</v>
      </c>
      <c r="E1740">
        <v>0.64632636584098935</v>
      </c>
      <c r="F1740">
        <v>0.3536736341590106</v>
      </c>
      <c r="G1740">
        <v>0.17768213153630499</v>
      </c>
      <c r="H1740">
        <v>0</v>
      </c>
      <c r="I1740">
        <v>0</v>
      </c>
      <c r="J1740">
        <v>1</v>
      </c>
      <c r="K1740">
        <v>1</v>
      </c>
      <c r="L1740">
        <v>2</v>
      </c>
    </row>
    <row r="1741" spans="1:12" x14ac:dyDescent="0.3">
      <c r="A1741" t="s">
        <v>1751</v>
      </c>
      <c r="B1741">
        <v>2.9980018545364842</v>
      </c>
      <c r="C1741">
        <v>1.393111752165499E-2</v>
      </c>
      <c r="D1741">
        <f t="shared" si="27"/>
        <v>6.5984038123131162E-3</v>
      </c>
      <c r="E1741">
        <v>0.1521846158896526</v>
      </c>
      <c r="F1741">
        <v>0.8478153841103474</v>
      </c>
      <c r="G1741">
        <v>-0.41024813392281573</v>
      </c>
      <c r="H1741">
        <v>0</v>
      </c>
      <c r="I1741">
        <v>0</v>
      </c>
      <c r="J1741">
        <v>1</v>
      </c>
      <c r="K1741">
        <v>1</v>
      </c>
      <c r="L1741">
        <v>2</v>
      </c>
    </row>
    <row r="1742" spans="1:12" x14ac:dyDescent="0.3">
      <c r="A1742" t="s">
        <v>1752</v>
      </c>
      <c r="B1742">
        <v>3.0031288547188026</v>
      </c>
      <c r="C1742">
        <v>5.1270001823184863E-3</v>
      </c>
      <c r="D1742">
        <f t="shared" si="27"/>
        <v>6.5227577953376106E-3</v>
      </c>
      <c r="E1742">
        <v>8.9361219188816732E-2</v>
      </c>
      <c r="F1742">
        <v>0.91063878081118321</v>
      </c>
      <c r="G1742">
        <v>-0.41036731426655138</v>
      </c>
      <c r="H1742">
        <v>0</v>
      </c>
      <c r="I1742">
        <v>0</v>
      </c>
      <c r="J1742">
        <v>1</v>
      </c>
      <c r="K1742">
        <v>1</v>
      </c>
      <c r="L1742">
        <v>2</v>
      </c>
    </row>
    <row r="1743" spans="1:12" x14ac:dyDescent="0.3">
      <c r="A1743" t="s">
        <v>1753</v>
      </c>
      <c r="B1743">
        <v>2.9958476021234768</v>
      </c>
      <c r="C1743">
        <v>-7.28125259532586E-3</v>
      </c>
      <c r="D1743">
        <f t="shared" si="27"/>
        <v>6.5207409942216535E-3</v>
      </c>
      <c r="E1743">
        <v>1.0547437806758342E-2</v>
      </c>
      <c r="F1743">
        <v>0.98945256219324162</v>
      </c>
      <c r="G1743">
        <v>-0.41178132919594651</v>
      </c>
      <c r="H1743">
        <v>0</v>
      </c>
      <c r="I1743">
        <v>0</v>
      </c>
      <c r="J1743">
        <v>1</v>
      </c>
      <c r="K1743">
        <v>1</v>
      </c>
      <c r="L1743">
        <v>2</v>
      </c>
    </row>
    <row r="1744" spans="1:12" x14ac:dyDescent="0.3">
      <c r="A1744" t="s">
        <v>1754</v>
      </c>
      <c r="B1744">
        <v>2.9943332661892836</v>
      </c>
      <c r="C1744">
        <v>-1.5143359341931451E-3</v>
      </c>
      <c r="D1744">
        <f t="shared" si="27"/>
        <v>6.4116293227287026E-3</v>
      </c>
      <c r="E1744">
        <v>0.26662679661925326</v>
      </c>
      <c r="F1744">
        <v>0.73337320338074674</v>
      </c>
      <c r="G1744">
        <v>-0.23292835056781769</v>
      </c>
      <c r="H1744">
        <v>0</v>
      </c>
      <c r="I1744">
        <v>0</v>
      </c>
      <c r="J1744">
        <v>1</v>
      </c>
      <c r="K1744">
        <v>1</v>
      </c>
      <c r="L1744">
        <v>2</v>
      </c>
    </row>
    <row r="1745" spans="1:12" x14ac:dyDescent="0.3">
      <c r="A1745" t="s">
        <v>1755</v>
      </c>
      <c r="B1745">
        <v>2.9945499349511779</v>
      </c>
      <c r="C1745">
        <v>2.1666876189430084E-4</v>
      </c>
      <c r="D1745">
        <f t="shared" si="27"/>
        <v>6.4102902900986837E-3</v>
      </c>
      <c r="E1745">
        <v>9.3467857931717344E-2</v>
      </c>
      <c r="F1745">
        <v>0.9065321420682827</v>
      </c>
      <c r="G1745">
        <v>-0.28273389878479088</v>
      </c>
      <c r="H1745">
        <v>0</v>
      </c>
      <c r="I1745">
        <v>0</v>
      </c>
      <c r="J1745">
        <v>1</v>
      </c>
      <c r="K1745">
        <v>1</v>
      </c>
      <c r="L1745">
        <v>2</v>
      </c>
    </row>
    <row r="1746" spans="1:12" x14ac:dyDescent="0.3">
      <c r="A1746" t="s">
        <v>1756</v>
      </c>
      <c r="B1746">
        <v>2.9945499349511779</v>
      </c>
      <c r="C1746">
        <v>0</v>
      </c>
      <c r="D1746">
        <f t="shared" si="27"/>
        <v>6.5469745984393915E-3</v>
      </c>
      <c r="E1746">
        <v>0.37618239631446532</v>
      </c>
      <c r="F1746">
        <v>0.62381760368553474</v>
      </c>
      <c r="G1746">
        <v>-6.6159669661806975E-2</v>
      </c>
      <c r="H1746">
        <v>0</v>
      </c>
      <c r="I1746">
        <v>0</v>
      </c>
      <c r="J1746">
        <v>1</v>
      </c>
      <c r="K1746">
        <v>1</v>
      </c>
      <c r="L1746">
        <v>2</v>
      </c>
    </row>
    <row r="1747" spans="1:12" x14ac:dyDescent="0.3">
      <c r="A1747" t="s">
        <v>1757</v>
      </c>
      <c r="B1747">
        <v>2.9875186229149047</v>
      </c>
      <c r="C1747">
        <v>-7.0313120362732739E-3</v>
      </c>
      <c r="D1747">
        <f t="shared" si="27"/>
        <v>6.6528209393522716E-3</v>
      </c>
      <c r="E1747">
        <v>7.279238032117577E-2</v>
      </c>
      <c r="F1747">
        <v>0.92720761967882426</v>
      </c>
      <c r="G1747">
        <v>-0.46074128756385863</v>
      </c>
      <c r="H1747">
        <v>0</v>
      </c>
      <c r="I1747">
        <v>0</v>
      </c>
      <c r="J1747">
        <v>1</v>
      </c>
      <c r="K1747">
        <v>1</v>
      </c>
      <c r="L1747">
        <v>2</v>
      </c>
    </row>
    <row r="1748" spans="1:12" x14ac:dyDescent="0.3">
      <c r="A1748" t="s">
        <v>1758</v>
      </c>
      <c r="B1748">
        <v>2.9865489070587956</v>
      </c>
      <c r="C1748">
        <v>-9.6971585610905464E-4</v>
      </c>
      <c r="D1748">
        <f t="shared" si="27"/>
        <v>6.8146778861165273E-3</v>
      </c>
      <c r="E1748">
        <v>9.5438467191141421E-2</v>
      </c>
      <c r="F1748">
        <v>0.90456153280885865</v>
      </c>
      <c r="G1748">
        <v>-0.44703343567904091</v>
      </c>
      <c r="H1748">
        <v>0</v>
      </c>
      <c r="I1748">
        <v>0</v>
      </c>
      <c r="J1748">
        <v>1</v>
      </c>
      <c r="K1748">
        <v>1</v>
      </c>
      <c r="L1748">
        <v>2</v>
      </c>
    </row>
    <row r="1749" spans="1:12" x14ac:dyDescent="0.3">
      <c r="A1749" t="s">
        <v>1759</v>
      </c>
      <c r="B1749">
        <v>2.9839819934293432</v>
      </c>
      <c r="C1749">
        <v>-2.5669136294523831E-3</v>
      </c>
      <c r="D1749">
        <f t="shared" si="27"/>
        <v>6.889069613296858E-3</v>
      </c>
      <c r="E1749">
        <v>3.8215550028565679E-2</v>
      </c>
      <c r="F1749">
        <v>0.96178444997143431</v>
      </c>
      <c r="G1749">
        <v>-0.51132590199479211</v>
      </c>
      <c r="H1749">
        <v>0</v>
      </c>
      <c r="I1749">
        <v>0</v>
      </c>
      <c r="J1749">
        <v>1</v>
      </c>
      <c r="K1749">
        <v>1</v>
      </c>
      <c r="L1749">
        <v>2</v>
      </c>
    </row>
    <row r="1750" spans="1:12" x14ac:dyDescent="0.3">
      <c r="A1750" t="s">
        <v>1760</v>
      </c>
      <c r="B1750">
        <v>2.9850459958523676</v>
      </c>
      <c r="C1750">
        <v>1.0640024230244016E-3</v>
      </c>
      <c r="D1750">
        <f t="shared" si="27"/>
        <v>6.884483927662474E-3</v>
      </c>
      <c r="E1750">
        <v>0.12892112096228811</v>
      </c>
      <c r="F1750">
        <v>0.87107887903771197</v>
      </c>
      <c r="G1750">
        <v>-0.42599749365753131</v>
      </c>
      <c r="H1750">
        <v>0</v>
      </c>
      <c r="I1750">
        <v>0</v>
      </c>
      <c r="J1750">
        <v>1</v>
      </c>
      <c r="K1750">
        <v>1</v>
      </c>
      <c r="L1750">
        <v>2</v>
      </c>
    </row>
    <row r="1751" spans="1:12" x14ac:dyDescent="0.3">
      <c r="A1751" t="s">
        <v>1761</v>
      </c>
      <c r="B1751">
        <v>2.9960635168888925</v>
      </c>
      <c r="C1751">
        <v>1.1017521036524869E-2</v>
      </c>
      <c r="D1751">
        <f t="shared" si="27"/>
        <v>7.4422850769249489E-3</v>
      </c>
      <c r="E1751">
        <v>3.9245290615701498E-7</v>
      </c>
      <c r="F1751">
        <v>0.99999960754709383</v>
      </c>
      <c r="G1751">
        <v>-0.54599948769752227</v>
      </c>
      <c r="H1751">
        <v>0</v>
      </c>
      <c r="I1751">
        <v>0</v>
      </c>
      <c r="J1751">
        <v>1</v>
      </c>
      <c r="K1751">
        <v>1</v>
      </c>
      <c r="L1751">
        <v>2</v>
      </c>
    </row>
    <row r="1752" spans="1:12" x14ac:dyDescent="0.3">
      <c r="A1752" t="s">
        <v>1762</v>
      </c>
      <c r="B1752">
        <v>2.9960635168888925</v>
      </c>
      <c r="C1752">
        <v>0</v>
      </c>
      <c r="D1752">
        <f t="shared" si="27"/>
        <v>8.6949243570140153E-3</v>
      </c>
      <c r="E1752">
        <v>0.12892159457758531</v>
      </c>
      <c r="F1752">
        <v>0.87107840542241466</v>
      </c>
      <c r="G1752">
        <v>-0.4259960643414738</v>
      </c>
      <c r="H1752">
        <v>0</v>
      </c>
      <c r="I1752">
        <v>0</v>
      </c>
      <c r="J1752">
        <v>1</v>
      </c>
      <c r="K1752">
        <v>1</v>
      </c>
      <c r="L1752">
        <v>2</v>
      </c>
    </row>
    <row r="1753" spans="1:12" x14ac:dyDescent="0.3">
      <c r="A1753" t="s">
        <v>1763</v>
      </c>
      <c r="B1753">
        <v>2.9960635168888925</v>
      </c>
      <c r="C1753">
        <v>0</v>
      </c>
      <c r="D1753">
        <f t="shared" si="27"/>
        <v>8.6949243570140153E-3</v>
      </c>
      <c r="E1753">
        <v>0.13569632392242939</v>
      </c>
      <c r="F1753">
        <v>0.86430367607757053</v>
      </c>
      <c r="G1753">
        <v>-0.42149927411184329</v>
      </c>
      <c r="H1753">
        <v>0</v>
      </c>
      <c r="I1753">
        <v>0</v>
      </c>
      <c r="J1753">
        <v>1</v>
      </c>
      <c r="K1753">
        <v>1</v>
      </c>
      <c r="L1753">
        <v>2</v>
      </c>
    </row>
    <row r="1754" spans="1:12" x14ac:dyDescent="0.3">
      <c r="A1754" t="s">
        <v>1764</v>
      </c>
      <c r="B1754">
        <v>2.9818461085891537</v>
      </c>
      <c r="C1754">
        <v>-1.4217408299738832E-2</v>
      </c>
      <c r="D1754">
        <f t="shared" si="27"/>
        <v>8.787399931806902E-3</v>
      </c>
      <c r="E1754">
        <v>7.5648694163525806E-2</v>
      </c>
      <c r="F1754">
        <v>0.92435130583647418</v>
      </c>
      <c r="G1754">
        <v>-0.49482818468786272</v>
      </c>
      <c r="H1754">
        <v>0</v>
      </c>
      <c r="I1754">
        <v>0</v>
      </c>
      <c r="J1754">
        <v>1</v>
      </c>
      <c r="K1754">
        <v>1</v>
      </c>
      <c r="L1754">
        <v>2</v>
      </c>
    </row>
    <row r="1755" spans="1:12" x14ac:dyDescent="0.3">
      <c r="A1755" t="s">
        <v>1765</v>
      </c>
      <c r="B1755">
        <v>2.9749217006532822</v>
      </c>
      <c r="C1755">
        <v>-6.9244079358714572E-3</v>
      </c>
      <c r="D1755">
        <f t="shared" si="27"/>
        <v>8.5497214102821153E-3</v>
      </c>
      <c r="E1755">
        <v>0.15396500309883096</v>
      </c>
      <c r="F1755">
        <v>0.84603499690116901</v>
      </c>
      <c r="G1755">
        <v>-0.37334463365005321</v>
      </c>
      <c r="H1755">
        <v>0</v>
      </c>
      <c r="I1755">
        <v>0</v>
      </c>
      <c r="J1755">
        <v>1</v>
      </c>
      <c r="K1755">
        <v>1</v>
      </c>
      <c r="L1755">
        <v>2</v>
      </c>
    </row>
    <row r="1756" spans="1:12" x14ac:dyDescent="0.3">
      <c r="A1756" t="s">
        <v>1766</v>
      </c>
      <c r="B1756">
        <v>2.9830043671916182</v>
      </c>
      <c r="C1756">
        <v>8.082666538336003E-3</v>
      </c>
      <c r="D1756">
        <f t="shared" si="27"/>
        <v>8.5574546825824792E-3</v>
      </c>
      <c r="E1756">
        <v>5.0955215191454152E-4</v>
      </c>
      <c r="F1756">
        <v>0.99949044784808538</v>
      </c>
      <c r="G1756">
        <v>-0.49859132435342229</v>
      </c>
      <c r="H1756">
        <v>0</v>
      </c>
      <c r="I1756">
        <v>0</v>
      </c>
      <c r="J1756">
        <v>1</v>
      </c>
      <c r="K1756">
        <v>1</v>
      </c>
      <c r="L1756">
        <v>2</v>
      </c>
    </row>
    <row r="1757" spans="1:12" x14ac:dyDescent="0.3">
      <c r="A1757" t="s">
        <v>1767</v>
      </c>
      <c r="B1757">
        <v>2.9847802258041667</v>
      </c>
      <c r="C1757">
        <v>1.7758586125484754E-3</v>
      </c>
      <c r="D1757">
        <f t="shared" si="27"/>
        <v>8.6106661319641665E-3</v>
      </c>
      <c r="E1757">
        <v>0.45493118917375808</v>
      </c>
      <c r="F1757">
        <v>0.54506881082624192</v>
      </c>
      <c r="G1757">
        <v>-2.0635357098047619E-2</v>
      </c>
      <c r="H1757">
        <v>0</v>
      </c>
      <c r="I1757">
        <v>0</v>
      </c>
      <c r="J1757">
        <v>1</v>
      </c>
      <c r="K1757">
        <v>1</v>
      </c>
      <c r="L1757">
        <v>2</v>
      </c>
    </row>
    <row r="1758" spans="1:12" x14ac:dyDescent="0.3">
      <c r="A1758" t="s">
        <v>1768</v>
      </c>
      <c r="B1758">
        <v>2.981935317283757</v>
      </c>
      <c r="C1758">
        <v>-2.8449085204096392E-3</v>
      </c>
      <c r="D1758">
        <f t="shared" si="27"/>
        <v>8.6009036387494197E-3</v>
      </c>
      <c r="E1758">
        <v>4.1025522649058684E-2</v>
      </c>
      <c r="F1758">
        <v>0.95897447735094121</v>
      </c>
      <c r="G1758">
        <v>-0.47859364338898203</v>
      </c>
      <c r="H1758">
        <v>0</v>
      </c>
      <c r="I1758">
        <v>0</v>
      </c>
      <c r="J1758">
        <v>1</v>
      </c>
      <c r="K1758">
        <v>1</v>
      </c>
      <c r="L1758">
        <v>2</v>
      </c>
    </row>
    <row r="1759" spans="1:12" x14ac:dyDescent="0.3">
      <c r="A1759" t="s">
        <v>1769</v>
      </c>
      <c r="B1759">
        <v>2.981935317283757</v>
      </c>
      <c r="C1759">
        <v>0</v>
      </c>
      <c r="D1759">
        <f t="shared" si="27"/>
        <v>8.5908762328942203E-3</v>
      </c>
      <c r="E1759">
        <v>8.2396262889575527E-4</v>
      </c>
      <c r="F1759">
        <v>0.99917603737110428</v>
      </c>
      <c r="G1759">
        <v>-0.44707250941428361</v>
      </c>
      <c r="H1759">
        <v>0</v>
      </c>
      <c r="I1759">
        <v>0</v>
      </c>
      <c r="J1759">
        <v>1</v>
      </c>
      <c r="K1759">
        <v>1</v>
      </c>
      <c r="L1759">
        <v>2</v>
      </c>
    </row>
    <row r="1760" spans="1:12" x14ac:dyDescent="0.3">
      <c r="A1760" t="s">
        <v>1770</v>
      </c>
      <c r="B1760">
        <v>2.981935317283757</v>
      </c>
      <c r="C1760">
        <v>0</v>
      </c>
      <c r="D1760">
        <f t="shared" si="27"/>
        <v>9.1721422374017349E-3</v>
      </c>
      <c r="E1760">
        <v>0.12969364303734932</v>
      </c>
      <c r="F1760">
        <v>0.87030635696265068</v>
      </c>
      <c r="G1760">
        <v>-0.42545570260477961</v>
      </c>
      <c r="H1760">
        <v>0</v>
      </c>
      <c r="I1760">
        <v>0</v>
      </c>
      <c r="J1760">
        <v>1</v>
      </c>
      <c r="K1760">
        <v>1</v>
      </c>
      <c r="L1760">
        <v>2</v>
      </c>
    </row>
    <row r="1761" spans="1:12" x14ac:dyDescent="0.3">
      <c r="A1761" t="s">
        <v>1771</v>
      </c>
      <c r="B1761">
        <v>2.9945499349511779</v>
      </c>
      <c r="C1761">
        <v>1.2614617667420891E-2</v>
      </c>
      <c r="D1761">
        <f t="shared" si="27"/>
        <v>9.2793816529277949E-3</v>
      </c>
      <c r="E1761">
        <v>3.879330374377446E-2</v>
      </c>
      <c r="F1761">
        <v>0.96120669625622557</v>
      </c>
      <c r="G1761">
        <v>-0.47976083218563931</v>
      </c>
      <c r="H1761">
        <v>0</v>
      </c>
      <c r="I1761">
        <v>0</v>
      </c>
      <c r="J1761">
        <v>1</v>
      </c>
      <c r="K1761">
        <v>1</v>
      </c>
      <c r="L1761">
        <v>2</v>
      </c>
    </row>
    <row r="1762" spans="1:12" x14ac:dyDescent="0.3">
      <c r="A1762" t="s">
        <v>1772</v>
      </c>
      <c r="B1762">
        <v>2.988749636449112</v>
      </c>
      <c r="C1762">
        <v>-5.8002985020659814E-3</v>
      </c>
      <c r="D1762">
        <f t="shared" si="27"/>
        <v>9.1201616632071592E-3</v>
      </c>
      <c r="E1762">
        <v>6.9990344081455172E-2</v>
      </c>
      <c r="F1762">
        <v>0.93000965591854479</v>
      </c>
      <c r="G1762">
        <v>-0.47933535498313062</v>
      </c>
      <c r="H1762">
        <v>0</v>
      </c>
      <c r="I1762">
        <v>0</v>
      </c>
      <c r="J1762">
        <v>1</v>
      </c>
      <c r="K1762">
        <v>1</v>
      </c>
      <c r="L1762">
        <v>2</v>
      </c>
    </row>
    <row r="1763" spans="1:12" x14ac:dyDescent="0.3">
      <c r="A1763" t="s">
        <v>1773</v>
      </c>
      <c r="B1763">
        <v>2.990939297205049</v>
      </c>
      <c r="C1763">
        <v>2.1896607559370729E-3</v>
      </c>
      <c r="D1763">
        <f t="shared" si="27"/>
        <v>9.151494763407297E-3</v>
      </c>
      <c r="E1763">
        <v>0.14740013786974601</v>
      </c>
      <c r="F1763">
        <v>0.85259986213025396</v>
      </c>
      <c r="G1763">
        <v>-0.27717123271684763</v>
      </c>
      <c r="H1763">
        <v>0</v>
      </c>
      <c r="I1763">
        <v>0</v>
      </c>
      <c r="J1763">
        <v>1</v>
      </c>
      <c r="K1763">
        <v>1</v>
      </c>
      <c r="L1763">
        <v>2</v>
      </c>
    </row>
    <row r="1764" spans="1:12" x14ac:dyDescent="0.3">
      <c r="A1764" t="s">
        <v>1774</v>
      </c>
      <c r="B1764">
        <v>2.9891007379535282</v>
      </c>
      <c r="C1764">
        <v>-1.8385592515208771E-3</v>
      </c>
      <c r="D1764">
        <f t="shared" si="27"/>
        <v>9.1617911089696153E-3</v>
      </c>
      <c r="E1764">
        <v>6.890261237587493E-2</v>
      </c>
      <c r="F1764">
        <v>0.93109738762412508</v>
      </c>
      <c r="G1764">
        <v>-0.46299689940553079</v>
      </c>
      <c r="H1764">
        <v>0</v>
      </c>
      <c r="I1764">
        <v>0</v>
      </c>
      <c r="J1764">
        <v>1</v>
      </c>
      <c r="K1764">
        <v>1</v>
      </c>
      <c r="L1764">
        <v>2</v>
      </c>
    </row>
    <row r="1765" spans="1:12" x14ac:dyDescent="0.3">
      <c r="A1765" t="s">
        <v>1775</v>
      </c>
      <c r="B1765">
        <v>2.9921607204243541</v>
      </c>
      <c r="C1765">
        <v>3.0599824708259504E-3</v>
      </c>
      <c r="D1765">
        <f t="shared" si="27"/>
        <v>9.1585592367481195E-3</v>
      </c>
      <c r="E1765">
        <v>0.2261189689906474</v>
      </c>
      <c r="F1765">
        <v>0.77388103100935268</v>
      </c>
      <c r="G1765">
        <v>-0.36131674537251007</v>
      </c>
      <c r="H1765">
        <v>0</v>
      </c>
      <c r="I1765">
        <v>0</v>
      </c>
      <c r="J1765">
        <v>1</v>
      </c>
      <c r="K1765">
        <v>1</v>
      </c>
      <c r="L1765">
        <v>2</v>
      </c>
    </row>
    <row r="1766" spans="1:12" x14ac:dyDescent="0.3">
      <c r="A1766" t="s">
        <v>1776</v>
      </c>
      <c r="B1766">
        <v>2.9921607204243541</v>
      </c>
      <c r="C1766">
        <v>0</v>
      </c>
      <c r="D1766">
        <f t="shared" si="27"/>
        <v>9.1384682041480859E-3</v>
      </c>
      <c r="E1766">
        <v>0.34440114064342586</v>
      </c>
      <c r="F1766">
        <v>0.65559885935657425</v>
      </c>
      <c r="G1766">
        <v>-0.18328275671011279</v>
      </c>
      <c r="H1766">
        <v>0</v>
      </c>
      <c r="I1766">
        <v>0</v>
      </c>
      <c r="J1766">
        <v>1</v>
      </c>
      <c r="K1766">
        <v>1</v>
      </c>
      <c r="L1766">
        <v>2</v>
      </c>
    </row>
    <row r="1767" spans="1:12" x14ac:dyDescent="0.3">
      <c r="A1767" t="s">
        <v>1777</v>
      </c>
      <c r="B1767">
        <v>2.9921607204243541</v>
      </c>
      <c r="C1767">
        <v>0</v>
      </c>
      <c r="D1767">
        <f t="shared" si="27"/>
        <v>9.147280732073446E-3</v>
      </c>
      <c r="E1767">
        <v>9.3439014894259462E-7</v>
      </c>
      <c r="F1767">
        <v>0.99999906560985108</v>
      </c>
      <c r="G1767">
        <v>-0.58349867992318061</v>
      </c>
      <c r="H1767">
        <v>0</v>
      </c>
      <c r="I1767">
        <v>0</v>
      </c>
      <c r="J1767">
        <v>1</v>
      </c>
      <c r="K1767">
        <v>1</v>
      </c>
      <c r="L1767">
        <v>2</v>
      </c>
    </row>
    <row r="1768" spans="1:12" x14ac:dyDescent="0.3">
      <c r="A1768" t="s">
        <v>1778</v>
      </c>
      <c r="B1768">
        <v>2.9894515286833911</v>
      </c>
      <c r="C1768">
        <v>-2.7091917409629573E-3</v>
      </c>
      <c r="D1768">
        <f t="shared" si="27"/>
        <v>9.3289271489817617E-3</v>
      </c>
      <c r="E1768">
        <v>3.7405584018258176E-3</v>
      </c>
      <c r="F1768">
        <v>0.99625944159817414</v>
      </c>
      <c r="G1768">
        <v>-0.49625001952742309</v>
      </c>
      <c r="H1768">
        <v>0</v>
      </c>
      <c r="I1768">
        <v>0</v>
      </c>
      <c r="J1768">
        <v>1</v>
      </c>
      <c r="K1768">
        <v>1</v>
      </c>
      <c r="L1768">
        <v>2</v>
      </c>
    </row>
    <row r="1769" spans="1:12" x14ac:dyDescent="0.3">
      <c r="A1769" t="s">
        <v>1779</v>
      </c>
      <c r="B1769">
        <v>2.9886618167043104</v>
      </c>
      <c r="C1769">
        <v>-7.8971197908073165E-4</v>
      </c>
      <c r="D1769">
        <f t="shared" si="27"/>
        <v>9.3308789337727734E-3</v>
      </c>
      <c r="E1769">
        <v>3.2274014010436748E-3</v>
      </c>
      <c r="F1769">
        <v>0.99677259859895628</v>
      </c>
      <c r="G1769">
        <v>-3.5008309576369363E-2</v>
      </c>
      <c r="H1769">
        <v>0</v>
      </c>
      <c r="I1769">
        <v>0</v>
      </c>
      <c r="J1769">
        <v>1</v>
      </c>
      <c r="K1769">
        <v>1</v>
      </c>
      <c r="L1769">
        <v>2</v>
      </c>
    </row>
    <row r="1770" spans="1:12" x14ac:dyDescent="0.3">
      <c r="A1770" t="s">
        <v>1780</v>
      </c>
      <c r="B1770">
        <v>2.9710062465661053</v>
      </c>
      <c r="C1770">
        <v>-1.7655570138205068E-2</v>
      </c>
      <c r="D1770">
        <f t="shared" si="27"/>
        <v>9.3321960622473749E-3</v>
      </c>
      <c r="E1770">
        <v>9.4544446834045962E-2</v>
      </c>
      <c r="F1770">
        <v>0.90545555316595394</v>
      </c>
      <c r="G1770">
        <v>-0.37313401797740758</v>
      </c>
      <c r="H1770">
        <v>0</v>
      </c>
      <c r="I1770">
        <v>0</v>
      </c>
      <c r="J1770">
        <v>1</v>
      </c>
      <c r="K1770">
        <v>1</v>
      </c>
      <c r="L1770">
        <v>2</v>
      </c>
    </row>
    <row r="1771" spans="1:12" x14ac:dyDescent="0.3">
      <c r="A1771" t="s">
        <v>1781</v>
      </c>
      <c r="B1771">
        <v>2.9838621456859871</v>
      </c>
      <c r="C1771">
        <v>1.285589911988172E-2</v>
      </c>
      <c r="D1771">
        <f t="shared" si="27"/>
        <v>8.7949832491392137E-3</v>
      </c>
      <c r="E1771">
        <v>4.8883654024219264E-2</v>
      </c>
      <c r="F1771">
        <v>0.95111634597578076</v>
      </c>
      <c r="G1771">
        <v>-0.44616928956536739</v>
      </c>
      <c r="H1771">
        <v>0</v>
      </c>
      <c r="I1771">
        <v>0</v>
      </c>
      <c r="J1771">
        <v>1</v>
      </c>
      <c r="K1771">
        <v>1</v>
      </c>
      <c r="L1771">
        <v>2</v>
      </c>
    </row>
    <row r="1772" spans="1:12" x14ac:dyDescent="0.3">
      <c r="A1772" t="s">
        <v>1782</v>
      </c>
      <c r="B1772">
        <v>2.977477325143969</v>
      </c>
      <c r="C1772">
        <v>-6.3848205420180548E-3</v>
      </c>
      <c r="D1772">
        <f t="shared" si="27"/>
        <v>8.5212215788369981E-3</v>
      </c>
      <c r="E1772">
        <v>1.8182884643326905E-3</v>
      </c>
      <c r="F1772">
        <v>0.99818171153566726</v>
      </c>
      <c r="G1772">
        <v>-0.54151900839156586</v>
      </c>
      <c r="H1772">
        <v>0</v>
      </c>
      <c r="I1772">
        <v>0</v>
      </c>
      <c r="J1772">
        <v>1</v>
      </c>
      <c r="K1772">
        <v>1</v>
      </c>
      <c r="L1772">
        <v>2</v>
      </c>
    </row>
    <row r="1773" spans="1:12" x14ac:dyDescent="0.3">
      <c r="A1773" t="s">
        <v>1783</v>
      </c>
      <c r="B1773">
        <v>2.977477325143969</v>
      </c>
      <c r="C1773">
        <v>0</v>
      </c>
      <c r="D1773">
        <f t="shared" si="27"/>
        <v>8.6509258128112734E-3</v>
      </c>
      <c r="E1773">
        <v>1.9481327784636289E-5</v>
      </c>
      <c r="F1773">
        <v>0.99998051867221538</v>
      </c>
      <c r="G1773">
        <v>-0.49997991794194258</v>
      </c>
      <c r="H1773">
        <v>0</v>
      </c>
      <c r="I1773">
        <v>0</v>
      </c>
      <c r="J1773">
        <v>1</v>
      </c>
      <c r="K1773">
        <v>1</v>
      </c>
      <c r="L1773">
        <v>2</v>
      </c>
    </row>
    <row r="1774" spans="1:12" x14ac:dyDescent="0.3">
      <c r="A1774" t="s">
        <v>1784</v>
      </c>
      <c r="B1774">
        <v>2.977477325143969</v>
      </c>
      <c r="C1774">
        <v>0</v>
      </c>
      <c r="D1774">
        <f t="shared" si="27"/>
        <v>8.6599533454732747E-3</v>
      </c>
      <c r="E1774">
        <v>0.17753266556573644</v>
      </c>
      <c r="F1774">
        <v>0.82246733443426356</v>
      </c>
      <c r="G1774">
        <v>-0.32243309542536741</v>
      </c>
      <c r="H1774">
        <v>0</v>
      </c>
      <c r="I1774">
        <v>0</v>
      </c>
      <c r="J1774">
        <v>1</v>
      </c>
      <c r="K1774">
        <v>1</v>
      </c>
      <c r="L1774">
        <v>2</v>
      </c>
    </row>
    <row r="1775" spans="1:12" x14ac:dyDescent="0.3">
      <c r="A1775" t="s">
        <v>1785</v>
      </c>
      <c r="B1775">
        <v>2.9694312419094082</v>
      </c>
      <c r="C1775">
        <v>-8.0460832345607969E-3</v>
      </c>
      <c r="D1775">
        <f t="shared" si="27"/>
        <v>8.6599533454732747E-3</v>
      </c>
      <c r="E1775">
        <v>0.95757443882484961</v>
      </c>
      <c r="F1775">
        <v>4.2425561175150402E-2</v>
      </c>
      <c r="G1775">
        <v>9.9883880387635141E-2</v>
      </c>
      <c r="H1775">
        <v>0</v>
      </c>
      <c r="I1775">
        <v>0</v>
      </c>
      <c r="J1775">
        <v>1</v>
      </c>
      <c r="K1775">
        <v>1</v>
      </c>
      <c r="L1775">
        <v>2</v>
      </c>
    </row>
    <row r="1776" spans="1:12" x14ac:dyDescent="0.3">
      <c r="A1776" t="s">
        <v>1786</v>
      </c>
      <c r="B1776">
        <v>2.9752066209945793</v>
      </c>
      <c r="C1776">
        <v>5.7753790851711173E-3</v>
      </c>
      <c r="D1776">
        <f t="shared" si="27"/>
        <v>8.5621260445112677E-3</v>
      </c>
      <c r="E1776">
        <v>0.15491729072293212</v>
      </c>
      <c r="F1776">
        <v>0.84508270927706786</v>
      </c>
      <c r="G1776">
        <v>-0.39958588001849971</v>
      </c>
      <c r="H1776">
        <v>0</v>
      </c>
      <c r="I1776">
        <v>0</v>
      </c>
      <c r="J1776">
        <v>1</v>
      </c>
      <c r="K1776">
        <v>1</v>
      </c>
      <c r="L1776">
        <v>2</v>
      </c>
    </row>
    <row r="1777" spans="1:12" x14ac:dyDescent="0.3">
      <c r="A1777" t="s">
        <v>1787</v>
      </c>
      <c r="B1777">
        <v>2.9642322586750187</v>
      </c>
      <c r="C1777">
        <v>-1.0974362319560615E-2</v>
      </c>
      <c r="D1777">
        <f t="shared" si="27"/>
        <v>8.516158214648295E-3</v>
      </c>
      <c r="E1777">
        <v>0.12431433275260867</v>
      </c>
      <c r="F1777">
        <v>0.87568566724739128</v>
      </c>
      <c r="G1777">
        <v>-0.37465940332617009</v>
      </c>
      <c r="H1777">
        <v>0</v>
      </c>
      <c r="I1777">
        <v>0</v>
      </c>
      <c r="J1777">
        <v>1</v>
      </c>
      <c r="K1777">
        <v>1</v>
      </c>
      <c r="L1777">
        <v>2</v>
      </c>
    </row>
    <row r="1778" spans="1:12" x14ac:dyDescent="0.3">
      <c r="A1778" t="s">
        <v>1788</v>
      </c>
      <c r="B1778">
        <v>2.9578343949351247</v>
      </c>
      <c r="C1778">
        <v>-6.3978637398940386E-3</v>
      </c>
      <c r="D1778">
        <f t="shared" si="27"/>
        <v>1.0017728997979855E-2</v>
      </c>
      <c r="E1778">
        <v>0.13569647520346648</v>
      </c>
      <c r="F1778">
        <v>0.8643035247965335</v>
      </c>
      <c r="G1778">
        <v>-0.42149907236235679</v>
      </c>
      <c r="H1778">
        <v>0</v>
      </c>
      <c r="I1778">
        <v>0</v>
      </c>
      <c r="J1778">
        <v>1</v>
      </c>
      <c r="K1778">
        <v>1</v>
      </c>
      <c r="L1778">
        <v>2</v>
      </c>
    </row>
    <row r="1779" spans="1:12" x14ac:dyDescent="0.3">
      <c r="A1779" t="s">
        <v>1789</v>
      </c>
      <c r="B1779">
        <v>2.9578343949351247</v>
      </c>
      <c r="C1779">
        <v>0</v>
      </c>
      <c r="D1779">
        <f t="shared" si="27"/>
        <v>1.0085853415995435E-2</v>
      </c>
      <c r="E1779">
        <v>0.20319083470834845</v>
      </c>
      <c r="F1779">
        <v>0.79680916529165147</v>
      </c>
      <c r="G1779">
        <v>-0.24832785972941299</v>
      </c>
      <c r="H1779">
        <v>0</v>
      </c>
      <c r="I1779">
        <v>0</v>
      </c>
      <c r="J1779">
        <v>1</v>
      </c>
      <c r="K1779">
        <v>1</v>
      </c>
      <c r="L1779">
        <v>2</v>
      </c>
    </row>
    <row r="1780" spans="1:12" x14ac:dyDescent="0.3">
      <c r="A1780" t="s">
        <v>1790</v>
      </c>
      <c r="B1780">
        <v>2.9410208932350899</v>
      </c>
      <c r="C1780">
        <v>-1.6813501700034816E-2</v>
      </c>
      <c r="D1780">
        <f t="shared" si="27"/>
        <v>1.0134199092460791E-2</v>
      </c>
      <c r="E1780">
        <v>1.6034582979040715E-4</v>
      </c>
      <c r="F1780">
        <v>0.99983965417020959</v>
      </c>
      <c r="G1780">
        <v>-0.56129448589874664</v>
      </c>
      <c r="H1780">
        <v>0</v>
      </c>
      <c r="I1780">
        <v>0</v>
      </c>
      <c r="J1780">
        <v>1</v>
      </c>
      <c r="K1780">
        <v>1</v>
      </c>
      <c r="L1780">
        <v>2</v>
      </c>
    </row>
    <row r="1781" spans="1:12" x14ac:dyDescent="0.3">
      <c r="A1781" t="s">
        <v>1791</v>
      </c>
      <c r="B1781">
        <v>2.9673034581646194</v>
      </c>
      <c r="C1781">
        <v>2.6282564929529517E-2</v>
      </c>
      <c r="D1781">
        <f t="shared" si="27"/>
        <v>9.7374995577686231E-3</v>
      </c>
      <c r="E1781">
        <v>0.15326293472781363</v>
      </c>
      <c r="F1781">
        <v>0.84673706527218628</v>
      </c>
      <c r="G1781">
        <v>-0.40949616056629751</v>
      </c>
      <c r="H1781">
        <v>0</v>
      </c>
      <c r="I1781">
        <v>0</v>
      </c>
      <c r="J1781">
        <v>1</v>
      </c>
      <c r="K1781">
        <v>1</v>
      </c>
      <c r="L1781">
        <v>2</v>
      </c>
    </row>
    <row r="1782" spans="1:12" x14ac:dyDescent="0.3">
      <c r="A1782" t="s">
        <v>1792</v>
      </c>
      <c r="B1782">
        <v>2.9673034581646194</v>
      </c>
      <c r="C1782">
        <v>0</v>
      </c>
      <c r="D1782">
        <f t="shared" si="27"/>
        <v>8.4964480976519562E-3</v>
      </c>
      <c r="E1782">
        <v>5.4113395592303415E-6</v>
      </c>
      <c r="F1782">
        <v>0.99999458866044078</v>
      </c>
      <c r="G1782">
        <v>-0.49999431409946737</v>
      </c>
      <c r="H1782">
        <v>0</v>
      </c>
      <c r="I1782">
        <v>0</v>
      </c>
      <c r="J1782">
        <v>1</v>
      </c>
      <c r="K1782">
        <v>1</v>
      </c>
      <c r="L1782">
        <v>2</v>
      </c>
    </row>
    <row r="1783" spans="1:12" x14ac:dyDescent="0.3">
      <c r="A1783" t="s">
        <v>1793</v>
      </c>
      <c r="B1783">
        <v>2.9591593480459348</v>
      </c>
      <c r="C1783">
        <v>-8.1441101186845444E-3</v>
      </c>
      <c r="D1783">
        <f t="shared" si="27"/>
        <v>8.4964480976519562E-3</v>
      </c>
      <c r="E1783">
        <v>0.14576247351266031</v>
      </c>
      <c r="F1783">
        <v>0.85423752648733975</v>
      </c>
      <c r="G1783">
        <v>-0.42166300006697383</v>
      </c>
      <c r="H1783">
        <v>0</v>
      </c>
      <c r="I1783">
        <v>0</v>
      </c>
      <c r="J1783">
        <v>1</v>
      </c>
      <c r="K1783">
        <v>1</v>
      </c>
      <c r="L1783">
        <v>2</v>
      </c>
    </row>
    <row r="1784" spans="1:12" x14ac:dyDescent="0.3">
      <c r="A1784" t="s">
        <v>1794</v>
      </c>
      <c r="B1784">
        <v>2.965630974876206</v>
      </c>
      <c r="C1784">
        <v>6.4716268302711377E-3</v>
      </c>
      <c r="D1784">
        <f t="shared" si="27"/>
        <v>8.9527091567256009E-3</v>
      </c>
      <c r="E1784">
        <v>0.1686329212131942</v>
      </c>
      <c r="F1784">
        <v>0.83136707878680571</v>
      </c>
      <c r="G1784">
        <v>-0.20619014727226509</v>
      </c>
      <c r="H1784">
        <v>0</v>
      </c>
      <c r="I1784">
        <v>0</v>
      </c>
      <c r="J1784">
        <v>1</v>
      </c>
      <c r="K1784">
        <v>1</v>
      </c>
      <c r="L1784">
        <v>2</v>
      </c>
    </row>
    <row r="1785" spans="1:12" x14ac:dyDescent="0.3">
      <c r="A1785" t="s">
        <v>1795</v>
      </c>
      <c r="B1785">
        <v>2.958402710346824</v>
      </c>
      <c r="C1785">
        <v>-7.228264529381967E-3</v>
      </c>
      <c r="D1785">
        <f t="shared" si="27"/>
        <v>9.1679870821775259E-3</v>
      </c>
      <c r="E1785">
        <v>0.4422079905851713</v>
      </c>
      <c r="F1785">
        <v>0.55779200941482865</v>
      </c>
      <c r="G1785">
        <v>-1.659763175176647E-2</v>
      </c>
      <c r="H1785">
        <v>0</v>
      </c>
      <c r="I1785">
        <v>0</v>
      </c>
      <c r="J1785">
        <v>1</v>
      </c>
      <c r="K1785">
        <v>1</v>
      </c>
      <c r="L1785">
        <v>3</v>
      </c>
    </row>
    <row r="1786" spans="1:12" x14ac:dyDescent="0.3">
      <c r="A1786" t="s">
        <v>1796</v>
      </c>
      <c r="B1786">
        <v>2.967952166174836</v>
      </c>
      <c r="C1786">
        <v>9.5494558280120323E-3</v>
      </c>
      <c r="D1786">
        <f t="shared" si="27"/>
        <v>9.6663656214599544E-3</v>
      </c>
      <c r="E1786">
        <v>0.56622156234498566</v>
      </c>
      <c r="F1786">
        <v>0.43377843765501423</v>
      </c>
      <c r="G1786">
        <v>7.46052145693296E-2</v>
      </c>
      <c r="H1786">
        <v>0</v>
      </c>
      <c r="I1786">
        <v>0</v>
      </c>
      <c r="J1786">
        <v>1</v>
      </c>
      <c r="K1786">
        <v>1</v>
      </c>
      <c r="L1786">
        <v>3</v>
      </c>
    </row>
    <row r="1787" spans="1:12" x14ac:dyDescent="0.3">
      <c r="A1787" t="s">
        <v>1797</v>
      </c>
      <c r="B1787">
        <v>2.967952166174836</v>
      </c>
      <c r="C1787">
        <v>0</v>
      </c>
      <c r="D1787">
        <f t="shared" si="27"/>
        <v>9.6370982364179045E-3</v>
      </c>
      <c r="E1787">
        <v>3.285192540978913E-5</v>
      </c>
      <c r="F1787">
        <v>0.9999671480745902</v>
      </c>
      <c r="G1787">
        <v>-0.49996241454391571</v>
      </c>
      <c r="H1787">
        <v>0</v>
      </c>
      <c r="I1787">
        <v>0</v>
      </c>
      <c r="J1787">
        <v>1</v>
      </c>
      <c r="K1787">
        <v>1</v>
      </c>
      <c r="L1787">
        <v>3</v>
      </c>
    </row>
    <row r="1788" spans="1:12" x14ac:dyDescent="0.3">
      <c r="A1788" t="s">
        <v>1798</v>
      </c>
      <c r="B1788">
        <v>2.967952166174836</v>
      </c>
      <c r="C1788">
        <v>0</v>
      </c>
      <c r="D1788">
        <f t="shared" si="27"/>
        <v>9.7149801717364894E-3</v>
      </c>
      <c r="E1788">
        <v>0.66659827311511144</v>
      </c>
      <c r="F1788">
        <v>0.33340172688488851</v>
      </c>
      <c r="G1788">
        <v>0.16659575817387429</v>
      </c>
      <c r="H1788">
        <v>0</v>
      </c>
      <c r="I1788">
        <v>0</v>
      </c>
      <c r="J1788">
        <v>1</v>
      </c>
      <c r="K1788">
        <v>1</v>
      </c>
      <c r="L1788">
        <v>3</v>
      </c>
    </row>
    <row r="1789" spans="1:12" x14ac:dyDescent="0.3">
      <c r="A1789" t="s">
        <v>1799</v>
      </c>
      <c r="B1789">
        <v>2.9853771025859408</v>
      </c>
      <c r="C1789">
        <v>1.7424936411104763E-2</v>
      </c>
      <c r="D1789">
        <f t="shared" si="27"/>
        <v>9.8270511148110268E-3</v>
      </c>
      <c r="E1789">
        <v>3.402877512451051E-2</v>
      </c>
      <c r="F1789">
        <v>0.96597122487548936</v>
      </c>
      <c r="G1789">
        <v>-0.52949800928426904</v>
      </c>
      <c r="H1789">
        <v>0</v>
      </c>
      <c r="I1789">
        <v>0</v>
      </c>
      <c r="J1789">
        <v>1</v>
      </c>
      <c r="K1789">
        <v>1</v>
      </c>
      <c r="L1789">
        <v>3</v>
      </c>
    </row>
    <row r="1790" spans="1:12" x14ac:dyDescent="0.3">
      <c r="A1790" t="s">
        <v>1800</v>
      </c>
      <c r="B1790">
        <v>2.9776585042294981</v>
      </c>
      <c r="C1790">
        <v>-7.7185983564427296E-3</v>
      </c>
      <c r="D1790">
        <f t="shared" si="27"/>
        <v>9.2441483514733962E-3</v>
      </c>
      <c r="E1790">
        <v>0.32415813879968175</v>
      </c>
      <c r="F1790">
        <v>0.67584186120031831</v>
      </c>
      <c r="G1790">
        <v>-0.13292018091224619</v>
      </c>
      <c r="H1790">
        <v>0</v>
      </c>
      <c r="I1790">
        <v>0</v>
      </c>
      <c r="J1790">
        <v>1</v>
      </c>
      <c r="K1790">
        <v>1</v>
      </c>
      <c r="L1790">
        <v>3</v>
      </c>
    </row>
    <row r="1791" spans="1:12" x14ac:dyDescent="0.3">
      <c r="A1791" t="s">
        <v>1801</v>
      </c>
      <c r="B1791">
        <v>2.967952166174836</v>
      </c>
      <c r="C1791">
        <v>-9.7063380546620337E-3</v>
      </c>
      <c r="D1791">
        <f t="shared" si="27"/>
        <v>9.1674065995275018E-3</v>
      </c>
      <c r="E1791">
        <v>1.4725614698278881E-2</v>
      </c>
      <c r="F1791">
        <v>0.98527438530172118</v>
      </c>
      <c r="G1791">
        <v>-0.50096803424703218</v>
      </c>
      <c r="H1791">
        <v>0</v>
      </c>
      <c r="I1791">
        <v>0</v>
      </c>
      <c r="J1791">
        <v>1</v>
      </c>
      <c r="K1791">
        <v>1</v>
      </c>
      <c r="L1791">
        <v>3</v>
      </c>
    </row>
    <row r="1792" spans="1:12" x14ac:dyDescent="0.3">
      <c r="A1792" t="s">
        <v>1802</v>
      </c>
      <c r="B1792">
        <v>2.9738384834678389</v>
      </c>
      <c r="C1792">
        <v>5.8863172930028185E-3</v>
      </c>
      <c r="D1792">
        <f t="shared" si="27"/>
        <v>9.0324383783485229E-3</v>
      </c>
      <c r="E1792">
        <v>0.3120525024470952</v>
      </c>
      <c r="F1792">
        <v>0.68794749755290485</v>
      </c>
      <c r="G1792">
        <v>-0.13702375415702359</v>
      </c>
      <c r="H1792">
        <v>0</v>
      </c>
      <c r="I1792">
        <v>0</v>
      </c>
      <c r="J1792">
        <v>1</v>
      </c>
      <c r="K1792">
        <v>1</v>
      </c>
      <c r="L1792">
        <v>3</v>
      </c>
    </row>
    <row r="1793" spans="1:12" x14ac:dyDescent="0.3">
      <c r="A1793" t="s">
        <v>1803</v>
      </c>
      <c r="B1793">
        <v>2.9769334457520769</v>
      </c>
      <c r="C1793">
        <v>3.0949622842380009E-3</v>
      </c>
      <c r="D1793">
        <f t="shared" si="27"/>
        <v>8.9481871626124147E-3</v>
      </c>
      <c r="E1793">
        <v>0.26579706507363332</v>
      </c>
      <c r="F1793">
        <v>0.73420293492636668</v>
      </c>
      <c r="G1793">
        <v>-0.31897446805627988</v>
      </c>
      <c r="H1793">
        <v>0</v>
      </c>
      <c r="I1793">
        <v>0</v>
      </c>
      <c r="J1793">
        <v>1</v>
      </c>
      <c r="K1793">
        <v>1</v>
      </c>
      <c r="L1793">
        <v>3</v>
      </c>
    </row>
    <row r="1794" spans="1:12" x14ac:dyDescent="0.3">
      <c r="A1794" t="s">
        <v>1804</v>
      </c>
      <c r="B1794">
        <v>2.9769334457520769</v>
      </c>
      <c r="C1794">
        <v>0</v>
      </c>
      <c r="D1794">
        <f t="shared" si="27"/>
        <v>1.0691267108641498E-2</v>
      </c>
      <c r="E1794">
        <v>0.1490317237182858</v>
      </c>
      <c r="F1794">
        <v>0.85096827628171434</v>
      </c>
      <c r="G1794">
        <v>-0.46569998849317668</v>
      </c>
      <c r="H1794">
        <v>0</v>
      </c>
      <c r="I1794">
        <v>0</v>
      </c>
      <c r="J1794">
        <v>1</v>
      </c>
      <c r="K1794">
        <v>1</v>
      </c>
      <c r="L1794">
        <v>3</v>
      </c>
    </row>
    <row r="1795" spans="1:12" x14ac:dyDescent="0.3">
      <c r="A1795" t="s">
        <v>1805</v>
      </c>
      <c r="B1795">
        <v>2.9752066209945793</v>
      </c>
      <c r="C1795">
        <v>-1.7268247574975248E-3</v>
      </c>
      <c r="D1795">
        <f t="shared" ref="D1795:D1858" si="28">_xlfn.STDEV.P(C1795:C1824)</f>
        <v>1.0684442424123692E-2</v>
      </c>
      <c r="E1795">
        <v>9.2715480238492007E-2</v>
      </c>
      <c r="F1795">
        <v>0.90728451976150792</v>
      </c>
      <c r="G1795">
        <v>-0.44868923617088891</v>
      </c>
      <c r="H1795">
        <v>0</v>
      </c>
      <c r="I1795">
        <v>0</v>
      </c>
      <c r="J1795">
        <v>1</v>
      </c>
      <c r="K1795">
        <v>1</v>
      </c>
      <c r="L1795">
        <v>3</v>
      </c>
    </row>
    <row r="1796" spans="1:12" x14ac:dyDescent="0.3">
      <c r="A1796" t="s">
        <v>1806</v>
      </c>
      <c r="B1796">
        <v>2.9769334457520769</v>
      </c>
      <c r="C1796">
        <v>1.7268247574975248E-3</v>
      </c>
      <c r="D1796">
        <f t="shared" si="28"/>
        <v>1.0782846505366836E-2</v>
      </c>
      <c r="E1796">
        <v>0.15782786968213117</v>
      </c>
      <c r="F1796">
        <v>0.84217213031786886</v>
      </c>
      <c r="G1796">
        <v>-0.43009131234884262</v>
      </c>
      <c r="H1796">
        <v>0</v>
      </c>
      <c r="I1796">
        <v>0</v>
      </c>
      <c r="J1796">
        <v>1</v>
      </c>
      <c r="K1796">
        <v>1</v>
      </c>
      <c r="L1796">
        <v>3</v>
      </c>
    </row>
    <row r="1797" spans="1:12" x14ac:dyDescent="0.3">
      <c r="A1797" t="s">
        <v>1807</v>
      </c>
      <c r="B1797">
        <v>2.966189185255137</v>
      </c>
      <c r="C1797">
        <v>-1.0744260496939884E-2</v>
      </c>
      <c r="D1797">
        <f t="shared" si="28"/>
        <v>1.0897900731908484E-2</v>
      </c>
      <c r="E1797">
        <v>0.26293061900484177</v>
      </c>
      <c r="F1797">
        <v>0.73706938099515829</v>
      </c>
      <c r="G1797">
        <v>-0.14413753479076269</v>
      </c>
      <c r="H1797">
        <v>0</v>
      </c>
      <c r="I1797">
        <v>0</v>
      </c>
      <c r="J1797">
        <v>1</v>
      </c>
      <c r="K1797">
        <v>1</v>
      </c>
      <c r="L1797">
        <v>3</v>
      </c>
    </row>
    <row r="1798" spans="1:12" x14ac:dyDescent="0.3">
      <c r="A1798" t="s">
        <v>1808</v>
      </c>
      <c r="B1798">
        <v>2.9632036705047509</v>
      </c>
      <c r="C1798">
        <v>-2.985514750386109E-3</v>
      </c>
      <c r="D1798">
        <f t="shared" si="28"/>
        <v>1.1343910219867324E-2</v>
      </c>
      <c r="E1798">
        <v>1.6819997160792553E-3</v>
      </c>
      <c r="F1798">
        <v>0.9983180002839207</v>
      </c>
      <c r="G1798">
        <v>-0.53285316655915016</v>
      </c>
      <c r="H1798">
        <v>0</v>
      </c>
      <c r="I1798">
        <v>0</v>
      </c>
      <c r="J1798">
        <v>1</v>
      </c>
      <c r="K1798">
        <v>1</v>
      </c>
      <c r="L1798">
        <v>3</v>
      </c>
    </row>
    <row r="1799" spans="1:12" x14ac:dyDescent="0.3">
      <c r="A1799" t="s">
        <v>1809</v>
      </c>
      <c r="B1799">
        <v>2.9632036705047509</v>
      </c>
      <c r="C1799">
        <v>0</v>
      </c>
      <c r="D1799">
        <f t="shared" si="28"/>
        <v>1.1344431243995201E-2</v>
      </c>
      <c r="E1799">
        <v>0.28379959596414722</v>
      </c>
      <c r="F1799">
        <v>0.71620040403585283</v>
      </c>
      <c r="G1799">
        <v>-0.14192967771828671</v>
      </c>
      <c r="H1799">
        <v>0</v>
      </c>
      <c r="I1799">
        <v>0</v>
      </c>
      <c r="J1799">
        <v>1</v>
      </c>
      <c r="K1799">
        <v>1</v>
      </c>
      <c r="L1799">
        <v>3</v>
      </c>
    </row>
    <row r="1800" spans="1:12" x14ac:dyDescent="0.3">
      <c r="A1800" t="s">
        <v>1810</v>
      </c>
      <c r="B1800">
        <v>2.9632036705047509</v>
      </c>
      <c r="C1800">
        <v>0</v>
      </c>
      <c r="D1800">
        <f t="shared" si="28"/>
        <v>1.1345389816841044E-2</v>
      </c>
      <c r="E1800">
        <v>9.0682719081073722E-5</v>
      </c>
      <c r="F1800">
        <v>0.99990931728091892</v>
      </c>
      <c r="G1800">
        <v>-0.49990129830953828</v>
      </c>
      <c r="H1800">
        <v>0</v>
      </c>
      <c r="I1800">
        <v>0</v>
      </c>
      <c r="J1800">
        <v>1</v>
      </c>
      <c r="K1800">
        <v>1</v>
      </c>
      <c r="L1800">
        <v>3</v>
      </c>
    </row>
    <row r="1801" spans="1:12" x14ac:dyDescent="0.3">
      <c r="A1801" t="s">
        <v>1811</v>
      </c>
      <c r="B1801">
        <v>2.956410329549259</v>
      </c>
      <c r="C1801">
        <v>-6.7933409554918889E-3</v>
      </c>
      <c r="D1801">
        <f t="shared" si="28"/>
        <v>1.3311935565107767E-2</v>
      </c>
      <c r="E1801">
        <v>0.28054816742799155</v>
      </c>
      <c r="F1801">
        <v>0.71945183257200862</v>
      </c>
      <c r="G1801">
        <v>-0.2334607274986347</v>
      </c>
      <c r="H1801">
        <v>0</v>
      </c>
      <c r="I1801">
        <v>0</v>
      </c>
      <c r="J1801">
        <v>1</v>
      </c>
      <c r="K1801">
        <v>1</v>
      </c>
      <c r="L1801">
        <v>3</v>
      </c>
    </row>
    <row r="1802" spans="1:12" x14ac:dyDescent="0.3">
      <c r="A1802" t="s">
        <v>1812</v>
      </c>
      <c r="B1802">
        <v>2.9456270285977832</v>
      </c>
      <c r="C1802">
        <v>-1.0783300951475727E-2</v>
      </c>
      <c r="D1802">
        <f t="shared" si="28"/>
        <v>1.3255910177180637E-2</v>
      </c>
      <c r="E1802">
        <v>0.28099685770635907</v>
      </c>
      <c r="F1802">
        <v>0.71900314229364104</v>
      </c>
      <c r="G1802">
        <v>-0.25189416677257392</v>
      </c>
      <c r="H1802">
        <v>0</v>
      </c>
      <c r="I1802">
        <v>0</v>
      </c>
      <c r="J1802">
        <v>1</v>
      </c>
      <c r="K1802">
        <v>1</v>
      </c>
      <c r="L1802">
        <v>3</v>
      </c>
    </row>
    <row r="1803" spans="1:12" x14ac:dyDescent="0.3">
      <c r="A1803" t="s">
        <v>1813</v>
      </c>
      <c r="B1803">
        <v>2.9469896633629853</v>
      </c>
      <c r="C1803">
        <v>1.3626347652020421E-3</v>
      </c>
      <c r="D1803">
        <f t="shared" si="28"/>
        <v>1.3103880770781886E-2</v>
      </c>
      <c r="E1803">
        <v>0.25505081484235298</v>
      </c>
      <c r="F1803">
        <v>0.74494918515764708</v>
      </c>
      <c r="G1803">
        <v>-0.33146679214368152</v>
      </c>
      <c r="H1803">
        <v>0</v>
      </c>
      <c r="I1803">
        <v>0</v>
      </c>
      <c r="J1803">
        <v>1</v>
      </c>
      <c r="K1803">
        <v>1</v>
      </c>
      <c r="L1803">
        <v>3</v>
      </c>
    </row>
    <row r="1804" spans="1:12" x14ac:dyDescent="0.3">
      <c r="A1804" t="s">
        <v>1814</v>
      </c>
      <c r="B1804">
        <v>2.9469896633629853</v>
      </c>
      <c r="C1804">
        <v>0</v>
      </c>
      <c r="D1804">
        <f t="shared" si="28"/>
        <v>1.3105223476630302E-2</v>
      </c>
      <c r="E1804">
        <v>0.11837436700305587</v>
      </c>
      <c r="F1804">
        <v>0.88162563299694419</v>
      </c>
      <c r="G1804">
        <v>-0.4964931102111077</v>
      </c>
      <c r="H1804">
        <v>1.0364654561330511E-2</v>
      </c>
      <c r="I1804">
        <v>1.0951626016310279E-2</v>
      </c>
      <c r="J1804">
        <v>1</v>
      </c>
      <c r="K1804">
        <v>1</v>
      </c>
      <c r="L1804">
        <v>3</v>
      </c>
    </row>
    <row r="1805" spans="1:12" x14ac:dyDescent="0.3">
      <c r="A1805" t="s">
        <v>1815</v>
      </c>
      <c r="B1805">
        <v>2.9469896633629853</v>
      </c>
      <c r="C1805">
        <v>0</v>
      </c>
      <c r="D1805">
        <f t="shared" si="28"/>
        <v>1.3191450389094138E-2</v>
      </c>
      <c r="E1805">
        <v>9.4841246512227362E-2</v>
      </c>
      <c r="F1805">
        <v>0.90515875348777264</v>
      </c>
      <c r="G1805">
        <v>-0.46329642426566903</v>
      </c>
      <c r="H1805">
        <v>0</v>
      </c>
      <c r="I1805">
        <v>0</v>
      </c>
      <c r="J1805">
        <v>1</v>
      </c>
      <c r="K1805">
        <v>1</v>
      </c>
      <c r="L1805">
        <v>3</v>
      </c>
    </row>
    <row r="1806" spans="1:12" x14ac:dyDescent="0.3">
      <c r="A1806" t="s">
        <v>1816</v>
      </c>
      <c r="B1806">
        <v>2.9414148251710497</v>
      </c>
      <c r="C1806">
        <v>-5.5748381919356049E-3</v>
      </c>
      <c r="D1806">
        <f t="shared" si="28"/>
        <v>1.4340060149693879E-2</v>
      </c>
      <c r="E1806">
        <v>5.6573059922062395E-3</v>
      </c>
      <c r="F1806">
        <v>0.99434269400779374</v>
      </c>
      <c r="G1806">
        <v>-0.49432633211836219</v>
      </c>
      <c r="H1806">
        <v>0</v>
      </c>
      <c r="I1806">
        <v>0</v>
      </c>
      <c r="J1806">
        <v>1</v>
      </c>
      <c r="K1806">
        <v>1</v>
      </c>
      <c r="L1806">
        <v>3</v>
      </c>
    </row>
    <row r="1807" spans="1:12" x14ac:dyDescent="0.3">
      <c r="A1807" t="s">
        <v>1817</v>
      </c>
      <c r="B1807">
        <v>2.9717322638537462</v>
      </c>
      <c r="C1807">
        <v>3.031743868269654E-2</v>
      </c>
      <c r="D1807">
        <f t="shared" si="28"/>
        <v>1.428145939787759E-2</v>
      </c>
      <c r="E1807">
        <v>0.13569622916931204</v>
      </c>
      <c r="F1807">
        <v>0.86430377083068799</v>
      </c>
      <c r="G1807">
        <v>-0.42149938777912688</v>
      </c>
      <c r="H1807">
        <v>0</v>
      </c>
      <c r="I1807">
        <v>0</v>
      </c>
      <c r="J1807">
        <v>1</v>
      </c>
      <c r="K1807">
        <v>1</v>
      </c>
      <c r="L1807">
        <v>3</v>
      </c>
    </row>
    <row r="1808" spans="1:12" x14ac:dyDescent="0.3">
      <c r="A1808" t="s">
        <v>1818</v>
      </c>
      <c r="B1808">
        <v>2.962735339636557</v>
      </c>
      <c r="C1808">
        <v>-8.9969242171892283E-3</v>
      </c>
      <c r="D1808">
        <f t="shared" si="28"/>
        <v>1.3265588026426888E-2</v>
      </c>
      <c r="E1808">
        <v>1.3319432841380142E-2</v>
      </c>
      <c r="F1808">
        <v>0.98668056715861996</v>
      </c>
      <c r="G1808">
        <v>-0.50851197546939197</v>
      </c>
      <c r="H1808">
        <v>0</v>
      </c>
      <c r="I1808">
        <v>0</v>
      </c>
      <c r="J1808">
        <v>1</v>
      </c>
      <c r="K1808">
        <v>1</v>
      </c>
      <c r="L1808">
        <v>3</v>
      </c>
    </row>
    <row r="1809" spans="1:12" x14ac:dyDescent="0.3">
      <c r="A1809" t="s">
        <v>1819</v>
      </c>
      <c r="B1809">
        <v>2.96841490799661</v>
      </c>
      <c r="C1809">
        <v>5.6795683600530111E-3</v>
      </c>
      <c r="D1809">
        <f t="shared" si="28"/>
        <v>1.3156171217084201E-2</v>
      </c>
      <c r="E1809">
        <v>0.1038460684761642</v>
      </c>
      <c r="F1809">
        <v>0.89615393152383582</v>
      </c>
      <c r="G1809">
        <v>-0.47968221749924123</v>
      </c>
      <c r="H1809">
        <v>0</v>
      </c>
      <c r="I1809">
        <v>0</v>
      </c>
      <c r="J1809">
        <v>1</v>
      </c>
      <c r="K1809">
        <v>1</v>
      </c>
      <c r="L1809">
        <v>3</v>
      </c>
    </row>
    <row r="1810" spans="1:12" x14ac:dyDescent="0.3">
      <c r="A1810" t="s">
        <v>1820</v>
      </c>
      <c r="B1810">
        <v>2.9609510099308238</v>
      </c>
      <c r="C1810">
        <v>-7.4638980657861786E-3</v>
      </c>
      <c r="D1810">
        <f t="shared" si="28"/>
        <v>1.3130152355605098E-2</v>
      </c>
      <c r="E1810">
        <v>0.18548142323913078</v>
      </c>
      <c r="F1810">
        <v>0.81451857676086914</v>
      </c>
      <c r="G1810">
        <v>-0.36732831571829899</v>
      </c>
      <c r="H1810">
        <v>0</v>
      </c>
      <c r="I1810">
        <v>0</v>
      </c>
      <c r="J1810">
        <v>1</v>
      </c>
      <c r="K1810">
        <v>1</v>
      </c>
      <c r="L1810">
        <v>3</v>
      </c>
    </row>
    <row r="1811" spans="1:12" x14ac:dyDescent="0.3">
      <c r="A1811" t="s">
        <v>1821</v>
      </c>
      <c r="B1811">
        <v>2.9609510099308238</v>
      </c>
      <c r="C1811">
        <v>0</v>
      </c>
      <c r="D1811">
        <f t="shared" si="28"/>
        <v>1.3105420051679939E-2</v>
      </c>
      <c r="E1811">
        <v>0.13302920234704702</v>
      </c>
      <c r="F1811">
        <v>0.86697079765295304</v>
      </c>
      <c r="G1811">
        <v>-0.21173418225332721</v>
      </c>
      <c r="H1811">
        <v>0</v>
      </c>
      <c r="I1811">
        <v>0</v>
      </c>
      <c r="J1811">
        <v>1</v>
      </c>
      <c r="K1811">
        <v>1</v>
      </c>
      <c r="L1811">
        <v>3</v>
      </c>
    </row>
    <row r="1812" spans="1:12" x14ac:dyDescent="0.3">
      <c r="A1812" t="s">
        <v>1822</v>
      </c>
      <c r="B1812">
        <v>2.9609510099308238</v>
      </c>
      <c r="C1812">
        <v>0</v>
      </c>
      <c r="D1812">
        <f t="shared" si="28"/>
        <v>1.3125708509647099E-2</v>
      </c>
      <c r="E1812">
        <v>0.13569638238322648</v>
      </c>
      <c r="F1812">
        <v>0.86430361761677355</v>
      </c>
      <c r="G1812">
        <v>-0.42149918473591258</v>
      </c>
      <c r="H1812">
        <v>0</v>
      </c>
      <c r="I1812">
        <v>0</v>
      </c>
      <c r="J1812">
        <v>1</v>
      </c>
      <c r="K1812">
        <v>1</v>
      </c>
      <c r="L1812">
        <v>3</v>
      </c>
    </row>
    <row r="1813" spans="1:12" x14ac:dyDescent="0.3">
      <c r="A1813" t="s">
        <v>1823</v>
      </c>
      <c r="B1813">
        <v>2.9432810772332165</v>
      </c>
      <c r="C1813">
        <v>-1.7669932697607305E-2</v>
      </c>
      <c r="D1813">
        <f t="shared" si="28"/>
        <v>1.3234724358952883E-2</v>
      </c>
      <c r="E1813">
        <v>0.13569641488157139</v>
      </c>
      <c r="F1813">
        <v>0.86430358511842864</v>
      </c>
      <c r="G1813">
        <v>-0.42149911273729929</v>
      </c>
      <c r="H1813">
        <v>0</v>
      </c>
      <c r="I1813">
        <v>0</v>
      </c>
      <c r="J1813">
        <v>1</v>
      </c>
      <c r="K1813">
        <v>1</v>
      </c>
      <c r="L1813">
        <v>3</v>
      </c>
    </row>
    <row r="1814" spans="1:12" x14ac:dyDescent="0.3">
      <c r="A1814" t="s">
        <v>1824</v>
      </c>
      <c r="B1814">
        <v>2.9293378372010159</v>
      </c>
      <c r="C1814">
        <v>-1.3943240032200599E-2</v>
      </c>
      <c r="D1814">
        <f t="shared" si="28"/>
        <v>1.2955015367777449E-2</v>
      </c>
      <c r="E1814">
        <v>0.29774045263978993</v>
      </c>
      <c r="F1814">
        <v>0.70225954736021012</v>
      </c>
      <c r="G1814">
        <v>-0.2094180505928401</v>
      </c>
      <c r="H1814">
        <v>0</v>
      </c>
      <c r="I1814">
        <v>0</v>
      </c>
      <c r="J1814">
        <v>1</v>
      </c>
      <c r="K1814">
        <v>1</v>
      </c>
      <c r="L1814">
        <v>3</v>
      </c>
    </row>
    <row r="1815" spans="1:12" x14ac:dyDescent="0.3">
      <c r="A1815" t="s">
        <v>1825</v>
      </c>
      <c r="B1815">
        <v>2.9465035073052368</v>
      </c>
      <c r="C1815">
        <v>1.7165670104220876E-2</v>
      </c>
      <c r="D1815">
        <f t="shared" si="28"/>
        <v>1.269770161842068E-2</v>
      </c>
      <c r="E1815">
        <v>0.45586287778775841</v>
      </c>
      <c r="F1815">
        <v>0.54413712221224153</v>
      </c>
      <c r="G1815">
        <v>-4.8370840474715793E-2</v>
      </c>
      <c r="H1815">
        <v>0</v>
      </c>
      <c r="I1815">
        <v>0</v>
      </c>
      <c r="J1815">
        <v>1</v>
      </c>
      <c r="K1815">
        <v>1</v>
      </c>
      <c r="L1815">
        <v>3</v>
      </c>
    </row>
    <row r="1816" spans="1:12" x14ac:dyDescent="0.3">
      <c r="A1816" t="s">
        <v>1826</v>
      </c>
      <c r="B1816">
        <v>2.9363654116447835</v>
      </c>
      <c r="C1816">
        <v>-1.0138095660453317E-2</v>
      </c>
      <c r="D1816">
        <f t="shared" si="28"/>
        <v>1.235886438469198E-2</v>
      </c>
      <c r="E1816">
        <v>0.17591683259277449</v>
      </c>
      <c r="F1816">
        <v>0.82408316740722543</v>
      </c>
      <c r="G1816">
        <v>-0.38795153505498242</v>
      </c>
      <c r="H1816">
        <v>0</v>
      </c>
      <c r="I1816">
        <v>0</v>
      </c>
      <c r="J1816">
        <v>1</v>
      </c>
      <c r="K1816">
        <v>1</v>
      </c>
      <c r="L1816">
        <v>3</v>
      </c>
    </row>
    <row r="1817" spans="1:12" x14ac:dyDescent="0.3">
      <c r="A1817" t="s">
        <v>1827</v>
      </c>
      <c r="B1817">
        <v>2.9422015884184973</v>
      </c>
      <c r="C1817">
        <v>5.8361767737138415E-3</v>
      </c>
      <c r="D1817">
        <f t="shared" si="28"/>
        <v>1.2194000351333483E-2</v>
      </c>
      <c r="E1817">
        <v>0.81338015743711201</v>
      </c>
      <c r="F1817">
        <v>0.18661984256288797</v>
      </c>
      <c r="G1817">
        <v>0.28241209578542059</v>
      </c>
      <c r="H1817">
        <v>0</v>
      </c>
      <c r="I1817">
        <v>0</v>
      </c>
      <c r="J1817">
        <v>1</v>
      </c>
      <c r="K1817">
        <v>1</v>
      </c>
      <c r="L1817">
        <v>3</v>
      </c>
    </row>
    <row r="1818" spans="1:12" x14ac:dyDescent="0.3">
      <c r="A1818" t="s">
        <v>1828</v>
      </c>
      <c r="B1818">
        <v>2.9496056147607277</v>
      </c>
      <c r="C1818">
        <v>7.4040263422303632E-3</v>
      </c>
      <c r="D1818">
        <f t="shared" si="28"/>
        <v>1.2165740734384216E-2</v>
      </c>
      <c r="E1818">
        <v>9.7900679445899155E-2</v>
      </c>
      <c r="F1818">
        <v>0.90209932055410091</v>
      </c>
      <c r="G1818">
        <v>-0.41736488002269112</v>
      </c>
      <c r="H1818">
        <v>0</v>
      </c>
      <c r="I1818">
        <v>0</v>
      </c>
      <c r="J1818">
        <v>1</v>
      </c>
      <c r="K1818">
        <v>1</v>
      </c>
      <c r="L1818">
        <v>3</v>
      </c>
    </row>
    <row r="1819" spans="1:12" x14ac:dyDescent="0.3">
      <c r="A1819" t="s">
        <v>1829</v>
      </c>
      <c r="B1819">
        <v>2.9466007880584524</v>
      </c>
      <c r="C1819">
        <v>-3.0048267022753095E-3</v>
      </c>
      <c r="D1819">
        <f t="shared" si="28"/>
        <v>1.2271117323029448E-2</v>
      </c>
      <c r="E1819">
        <v>0.20331394041250042</v>
      </c>
      <c r="F1819">
        <v>0.79668605958749961</v>
      </c>
      <c r="G1819">
        <v>-0.27918150341209108</v>
      </c>
      <c r="H1819">
        <v>0</v>
      </c>
      <c r="I1819">
        <v>0</v>
      </c>
      <c r="J1819">
        <v>1</v>
      </c>
      <c r="K1819">
        <v>1</v>
      </c>
      <c r="L1819">
        <v>3</v>
      </c>
    </row>
    <row r="1820" spans="1:12" x14ac:dyDescent="0.3">
      <c r="A1820" t="s">
        <v>1830</v>
      </c>
      <c r="B1820">
        <v>2.9461141662396595</v>
      </c>
      <c r="C1820">
        <v>-4.8662181879288724E-4</v>
      </c>
      <c r="D1820">
        <f t="shared" si="28"/>
        <v>1.2591217099997323E-2</v>
      </c>
      <c r="E1820">
        <v>3.3380375268652612E-7</v>
      </c>
      <c r="F1820">
        <v>0.99999966619624736</v>
      </c>
      <c r="G1820">
        <v>-0.53049940568467591</v>
      </c>
      <c r="H1820">
        <v>0</v>
      </c>
      <c r="I1820">
        <v>0</v>
      </c>
      <c r="J1820">
        <v>1</v>
      </c>
      <c r="K1820">
        <v>1</v>
      </c>
      <c r="L1820">
        <v>3</v>
      </c>
    </row>
    <row r="1821" spans="1:12" x14ac:dyDescent="0.3">
      <c r="A1821" t="s">
        <v>1831</v>
      </c>
      <c r="B1821">
        <v>2.9433790824045847</v>
      </c>
      <c r="C1821">
        <v>-2.7350838350748141E-3</v>
      </c>
      <c r="D1821">
        <f t="shared" si="28"/>
        <v>1.2624236638324722E-2</v>
      </c>
      <c r="E1821">
        <v>0.11559558563094073</v>
      </c>
      <c r="F1821">
        <v>0.88440441436905937</v>
      </c>
      <c r="G1821">
        <v>-0.43463033485156122</v>
      </c>
      <c r="H1821">
        <v>0</v>
      </c>
      <c r="I1821">
        <v>0</v>
      </c>
      <c r="J1821">
        <v>1</v>
      </c>
      <c r="K1821">
        <v>1</v>
      </c>
      <c r="L1821">
        <v>3</v>
      </c>
    </row>
    <row r="1822" spans="1:12" x14ac:dyDescent="0.3">
      <c r="A1822" t="s">
        <v>1832</v>
      </c>
      <c r="B1822">
        <v>2.9433790824045847</v>
      </c>
      <c r="C1822">
        <v>0</v>
      </c>
      <c r="D1822">
        <f t="shared" si="28"/>
        <v>1.2604243182001377E-2</v>
      </c>
      <c r="E1822">
        <v>0.99997710452118982</v>
      </c>
      <c r="F1822">
        <v>2.2895478810190237E-5</v>
      </c>
      <c r="G1822">
        <v>0.49997561808671281</v>
      </c>
      <c r="H1822">
        <v>0</v>
      </c>
      <c r="I1822">
        <v>0</v>
      </c>
      <c r="J1822">
        <v>1</v>
      </c>
      <c r="K1822">
        <v>1</v>
      </c>
      <c r="L1822">
        <v>3</v>
      </c>
    </row>
    <row r="1823" spans="1:12" x14ac:dyDescent="0.3">
      <c r="A1823" t="s">
        <v>1833</v>
      </c>
      <c r="B1823">
        <v>2.9093512681100018</v>
      </c>
      <c r="C1823">
        <v>-3.4027814294582903E-2</v>
      </c>
      <c r="D1823">
        <f t="shared" si="28"/>
        <v>1.4464510572947559E-2</v>
      </c>
      <c r="E1823">
        <v>6.8034010464456438E-2</v>
      </c>
      <c r="F1823">
        <v>0.93196598953554355</v>
      </c>
      <c r="G1823">
        <v>-0.46349929335506013</v>
      </c>
      <c r="H1823">
        <v>0</v>
      </c>
      <c r="I1823">
        <v>0</v>
      </c>
      <c r="J1823">
        <v>1</v>
      </c>
      <c r="K1823">
        <v>1</v>
      </c>
      <c r="L1823">
        <v>4</v>
      </c>
    </row>
    <row r="1824" spans="1:12" x14ac:dyDescent="0.3">
      <c r="A1824" t="s">
        <v>1834</v>
      </c>
      <c r="B1824">
        <v>2.9079713585154177</v>
      </c>
      <c r="C1824">
        <v>-1.3799095945841167E-3</v>
      </c>
      <c r="D1824">
        <f t="shared" si="28"/>
        <v>1.2951342162203349E-2</v>
      </c>
      <c r="E1824">
        <v>0.379185185044633</v>
      </c>
      <c r="F1824">
        <v>0.62081481495536706</v>
      </c>
      <c r="G1824">
        <v>-0.1258696685570781</v>
      </c>
      <c r="H1824">
        <v>0</v>
      </c>
      <c r="I1824">
        <v>0</v>
      </c>
      <c r="J1824">
        <v>1</v>
      </c>
      <c r="K1824">
        <v>1</v>
      </c>
      <c r="L1824">
        <v>4</v>
      </c>
    </row>
    <row r="1825" spans="1:12" x14ac:dyDescent="0.3">
      <c r="A1825" t="s">
        <v>1835</v>
      </c>
      <c r="B1825">
        <v>2.8975344403115799</v>
      </c>
      <c r="C1825">
        <v>-1.0436918203837742E-2</v>
      </c>
      <c r="D1825">
        <f t="shared" si="28"/>
        <v>1.2924674056781721E-2</v>
      </c>
      <c r="E1825">
        <v>0.19317182170220412</v>
      </c>
      <c r="F1825">
        <v>0.80682817829779585</v>
      </c>
      <c r="G1825">
        <v>-0.27529715119235593</v>
      </c>
      <c r="H1825">
        <v>0</v>
      </c>
      <c r="I1825">
        <v>0</v>
      </c>
      <c r="J1825">
        <v>1</v>
      </c>
      <c r="K1825">
        <v>1</v>
      </c>
      <c r="L1825">
        <v>4</v>
      </c>
    </row>
    <row r="1826" spans="1:12" x14ac:dyDescent="0.3">
      <c r="A1826" t="s">
        <v>1836</v>
      </c>
      <c r="B1826">
        <v>2.9046630558077244</v>
      </c>
      <c r="C1826">
        <v>7.1286154961445192E-3</v>
      </c>
      <c r="D1826">
        <f t="shared" si="28"/>
        <v>1.2749312215964847E-2</v>
      </c>
      <c r="E1826">
        <v>0.24792007435000535</v>
      </c>
      <c r="F1826">
        <v>0.75207992564999471</v>
      </c>
      <c r="G1826">
        <v>-0.1993329079891841</v>
      </c>
      <c r="H1826">
        <v>0</v>
      </c>
      <c r="I1826">
        <v>0</v>
      </c>
      <c r="J1826">
        <v>1</v>
      </c>
      <c r="K1826">
        <v>1</v>
      </c>
      <c r="L1826">
        <v>4</v>
      </c>
    </row>
    <row r="1827" spans="1:12" x14ac:dyDescent="0.3">
      <c r="A1827" t="s">
        <v>1837</v>
      </c>
      <c r="B1827">
        <v>2.9220917675914198</v>
      </c>
      <c r="C1827">
        <v>1.7428711783695316E-2</v>
      </c>
      <c r="D1827">
        <f t="shared" si="28"/>
        <v>1.2740732849028401E-2</v>
      </c>
      <c r="E1827">
        <v>0.27997475514114861</v>
      </c>
      <c r="F1827">
        <v>0.72002524485885155</v>
      </c>
      <c r="G1827">
        <v>-0.2430713550841565</v>
      </c>
      <c r="H1827">
        <v>0</v>
      </c>
      <c r="I1827">
        <v>0</v>
      </c>
      <c r="J1827">
        <v>1</v>
      </c>
      <c r="K1827">
        <v>1</v>
      </c>
      <c r="L1827">
        <v>4</v>
      </c>
    </row>
    <row r="1828" spans="1:12" x14ac:dyDescent="0.3">
      <c r="A1828" t="s">
        <v>1838</v>
      </c>
      <c r="B1828">
        <v>2.9189933248358084</v>
      </c>
      <c r="C1828">
        <v>-3.0984427556113303E-3</v>
      </c>
      <c r="D1828">
        <f t="shared" si="28"/>
        <v>1.2590286911835691E-2</v>
      </c>
      <c r="E1828">
        <v>0.21649205112772746</v>
      </c>
      <c r="F1828">
        <v>0.78350794887227249</v>
      </c>
      <c r="G1828">
        <v>-0.27189755474382898</v>
      </c>
      <c r="H1828">
        <v>0</v>
      </c>
      <c r="I1828">
        <v>0</v>
      </c>
      <c r="J1828">
        <v>1</v>
      </c>
      <c r="K1828">
        <v>1</v>
      </c>
      <c r="L1828">
        <v>4</v>
      </c>
    </row>
    <row r="1829" spans="1:12" x14ac:dyDescent="0.3">
      <c r="A1829" t="s">
        <v>1839</v>
      </c>
      <c r="B1829">
        <v>2.9192006151486711</v>
      </c>
      <c r="C1829">
        <v>2.0729031286270683E-4</v>
      </c>
      <c r="D1829">
        <f t="shared" si="28"/>
        <v>1.2769725020648336E-2</v>
      </c>
      <c r="E1829">
        <v>8.0008702994292205E-2</v>
      </c>
      <c r="F1829">
        <v>0.91999129700570781</v>
      </c>
      <c r="G1829">
        <v>-0.43299383532707092</v>
      </c>
      <c r="H1829">
        <v>0</v>
      </c>
      <c r="I1829">
        <v>0</v>
      </c>
      <c r="J1829">
        <v>1</v>
      </c>
      <c r="K1829">
        <v>1</v>
      </c>
      <c r="L1829">
        <v>4</v>
      </c>
    </row>
    <row r="1830" spans="1:12" x14ac:dyDescent="0.3">
      <c r="A1830" t="s">
        <v>1840</v>
      </c>
      <c r="B1830">
        <v>2.9565053872615819</v>
      </c>
      <c r="C1830">
        <v>3.7304772112910722E-2</v>
      </c>
      <c r="D1830">
        <f t="shared" si="28"/>
        <v>1.2821934009995086E-2</v>
      </c>
      <c r="E1830">
        <v>3.8924443206944812E-2</v>
      </c>
      <c r="F1830">
        <v>0.96107555679305523</v>
      </c>
      <c r="G1830">
        <v>-0.47974908301244029</v>
      </c>
      <c r="H1830">
        <v>0</v>
      </c>
      <c r="I1830">
        <v>0</v>
      </c>
      <c r="J1830">
        <v>1</v>
      </c>
      <c r="K1830">
        <v>1</v>
      </c>
      <c r="L1830">
        <v>4</v>
      </c>
    </row>
    <row r="1831" spans="1:12" x14ac:dyDescent="0.3">
      <c r="A1831" t="s">
        <v>1841</v>
      </c>
      <c r="B1831">
        <v>2.9565053872615819</v>
      </c>
      <c r="C1831">
        <v>0</v>
      </c>
      <c r="D1831">
        <f t="shared" si="28"/>
        <v>1.1171039983731994E-2</v>
      </c>
      <c r="E1831">
        <v>2.3475009570723982E-5</v>
      </c>
      <c r="F1831">
        <v>0.99997652499042933</v>
      </c>
      <c r="G1831">
        <v>-0.48930481258321379</v>
      </c>
      <c r="H1831">
        <v>0</v>
      </c>
      <c r="I1831">
        <v>0</v>
      </c>
      <c r="J1831">
        <v>1</v>
      </c>
      <c r="K1831">
        <v>1</v>
      </c>
      <c r="L1831">
        <v>4</v>
      </c>
    </row>
    <row r="1832" spans="1:12" x14ac:dyDescent="0.3">
      <c r="A1832" t="s">
        <v>1842</v>
      </c>
      <c r="B1832">
        <v>2.9565053872615819</v>
      </c>
      <c r="C1832">
        <v>0</v>
      </c>
      <c r="D1832">
        <f t="shared" si="28"/>
        <v>1.1171039983731994E-2</v>
      </c>
      <c r="E1832">
        <v>0.99874552253254978</v>
      </c>
      <c r="F1832">
        <v>1.2544774674502659E-3</v>
      </c>
      <c r="G1832">
        <v>0.16203145836101229</v>
      </c>
      <c r="H1832">
        <v>0</v>
      </c>
      <c r="I1832">
        <v>0</v>
      </c>
      <c r="J1832">
        <v>1</v>
      </c>
      <c r="K1832">
        <v>1</v>
      </c>
      <c r="L1832">
        <v>4</v>
      </c>
    </row>
    <row r="1833" spans="1:12" x14ac:dyDescent="0.3">
      <c r="A1833" t="s">
        <v>1843</v>
      </c>
      <c r="B1833">
        <v>2.9553630254375185</v>
      </c>
      <c r="C1833">
        <v>-1.1423618240633537E-3</v>
      </c>
      <c r="D1833">
        <f t="shared" si="28"/>
        <v>1.1175461560461246E-2</v>
      </c>
      <c r="E1833">
        <v>6.9076404692507476E-2</v>
      </c>
      <c r="F1833">
        <v>0.93092359530749258</v>
      </c>
      <c r="G1833">
        <v>-0.46279973514436429</v>
      </c>
      <c r="H1833">
        <v>0</v>
      </c>
      <c r="I1833">
        <v>0</v>
      </c>
      <c r="J1833">
        <v>1</v>
      </c>
      <c r="K1833">
        <v>1</v>
      </c>
      <c r="L1833">
        <v>4</v>
      </c>
    </row>
    <row r="1834" spans="1:12" x14ac:dyDescent="0.3">
      <c r="A1834" t="s">
        <v>1844</v>
      </c>
      <c r="B1834">
        <v>2.9640454185165943</v>
      </c>
      <c r="C1834">
        <v>8.6823930790758119E-3</v>
      </c>
      <c r="D1834">
        <f t="shared" si="28"/>
        <v>1.1160732149098383E-2</v>
      </c>
      <c r="E1834">
        <v>1.5547631373029009E-5</v>
      </c>
      <c r="F1834">
        <v>0.99998445236862699</v>
      </c>
      <c r="G1834">
        <v>-0.49998394114663819</v>
      </c>
      <c r="H1834">
        <v>0</v>
      </c>
      <c r="I1834">
        <v>0</v>
      </c>
      <c r="J1834">
        <v>1</v>
      </c>
      <c r="K1834">
        <v>1</v>
      </c>
      <c r="L1834">
        <v>4</v>
      </c>
    </row>
    <row r="1835" spans="1:12" x14ac:dyDescent="0.3">
      <c r="A1835" t="s">
        <v>1845</v>
      </c>
      <c r="B1835">
        <v>2.9959664086599904</v>
      </c>
      <c r="C1835">
        <v>3.1920990143396111E-2</v>
      </c>
      <c r="D1835">
        <f t="shared" si="28"/>
        <v>1.1743147562469665E-2</v>
      </c>
      <c r="E1835">
        <v>0.23089428819085905</v>
      </c>
      <c r="F1835">
        <v>0.769105711809141</v>
      </c>
      <c r="G1835">
        <v>-0.34976492285350103</v>
      </c>
      <c r="H1835">
        <v>0</v>
      </c>
      <c r="I1835">
        <v>0</v>
      </c>
      <c r="J1835">
        <v>1</v>
      </c>
      <c r="K1835">
        <v>1</v>
      </c>
      <c r="L1835">
        <v>4</v>
      </c>
    </row>
    <row r="1836" spans="1:12" x14ac:dyDescent="0.3">
      <c r="A1836" t="s">
        <v>1846</v>
      </c>
      <c r="B1836">
        <v>2.9959664086599904</v>
      </c>
      <c r="C1836">
        <v>0</v>
      </c>
      <c r="D1836">
        <f t="shared" si="28"/>
        <v>1.0413845521234959E-2</v>
      </c>
      <c r="E1836">
        <v>0.13489915732247246</v>
      </c>
      <c r="F1836">
        <v>0.86510084267752752</v>
      </c>
      <c r="G1836">
        <v>-0.29009050984198798</v>
      </c>
      <c r="H1836">
        <v>0</v>
      </c>
      <c r="I1836">
        <v>0</v>
      </c>
      <c r="J1836">
        <v>1</v>
      </c>
      <c r="K1836">
        <v>1</v>
      </c>
      <c r="L1836">
        <v>4</v>
      </c>
    </row>
    <row r="1837" spans="1:12" x14ac:dyDescent="0.3">
      <c r="A1837" t="s">
        <v>1847</v>
      </c>
      <c r="B1837">
        <v>2.9959664086599904</v>
      </c>
      <c r="C1837">
        <v>0</v>
      </c>
      <c r="D1837">
        <f t="shared" si="28"/>
        <v>1.0411446331014462E-2</v>
      </c>
      <c r="E1837">
        <v>0.10217902373042827</v>
      </c>
      <c r="F1837">
        <v>0.89782097626957169</v>
      </c>
      <c r="G1837">
        <v>-0.32825144540689988</v>
      </c>
      <c r="H1837">
        <v>0</v>
      </c>
      <c r="I1837">
        <v>0</v>
      </c>
      <c r="J1837">
        <v>1</v>
      </c>
      <c r="K1837">
        <v>1</v>
      </c>
      <c r="L1837">
        <v>4</v>
      </c>
    </row>
    <row r="1838" spans="1:12" x14ac:dyDescent="0.3">
      <c r="A1838" t="s">
        <v>1848</v>
      </c>
      <c r="B1838">
        <v>2.9934850979334868</v>
      </c>
      <c r="C1838">
        <v>-2.4813107265035939E-3</v>
      </c>
      <c r="D1838">
        <f t="shared" si="28"/>
        <v>1.0414991263223154E-2</v>
      </c>
      <c r="E1838">
        <v>0.114364544089753</v>
      </c>
      <c r="F1838">
        <v>0.88563545591024706</v>
      </c>
      <c r="G1838">
        <v>-0.51146936734472326</v>
      </c>
      <c r="H1838">
        <v>0</v>
      </c>
      <c r="I1838">
        <v>0</v>
      </c>
      <c r="J1838">
        <v>1</v>
      </c>
      <c r="K1838">
        <v>1</v>
      </c>
      <c r="L1838">
        <v>4</v>
      </c>
    </row>
    <row r="1839" spans="1:12" x14ac:dyDescent="0.3">
      <c r="A1839" t="s">
        <v>1849</v>
      </c>
      <c r="B1839">
        <v>2.9957493213463517</v>
      </c>
      <c r="C1839">
        <v>2.2642234128649186E-3</v>
      </c>
      <c r="D1839">
        <f t="shared" si="28"/>
        <v>1.0415200853254163E-2</v>
      </c>
      <c r="E1839">
        <v>2.7546099288304853E-2</v>
      </c>
      <c r="F1839">
        <v>0.97245390071169513</v>
      </c>
      <c r="G1839">
        <v>-0.42987650069640992</v>
      </c>
      <c r="H1839">
        <v>0</v>
      </c>
      <c r="I1839">
        <v>0</v>
      </c>
      <c r="J1839">
        <v>1</v>
      </c>
      <c r="K1839">
        <v>1</v>
      </c>
      <c r="L1839">
        <v>4</v>
      </c>
    </row>
    <row r="1840" spans="1:12" x14ac:dyDescent="0.3">
      <c r="A1840" t="s">
        <v>1850</v>
      </c>
      <c r="B1840">
        <v>2.9895381299135648</v>
      </c>
      <c r="C1840">
        <v>-6.2111914327869222E-3</v>
      </c>
      <c r="D1840">
        <f t="shared" si="28"/>
        <v>1.0419858195755048E-2</v>
      </c>
      <c r="E1840">
        <v>3.2474236206027828E-7</v>
      </c>
      <c r="F1840">
        <v>0.99999967525763789</v>
      </c>
      <c r="G1840">
        <v>-0.53049929128249218</v>
      </c>
      <c r="H1840">
        <v>0</v>
      </c>
      <c r="I1840">
        <v>0</v>
      </c>
      <c r="J1840">
        <v>1</v>
      </c>
      <c r="K1840">
        <v>1</v>
      </c>
      <c r="L1840">
        <v>4</v>
      </c>
    </row>
    <row r="1841" spans="1:12" x14ac:dyDescent="0.3">
      <c r="A1841" t="s">
        <v>1851</v>
      </c>
      <c r="B1841">
        <v>2.9947057514917517</v>
      </c>
      <c r="C1841">
        <v>5.1676215781868429E-3</v>
      </c>
      <c r="D1841">
        <f t="shared" si="28"/>
        <v>1.2478128681676037E-2</v>
      </c>
      <c r="E1841">
        <v>0.60413852494491771</v>
      </c>
      <c r="F1841">
        <v>0.3958614750550824</v>
      </c>
      <c r="G1841">
        <v>5.5815761934007127E-2</v>
      </c>
      <c r="H1841">
        <v>0</v>
      </c>
      <c r="I1841">
        <v>0</v>
      </c>
      <c r="J1841">
        <v>1</v>
      </c>
      <c r="K1841">
        <v>1</v>
      </c>
      <c r="L1841">
        <v>4</v>
      </c>
    </row>
    <row r="1842" spans="1:12" x14ac:dyDescent="0.3">
      <c r="A1842" t="s">
        <v>1852</v>
      </c>
      <c r="B1842">
        <v>2.9863545232567907</v>
      </c>
      <c r="C1842">
        <v>-8.3512282349609279E-3</v>
      </c>
      <c r="D1842">
        <f t="shared" si="28"/>
        <v>1.2634580954568132E-2</v>
      </c>
      <c r="E1842">
        <v>1.1990293100779925E-3</v>
      </c>
      <c r="F1842">
        <v>0.99880097068992202</v>
      </c>
      <c r="G1842">
        <v>-0.49838113461047823</v>
      </c>
      <c r="H1842">
        <v>0</v>
      </c>
      <c r="I1842">
        <v>0</v>
      </c>
      <c r="J1842">
        <v>1</v>
      </c>
      <c r="K1842">
        <v>1</v>
      </c>
      <c r="L1842">
        <v>4</v>
      </c>
    </row>
    <row r="1843" spans="1:12" x14ac:dyDescent="0.3">
      <c r="A1843" t="s">
        <v>1853</v>
      </c>
      <c r="B1843">
        <v>2.9760254450905737</v>
      </c>
      <c r="C1843">
        <v>-1.0329078166217087E-2</v>
      </c>
      <c r="D1843">
        <f t="shared" si="28"/>
        <v>1.2463681185794559E-2</v>
      </c>
      <c r="E1843">
        <v>0.20146589900955955</v>
      </c>
      <c r="F1843">
        <v>0.79853410099044042</v>
      </c>
      <c r="G1843">
        <v>-0.36975498245771221</v>
      </c>
      <c r="H1843">
        <v>0</v>
      </c>
      <c r="I1843">
        <v>0</v>
      </c>
      <c r="J1843">
        <v>1</v>
      </c>
      <c r="K1843">
        <v>1</v>
      </c>
      <c r="L1843">
        <v>4</v>
      </c>
    </row>
    <row r="1844" spans="1:12" x14ac:dyDescent="0.3">
      <c r="A1844" t="s">
        <v>1854</v>
      </c>
      <c r="B1844">
        <v>2.9715486232880171</v>
      </c>
      <c r="C1844">
        <v>-4.4768218025565965E-3</v>
      </c>
      <c r="D1844">
        <f t="shared" si="28"/>
        <v>1.2209913833666321E-2</v>
      </c>
      <c r="E1844">
        <v>0.15951138067452345</v>
      </c>
      <c r="F1844">
        <v>0.84048861932547658</v>
      </c>
      <c r="G1844">
        <v>-0.31770602988012048</v>
      </c>
      <c r="H1844">
        <v>0</v>
      </c>
      <c r="I1844">
        <v>0</v>
      </c>
      <c r="J1844">
        <v>1</v>
      </c>
      <c r="K1844">
        <v>1</v>
      </c>
      <c r="L1844">
        <v>4</v>
      </c>
    </row>
    <row r="1845" spans="1:12" x14ac:dyDescent="0.3">
      <c r="A1845" t="s">
        <v>1855</v>
      </c>
      <c r="B1845">
        <v>2.9709052974515191</v>
      </c>
      <c r="C1845">
        <v>-6.4332583649795438E-4</v>
      </c>
      <c r="D1845">
        <f t="shared" si="28"/>
        <v>1.2163140926908419E-2</v>
      </c>
      <c r="E1845">
        <v>0.33079976756057178</v>
      </c>
      <c r="F1845">
        <v>0.66920023243942817</v>
      </c>
      <c r="G1845">
        <v>-0.15890347567429819</v>
      </c>
      <c r="H1845">
        <v>0</v>
      </c>
      <c r="I1845">
        <v>0</v>
      </c>
      <c r="J1845">
        <v>1</v>
      </c>
      <c r="K1845">
        <v>1</v>
      </c>
      <c r="L1845">
        <v>4</v>
      </c>
    </row>
    <row r="1846" spans="1:12" x14ac:dyDescent="0.3">
      <c r="A1846" t="s">
        <v>1856</v>
      </c>
      <c r="B1846">
        <v>2.9737471171185863</v>
      </c>
      <c r="C1846">
        <v>2.8418196670672025E-3</v>
      </c>
      <c r="D1846">
        <f t="shared" si="28"/>
        <v>1.2144335593780545E-2</v>
      </c>
      <c r="E1846">
        <v>0.9999971030363235</v>
      </c>
      <c r="F1846">
        <v>2.8969636764790898E-6</v>
      </c>
      <c r="G1846">
        <v>0.49998305435121893</v>
      </c>
      <c r="H1846">
        <v>0</v>
      </c>
      <c r="I1846">
        <v>0</v>
      </c>
      <c r="J1846">
        <v>1</v>
      </c>
      <c r="K1846">
        <v>1</v>
      </c>
      <c r="L1846">
        <v>4</v>
      </c>
    </row>
    <row r="1847" spans="1:12" x14ac:dyDescent="0.3">
      <c r="A1847" t="s">
        <v>1857</v>
      </c>
      <c r="B1847">
        <v>2.9737471171185863</v>
      </c>
      <c r="C1847">
        <v>0</v>
      </c>
      <c r="D1847">
        <f t="shared" si="28"/>
        <v>1.2350291754743236E-2</v>
      </c>
      <c r="E1847">
        <v>4.463167084462133E-6</v>
      </c>
      <c r="F1847">
        <v>0.99999553683291553</v>
      </c>
      <c r="G1847">
        <v>-0.49999548357197909</v>
      </c>
      <c r="H1847">
        <v>0</v>
      </c>
      <c r="I1847">
        <v>0</v>
      </c>
      <c r="J1847">
        <v>1</v>
      </c>
      <c r="K1847">
        <v>1</v>
      </c>
      <c r="L1847">
        <v>4</v>
      </c>
    </row>
    <row r="1848" spans="1:12" x14ac:dyDescent="0.3">
      <c r="A1848" t="s">
        <v>1858</v>
      </c>
      <c r="B1848">
        <v>2.9634844729322838</v>
      </c>
      <c r="C1848">
        <v>-1.0262644186302516E-2</v>
      </c>
      <c r="D1848">
        <f t="shared" si="28"/>
        <v>1.2350291754743236E-2</v>
      </c>
      <c r="E1848">
        <v>9.0710542759267099E-2</v>
      </c>
      <c r="F1848">
        <v>0.90928945724073296</v>
      </c>
      <c r="G1848">
        <v>-0.48315457001104012</v>
      </c>
      <c r="H1848">
        <v>0</v>
      </c>
      <c r="I1848">
        <v>0</v>
      </c>
      <c r="J1848">
        <v>1</v>
      </c>
      <c r="K1848">
        <v>1</v>
      </c>
      <c r="L1848">
        <v>4</v>
      </c>
    </row>
    <row r="1849" spans="1:12" x14ac:dyDescent="0.3">
      <c r="A1849" t="s">
        <v>1859</v>
      </c>
      <c r="B1849">
        <v>2.9801866075305177</v>
      </c>
      <c r="C1849">
        <v>1.6702134598233886E-2</v>
      </c>
      <c r="D1849">
        <f t="shared" si="28"/>
        <v>1.2046127700163183E-2</v>
      </c>
      <c r="E1849">
        <v>0.12892103282547704</v>
      </c>
      <c r="F1849">
        <v>0.87107896717452293</v>
      </c>
      <c r="G1849">
        <v>-0.42599811034911089</v>
      </c>
      <c r="H1849">
        <v>0</v>
      </c>
      <c r="I1849">
        <v>0</v>
      </c>
      <c r="J1849">
        <v>1</v>
      </c>
      <c r="K1849">
        <v>1</v>
      </c>
      <c r="L1849">
        <v>4</v>
      </c>
    </row>
    <row r="1850" spans="1:12" x14ac:dyDescent="0.3">
      <c r="A1850" t="s">
        <v>1860</v>
      </c>
      <c r="B1850">
        <v>2.9867094241388146</v>
      </c>
      <c r="C1850">
        <v>6.5228166082968997E-3</v>
      </c>
      <c r="D1850">
        <f t="shared" si="28"/>
        <v>1.2117336283151994E-2</v>
      </c>
      <c r="E1850">
        <v>3.1524608601382745E-6</v>
      </c>
      <c r="F1850">
        <v>0.99999684753913987</v>
      </c>
      <c r="G1850">
        <v>-0.49999639721306721</v>
      </c>
      <c r="H1850">
        <v>0</v>
      </c>
      <c r="I1850">
        <v>0</v>
      </c>
      <c r="J1850">
        <v>1</v>
      </c>
      <c r="K1850">
        <v>1</v>
      </c>
      <c r="L1850">
        <v>4</v>
      </c>
    </row>
    <row r="1851" spans="1:12" x14ac:dyDescent="0.3">
      <c r="A1851" t="s">
        <v>1861</v>
      </c>
      <c r="B1851">
        <v>2.9867094241388146</v>
      </c>
      <c r="C1851">
        <v>0</v>
      </c>
      <c r="D1851">
        <f t="shared" si="28"/>
        <v>1.2130897376079275E-2</v>
      </c>
      <c r="E1851">
        <v>0.12892111296868286</v>
      </c>
      <c r="F1851">
        <v>0.87107888703131708</v>
      </c>
      <c r="G1851">
        <v>-0.42599744814186902</v>
      </c>
      <c r="H1851">
        <v>0</v>
      </c>
      <c r="I1851">
        <v>0</v>
      </c>
      <c r="J1851">
        <v>1</v>
      </c>
      <c r="K1851">
        <v>1</v>
      </c>
      <c r="L1851">
        <v>4</v>
      </c>
    </row>
    <row r="1852" spans="1:12" x14ac:dyDescent="0.3">
      <c r="A1852" t="s">
        <v>1862</v>
      </c>
      <c r="B1852">
        <v>3.02776337143235</v>
      </c>
      <c r="C1852">
        <v>4.1053947293535398E-2</v>
      </c>
      <c r="D1852">
        <f t="shared" si="28"/>
        <v>1.2130897376079275E-2</v>
      </c>
      <c r="E1852">
        <v>6.8918939010540456E-2</v>
      </c>
      <c r="F1852">
        <v>0.93108106098945964</v>
      </c>
      <c r="G1852">
        <v>-0.46297738280902118</v>
      </c>
      <c r="H1852">
        <v>0</v>
      </c>
      <c r="I1852">
        <v>0</v>
      </c>
      <c r="J1852">
        <v>1</v>
      </c>
      <c r="K1852">
        <v>1</v>
      </c>
      <c r="L1852">
        <v>4</v>
      </c>
    </row>
    <row r="1853" spans="1:12" x14ac:dyDescent="0.3">
      <c r="A1853" t="s">
        <v>1863</v>
      </c>
      <c r="B1853">
        <v>3.0190017742563611</v>
      </c>
      <c r="C1853">
        <v>-8.7615971759889E-3</v>
      </c>
      <c r="D1853">
        <f t="shared" si="28"/>
        <v>9.992794159147186E-3</v>
      </c>
      <c r="E1853">
        <v>8.0928348087809168E-5</v>
      </c>
      <c r="F1853">
        <v>0.99991907165191218</v>
      </c>
      <c r="G1853">
        <v>-0.49989158875541762</v>
      </c>
      <c r="H1853">
        <v>0</v>
      </c>
      <c r="I1853">
        <v>0</v>
      </c>
      <c r="J1853">
        <v>1</v>
      </c>
      <c r="K1853">
        <v>1</v>
      </c>
      <c r="L1853">
        <v>4</v>
      </c>
    </row>
    <row r="1854" spans="1:12" x14ac:dyDescent="0.3">
      <c r="A1854" t="s">
        <v>1864</v>
      </c>
      <c r="B1854">
        <v>3.0204401901377222</v>
      </c>
      <c r="C1854">
        <v>1.4384158813611769E-3</v>
      </c>
      <c r="D1854">
        <f t="shared" si="28"/>
        <v>9.7648556404221366E-3</v>
      </c>
      <c r="E1854">
        <v>0.78568779602345551</v>
      </c>
      <c r="F1854">
        <v>0.21431220397654449</v>
      </c>
      <c r="G1854">
        <v>1.359426778435591E-5</v>
      </c>
      <c r="H1854">
        <v>0</v>
      </c>
      <c r="I1854">
        <v>0</v>
      </c>
      <c r="J1854">
        <v>1</v>
      </c>
      <c r="K1854">
        <v>1</v>
      </c>
      <c r="L1854">
        <v>4</v>
      </c>
    </row>
    <row r="1855" spans="1:12" x14ac:dyDescent="0.3">
      <c r="A1855" t="s">
        <v>1865</v>
      </c>
      <c r="B1855">
        <v>3.0333750088977229</v>
      </c>
      <c r="C1855">
        <v>1.2934818760000688E-2</v>
      </c>
      <c r="D1855">
        <f t="shared" si="28"/>
        <v>9.7838670967179409E-3</v>
      </c>
      <c r="E1855">
        <v>2.9754096501755561E-2</v>
      </c>
      <c r="F1855">
        <v>0.97024590349824436</v>
      </c>
      <c r="G1855">
        <v>-0.49532141870694918</v>
      </c>
      <c r="H1855">
        <v>0</v>
      </c>
      <c r="I1855">
        <v>0</v>
      </c>
      <c r="J1855">
        <v>1</v>
      </c>
      <c r="K1855">
        <v>1</v>
      </c>
      <c r="L1855">
        <v>4</v>
      </c>
    </row>
    <row r="1856" spans="1:12" x14ac:dyDescent="0.3">
      <c r="A1856" t="s">
        <v>1866</v>
      </c>
      <c r="B1856">
        <v>3.0371420235387236</v>
      </c>
      <c r="C1856">
        <v>3.7670146410007099E-3</v>
      </c>
      <c r="D1856">
        <f t="shared" si="28"/>
        <v>9.7559212302884418E-3</v>
      </c>
      <c r="E1856">
        <v>0.1178564224710348</v>
      </c>
      <c r="F1856">
        <v>0.88214357752896522</v>
      </c>
      <c r="G1856">
        <v>-0.42831021297145733</v>
      </c>
      <c r="H1856">
        <v>0</v>
      </c>
      <c r="I1856">
        <v>0</v>
      </c>
      <c r="J1856">
        <v>1</v>
      </c>
      <c r="K1856">
        <v>1</v>
      </c>
      <c r="L1856">
        <v>4</v>
      </c>
    </row>
    <row r="1857" spans="1:12" x14ac:dyDescent="0.3">
      <c r="A1857" t="s">
        <v>1867</v>
      </c>
      <c r="B1857">
        <v>3.0331757930101833</v>
      </c>
      <c r="C1857">
        <v>-3.9662305285403932E-3</v>
      </c>
      <c r="D1857">
        <f t="shared" si="28"/>
        <v>1.0013718593417171E-2</v>
      </c>
      <c r="E1857">
        <v>0.25490341879900225</v>
      </c>
      <c r="F1857">
        <v>0.74509658120099764</v>
      </c>
      <c r="G1857">
        <v>-0.16923143301480231</v>
      </c>
      <c r="H1857">
        <v>0</v>
      </c>
      <c r="I1857">
        <v>0</v>
      </c>
      <c r="J1857">
        <v>1</v>
      </c>
      <c r="K1857">
        <v>1</v>
      </c>
      <c r="L1857">
        <v>4</v>
      </c>
    </row>
    <row r="1858" spans="1:12" x14ac:dyDescent="0.3">
      <c r="A1858" t="s">
        <v>1868</v>
      </c>
      <c r="B1858">
        <v>3.0233027576475768</v>
      </c>
      <c r="C1858">
        <v>-9.8730353626064193E-3</v>
      </c>
      <c r="D1858">
        <f t="shared" si="28"/>
        <v>9.9400945168608788E-3</v>
      </c>
      <c r="E1858">
        <v>0.64149796702137141</v>
      </c>
      <c r="F1858">
        <v>0.35850203297862854</v>
      </c>
      <c r="G1858">
        <v>9.2085765510483072E-2</v>
      </c>
      <c r="H1858">
        <v>0</v>
      </c>
      <c r="I1858">
        <v>0</v>
      </c>
      <c r="J1858">
        <v>1</v>
      </c>
      <c r="K1858">
        <v>1</v>
      </c>
      <c r="L1858">
        <v>4</v>
      </c>
    </row>
    <row r="1859" spans="1:12" x14ac:dyDescent="0.3">
      <c r="A1859" t="s">
        <v>1869</v>
      </c>
      <c r="B1859">
        <v>3.0196187999445576</v>
      </c>
      <c r="C1859">
        <v>-3.6839577030192139E-3</v>
      </c>
      <c r="D1859">
        <f t="shared" ref="D1859:D1922" si="29">_xlfn.STDEV.P(C1859:C1888)</f>
        <v>9.664670845529879E-3</v>
      </c>
      <c r="E1859">
        <v>0.50512049621766575</v>
      </c>
      <c r="F1859">
        <v>0.4948795037823342</v>
      </c>
      <c r="G1859">
        <v>6.1939053049758106E-3</v>
      </c>
      <c r="H1859">
        <v>0</v>
      </c>
      <c r="I1859">
        <v>0</v>
      </c>
      <c r="J1859">
        <v>1</v>
      </c>
      <c r="K1859">
        <v>1</v>
      </c>
      <c r="L1859">
        <v>4</v>
      </c>
    </row>
    <row r="1860" spans="1:12" x14ac:dyDescent="0.3">
      <c r="A1860" t="s">
        <v>1870</v>
      </c>
      <c r="B1860">
        <v>3.0196187999445576</v>
      </c>
      <c r="C1860">
        <v>0</v>
      </c>
      <c r="D1860">
        <f t="shared" si="29"/>
        <v>9.5770267543705823E-3</v>
      </c>
      <c r="E1860">
        <v>0.90051153753262858</v>
      </c>
      <c r="F1860">
        <v>9.9488462467371447E-2</v>
      </c>
      <c r="G1860">
        <v>0.52392762292781847</v>
      </c>
      <c r="H1860">
        <v>0</v>
      </c>
      <c r="I1860">
        <v>0</v>
      </c>
      <c r="J1860">
        <v>1</v>
      </c>
      <c r="K1860">
        <v>1</v>
      </c>
      <c r="L1860">
        <v>4</v>
      </c>
    </row>
    <row r="1861" spans="1:12" x14ac:dyDescent="0.3">
      <c r="A1861" t="s">
        <v>1871</v>
      </c>
      <c r="B1861">
        <v>3.0196187999445576</v>
      </c>
      <c r="C1861">
        <v>0</v>
      </c>
      <c r="D1861">
        <f t="shared" si="29"/>
        <v>9.5770267543705823E-3</v>
      </c>
      <c r="E1861">
        <v>0.20351309735607467</v>
      </c>
      <c r="F1861">
        <v>0.7964869026439253</v>
      </c>
      <c r="G1861">
        <v>-0.37223913788965629</v>
      </c>
      <c r="H1861">
        <v>0</v>
      </c>
      <c r="I1861">
        <v>0</v>
      </c>
      <c r="J1861">
        <v>1</v>
      </c>
      <c r="K1861">
        <v>1</v>
      </c>
      <c r="L1861">
        <v>4</v>
      </c>
    </row>
    <row r="1862" spans="1:12" x14ac:dyDescent="0.3">
      <c r="A1862" t="s">
        <v>1872</v>
      </c>
      <c r="B1862">
        <v>3.0190017742563611</v>
      </c>
      <c r="C1862">
        <v>-6.1702568819654857E-4</v>
      </c>
      <c r="D1862">
        <f t="shared" si="29"/>
        <v>1.0548612810271663E-2</v>
      </c>
      <c r="E1862">
        <v>8.3328120298881994E-2</v>
      </c>
      <c r="F1862">
        <v>0.91667187970111808</v>
      </c>
      <c r="G1862">
        <v>-0.2275839962623841</v>
      </c>
      <c r="H1862">
        <v>0</v>
      </c>
      <c r="I1862">
        <v>0</v>
      </c>
      <c r="J1862">
        <v>1</v>
      </c>
      <c r="K1862">
        <v>1</v>
      </c>
      <c r="L1862">
        <v>4</v>
      </c>
    </row>
    <row r="1863" spans="1:12" x14ac:dyDescent="0.3">
      <c r="A1863" t="s">
        <v>1873</v>
      </c>
      <c r="B1863">
        <v>3.0202350008355587</v>
      </c>
      <c r="C1863">
        <v>1.233226579197666E-3</v>
      </c>
      <c r="D1863">
        <f t="shared" si="29"/>
        <v>1.0528734080248764E-2</v>
      </c>
      <c r="E1863">
        <v>7.4714826543648388E-2</v>
      </c>
      <c r="F1863">
        <v>0.92528517345635164</v>
      </c>
      <c r="G1863">
        <v>-0.47505849183291993</v>
      </c>
      <c r="H1863">
        <v>0</v>
      </c>
      <c r="I1863">
        <v>0</v>
      </c>
      <c r="J1863">
        <v>1</v>
      </c>
      <c r="K1863">
        <v>1</v>
      </c>
      <c r="L1863">
        <v>4</v>
      </c>
    </row>
    <row r="1864" spans="1:12" x14ac:dyDescent="0.3">
      <c r="A1864" t="s">
        <v>1874</v>
      </c>
      <c r="B1864">
        <v>3.0436080420528313</v>
      </c>
      <c r="C1864">
        <v>2.3373041217272572E-2</v>
      </c>
      <c r="D1864">
        <f t="shared" si="29"/>
        <v>1.0563091916697104E-2</v>
      </c>
      <c r="E1864">
        <v>0.24595341501206222</v>
      </c>
      <c r="F1864">
        <v>0.75404658498793775</v>
      </c>
      <c r="G1864">
        <v>-0.16890545552172351</v>
      </c>
      <c r="H1864">
        <v>0</v>
      </c>
      <c r="I1864">
        <v>0</v>
      </c>
      <c r="J1864">
        <v>1</v>
      </c>
      <c r="K1864">
        <v>1</v>
      </c>
      <c r="L1864">
        <v>4</v>
      </c>
    </row>
    <row r="1865" spans="1:12" x14ac:dyDescent="0.3">
      <c r="A1865" t="s">
        <v>1875</v>
      </c>
      <c r="B1865">
        <v>3.0436080420528313</v>
      </c>
      <c r="C1865">
        <v>0</v>
      </c>
      <c r="D1865">
        <f t="shared" si="29"/>
        <v>9.857637908474692E-3</v>
      </c>
      <c r="E1865">
        <v>0.12892134189772378</v>
      </c>
      <c r="F1865">
        <v>0.87107865810227625</v>
      </c>
      <c r="G1865">
        <v>-0.42599729728875763</v>
      </c>
      <c r="H1865">
        <v>0</v>
      </c>
      <c r="I1865">
        <v>0</v>
      </c>
      <c r="J1865">
        <v>1</v>
      </c>
      <c r="K1865">
        <v>1</v>
      </c>
      <c r="L1865">
        <v>4</v>
      </c>
    </row>
    <row r="1866" spans="1:12" x14ac:dyDescent="0.3">
      <c r="A1866" t="s">
        <v>1876</v>
      </c>
      <c r="B1866">
        <v>3.046322416196964</v>
      </c>
      <c r="C1866">
        <v>2.7143741441326696E-3</v>
      </c>
      <c r="D1866">
        <f t="shared" si="29"/>
        <v>9.857637908474692E-3</v>
      </c>
      <c r="E1866">
        <v>0.2082393953824965</v>
      </c>
      <c r="F1866">
        <v>0.79176060461750353</v>
      </c>
      <c r="G1866">
        <v>-0.36849192257465102</v>
      </c>
      <c r="H1866">
        <v>0</v>
      </c>
      <c r="I1866">
        <v>0</v>
      </c>
      <c r="J1866">
        <v>1</v>
      </c>
      <c r="K1866">
        <v>1</v>
      </c>
      <c r="L1866">
        <v>4</v>
      </c>
    </row>
    <row r="1867" spans="1:12" x14ac:dyDescent="0.3">
      <c r="A1867" t="s">
        <v>1877</v>
      </c>
      <c r="B1867">
        <v>3.0503623834095945</v>
      </c>
      <c r="C1867">
        <v>4.0399672126305575E-3</v>
      </c>
      <c r="D1867">
        <f t="shared" si="29"/>
        <v>9.8646748928433708E-3</v>
      </c>
      <c r="E1867">
        <v>0.99070642927694497</v>
      </c>
      <c r="F1867">
        <v>9.2935707230550457E-3</v>
      </c>
      <c r="G1867">
        <v>0.14761544554460121</v>
      </c>
      <c r="H1867">
        <v>0</v>
      </c>
      <c r="I1867">
        <v>0</v>
      </c>
      <c r="J1867">
        <v>1</v>
      </c>
      <c r="K1867">
        <v>1</v>
      </c>
      <c r="L1867">
        <v>4</v>
      </c>
    </row>
    <row r="1868" spans="1:12" x14ac:dyDescent="0.3">
      <c r="A1868" t="s">
        <v>1878</v>
      </c>
      <c r="B1868">
        <v>3.0478658497578928</v>
      </c>
      <c r="C1868">
        <v>-2.4965336517017711E-3</v>
      </c>
      <c r="D1868">
        <f t="shared" si="29"/>
        <v>9.8745142006129386E-3</v>
      </c>
      <c r="E1868">
        <v>8.5338644021416683E-5</v>
      </c>
      <c r="F1868">
        <v>0.99991466135597862</v>
      </c>
      <c r="G1868">
        <v>-0.58939926734997428</v>
      </c>
      <c r="H1868">
        <v>0</v>
      </c>
      <c r="I1868">
        <v>0</v>
      </c>
      <c r="J1868">
        <v>1</v>
      </c>
      <c r="K1868">
        <v>1</v>
      </c>
      <c r="L1868">
        <v>4</v>
      </c>
    </row>
    <row r="1869" spans="1:12" x14ac:dyDescent="0.3">
      <c r="A1869" t="s">
        <v>1879</v>
      </c>
      <c r="B1869">
        <v>3.0478658497578928</v>
      </c>
      <c r="C1869">
        <v>0</v>
      </c>
      <c r="D1869">
        <f t="shared" si="29"/>
        <v>9.8887370929813222E-3</v>
      </c>
      <c r="E1869">
        <v>0.20687914177111533</v>
      </c>
      <c r="F1869">
        <v>0.79312085822888467</v>
      </c>
      <c r="G1869">
        <v>-0.17004598741954399</v>
      </c>
      <c r="H1869">
        <v>7.9878444417218475E-3</v>
      </c>
      <c r="I1869">
        <v>-4.8448743528961558E-3</v>
      </c>
      <c r="J1869">
        <v>1</v>
      </c>
      <c r="K1869">
        <v>1</v>
      </c>
      <c r="L1869">
        <v>4</v>
      </c>
    </row>
    <row r="1870" spans="1:12" x14ac:dyDescent="0.3">
      <c r="A1870" t="s">
        <v>1880</v>
      </c>
      <c r="B1870">
        <v>3.0889958457878994</v>
      </c>
      <c r="C1870">
        <v>4.1129996030006666E-2</v>
      </c>
      <c r="D1870">
        <f t="shared" si="29"/>
        <v>9.9223207142565793E-3</v>
      </c>
      <c r="E1870">
        <v>0.12892143825430305</v>
      </c>
      <c r="F1870">
        <v>0.87107856174569698</v>
      </c>
      <c r="G1870">
        <v>-0.42599723379443138</v>
      </c>
      <c r="H1870">
        <v>0</v>
      </c>
      <c r="I1870">
        <v>0</v>
      </c>
      <c r="J1870">
        <v>1</v>
      </c>
      <c r="K1870">
        <v>1</v>
      </c>
      <c r="L1870">
        <v>4</v>
      </c>
    </row>
    <row r="1871" spans="1:12" x14ac:dyDescent="0.3">
      <c r="A1871" t="s">
        <v>1881</v>
      </c>
      <c r="B1871">
        <v>3.0810398821783509</v>
      </c>
      <c r="C1871">
        <v>-7.9559636095485331E-3</v>
      </c>
      <c r="D1871">
        <f t="shared" si="29"/>
        <v>6.7813700786906132E-3</v>
      </c>
      <c r="E1871">
        <v>0.47145525144208117</v>
      </c>
      <c r="F1871">
        <v>0.52854474855791878</v>
      </c>
      <c r="G1871">
        <v>-1.8043438833322469E-2</v>
      </c>
      <c r="H1871">
        <v>0</v>
      </c>
      <c r="I1871">
        <v>0</v>
      </c>
      <c r="J1871">
        <v>1</v>
      </c>
      <c r="K1871">
        <v>1</v>
      </c>
      <c r="L1871">
        <v>4</v>
      </c>
    </row>
    <row r="1872" spans="1:12" x14ac:dyDescent="0.3">
      <c r="A1872" t="s">
        <v>1882</v>
      </c>
      <c r="B1872">
        <v>3.0856544264746075</v>
      </c>
      <c r="C1872">
        <v>4.6145442962566285E-3</v>
      </c>
      <c r="D1872">
        <f t="shared" si="29"/>
        <v>6.5960636273613643E-3</v>
      </c>
      <c r="E1872">
        <v>0.12892138698694158</v>
      </c>
      <c r="F1872">
        <v>0.87107861301305844</v>
      </c>
      <c r="G1872">
        <v>-0.42599752149233239</v>
      </c>
      <c r="H1872">
        <v>0</v>
      </c>
      <c r="I1872">
        <v>0</v>
      </c>
      <c r="J1872">
        <v>1</v>
      </c>
      <c r="K1872">
        <v>1</v>
      </c>
      <c r="L1872">
        <v>4</v>
      </c>
    </row>
    <row r="1873" spans="1:12" x14ac:dyDescent="0.3">
      <c r="A1873" t="s">
        <v>1883</v>
      </c>
      <c r="B1873">
        <v>3.0916157859656832</v>
      </c>
      <c r="C1873">
        <v>5.9613594910756795E-3</v>
      </c>
      <c r="D1873">
        <f t="shared" si="29"/>
        <v>6.5643451946974718E-3</v>
      </c>
      <c r="E1873">
        <v>0.63432937770971309</v>
      </c>
      <c r="F1873">
        <v>0.36567062229028685</v>
      </c>
      <c r="G1873">
        <v>0.1444987477937662</v>
      </c>
      <c r="H1873">
        <v>0</v>
      </c>
      <c r="I1873">
        <v>0</v>
      </c>
      <c r="J1873">
        <v>1</v>
      </c>
      <c r="K1873">
        <v>1</v>
      </c>
      <c r="L1873">
        <v>4</v>
      </c>
    </row>
    <row r="1874" spans="1:12" x14ac:dyDescent="0.3">
      <c r="A1874" t="s">
        <v>1884</v>
      </c>
      <c r="B1874">
        <v>3.0895210825048931</v>
      </c>
      <c r="C1874">
        <v>-2.0947034607901038E-3</v>
      </c>
      <c r="D1874">
        <f t="shared" si="29"/>
        <v>7.22704425400669E-3</v>
      </c>
      <c r="E1874">
        <v>0.20023376628260151</v>
      </c>
      <c r="F1874">
        <v>0.79976623371739852</v>
      </c>
      <c r="G1874">
        <v>-0.26301859863850802</v>
      </c>
      <c r="H1874">
        <v>0</v>
      </c>
      <c r="I1874">
        <v>0</v>
      </c>
      <c r="J1874">
        <v>1</v>
      </c>
      <c r="K1874">
        <v>1</v>
      </c>
      <c r="L1874">
        <v>4</v>
      </c>
    </row>
    <row r="1875" spans="1:12" x14ac:dyDescent="0.3">
      <c r="A1875" t="s">
        <v>1885</v>
      </c>
      <c r="B1875">
        <v>3.0907442131819036</v>
      </c>
      <c r="C1875">
        <v>1.2231306770105199E-3</v>
      </c>
      <c r="D1875">
        <f t="shared" si="29"/>
        <v>7.2646510517694139E-3</v>
      </c>
      <c r="E1875">
        <v>9.5142085248787076E-2</v>
      </c>
      <c r="F1875">
        <v>0.9048579147512128</v>
      </c>
      <c r="G1875">
        <v>-0.42184709596790698</v>
      </c>
      <c r="H1875">
        <v>0</v>
      </c>
      <c r="I1875">
        <v>0</v>
      </c>
      <c r="J1875">
        <v>1</v>
      </c>
      <c r="K1875">
        <v>1</v>
      </c>
      <c r="L1875">
        <v>4</v>
      </c>
    </row>
    <row r="1876" spans="1:12" x14ac:dyDescent="0.3">
      <c r="A1876" t="s">
        <v>1886</v>
      </c>
      <c r="B1876">
        <v>3.107347826787378</v>
      </c>
      <c r="C1876">
        <v>1.6603613605474354E-2</v>
      </c>
      <c r="D1876">
        <f t="shared" si="29"/>
        <v>7.2666813310863984E-3</v>
      </c>
      <c r="E1876">
        <v>0.5997529635760912</v>
      </c>
      <c r="F1876">
        <v>0.40024703642390891</v>
      </c>
      <c r="G1876">
        <v>6.3072992014666401E-2</v>
      </c>
      <c r="H1876">
        <v>0</v>
      </c>
      <c r="I1876">
        <v>0</v>
      </c>
      <c r="J1876">
        <v>1</v>
      </c>
      <c r="K1876">
        <v>1</v>
      </c>
      <c r="L1876">
        <v>4</v>
      </c>
    </row>
    <row r="1877" spans="1:12" x14ac:dyDescent="0.3">
      <c r="A1877" t="s">
        <v>1887</v>
      </c>
      <c r="B1877">
        <v>3.107347826787378</v>
      </c>
      <c r="C1877">
        <v>0</v>
      </c>
      <c r="D1877">
        <f t="shared" si="29"/>
        <v>6.7045946557705398E-3</v>
      </c>
      <c r="E1877">
        <v>0.7911268036341752</v>
      </c>
      <c r="F1877">
        <v>0.20887319636582471</v>
      </c>
      <c r="G1877">
        <v>0.36643580537475651</v>
      </c>
      <c r="H1877">
        <v>0</v>
      </c>
      <c r="I1877">
        <v>0</v>
      </c>
      <c r="J1877">
        <v>1</v>
      </c>
      <c r="K1877">
        <v>1</v>
      </c>
      <c r="L1877">
        <v>4</v>
      </c>
    </row>
    <row r="1878" spans="1:12" x14ac:dyDescent="0.3">
      <c r="A1878" t="s">
        <v>1888</v>
      </c>
      <c r="B1878">
        <v>3.1135176006691436</v>
      </c>
      <c r="C1878">
        <v>6.16977388176565E-3</v>
      </c>
      <c r="D1878">
        <f t="shared" si="29"/>
        <v>6.7045946557705398E-3</v>
      </c>
      <c r="E1878">
        <v>0.20351301660707158</v>
      </c>
      <c r="F1878">
        <v>0.79648698339292834</v>
      </c>
      <c r="G1878">
        <v>-0.26951897498756</v>
      </c>
      <c r="H1878">
        <v>0</v>
      </c>
      <c r="I1878">
        <v>0</v>
      </c>
      <c r="J1878">
        <v>1</v>
      </c>
      <c r="K1878">
        <v>1</v>
      </c>
      <c r="L1878">
        <v>4</v>
      </c>
    </row>
    <row r="1879" spans="1:12" x14ac:dyDescent="0.3">
      <c r="A1879" t="s">
        <v>1889</v>
      </c>
      <c r="B1879">
        <v>3.1039759629290167</v>
      </c>
      <c r="C1879">
        <v>-9.5416377401269514E-3</v>
      </c>
      <c r="D1879">
        <f t="shared" si="29"/>
        <v>7.0043579194736831E-3</v>
      </c>
      <c r="E1879">
        <v>0.18397652497520187</v>
      </c>
      <c r="F1879">
        <v>0.81602347502479811</v>
      </c>
      <c r="G1879">
        <v>-0.26568944192935462</v>
      </c>
      <c r="H1879">
        <v>0</v>
      </c>
      <c r="I1879">
        <v>0</v>
      </c>
      <c r="J1879">
        <v>1</v>
      </c>
      <c r="K1879">
        <v>1</v>
      </c>
      <c r="L1879">
        <v>4</v>
      </c>
    </row>
    <row r="1880" spans="1:12" x14ac:dyDescent="0.3">
      <c r="A1880" t="s">
        <v>1890</v>
      </c>
      <c r="B1880">
        <v>3.1039759629290167</v>
      </c>
      <c r="C1880">
        <v>0</v>
      </c>
      <c r="D1880">
        <f t="shared" si="29"/>
        <v>6.9097373551955232E-3</v>
      </c>
      <c r="E1880">
        <v>0.10492461512938701</v>
      </c>
      <c r="F1880">
        <v>0.89507538487061289</v>
      </c>
      <c r="G1880">
        <v>-0.44249607852288259</v>
      </c>
      <c r="H1880">
        <v>0</v>
      </c>
      <c r="I1880">
        <v>0</v>
      </c>
      <c r="J1880">
        <v>1</v>
      </c>
      <c r="K1880">
        <v>1</v>
      </c>
      <c r="L1880">
        <v>4</v>
      </c>
    </row>
    <row r="1881" spans="1:12" x14ac:dyDescent="0.3">
      <c r="A1881" t="s">
        <v>1891</v>
      </c>
      <c r="B1881">
        <v>3.1039759629290167</v>
      </c>
      <c r="C1881">
        <v>0</v>
      </c>
      <c r="D1881">
        <f t="shared" si="29"/>
        <v>7.0745930885241677E-3</v>
      </c>
      <c r="E1881">
        <v>0.86488703907897635</v>
      </c>
      <c r="F1881">
        <v>0.13511296092102368</v>
      </c>
      <c r="G1881">
        <v>0.41704055313859129</v>
      </c>
      <c r="H1881">
        <v>0</v>
      </c>
      <c r="I1881">
        <v>0</v>
      </c>
      <c r="J1881">
        <v>1</v>
      </c>
      <c r="K1881">
        <v>1</v>
      </c>
      <c r="L1881">
        <v>4</v>
      </c>
    </row>
    <row r="1882" spans="1:12" x14ac:dyDescent="0.3">
      <c r="A1882" t="s">
        <v>1892</v>
      </c>
      <c r="B1882">
        <v>3.1095256115998628</v>
      </c>
      <c r="C1882">
        <v>5.5496486708461745E-3</v>
      </c>
      <c r="D1882">
        <f t="shared" si="29"/>
        <v>7.2345638272636025E-3</v>
      </c>
      <c r="E1882">
        <v>1.3540959049618408E-5</v>
      </c>
      <c r="F1882">
        <v>0.9999864590409504</v>
      </c>
      <c r="G1882">
        <v>-0.49998565974141229</v>
      </c>
      <c r="H1882">
        <v>0</v>
      </c>
      <c r="I1882">
        <v>0</v>
      </c>
      <c r="J1882">
        <v>1</v>
      </c>
      <c r="K1882">
        <v>1</v>
      </c>
      <c r="L1882">
        <v>4</v>
      </c>
    </row>
    <row r="1883" spans="1:12" x14ac:dyDescent="0.3">
      <c r="A1883" t="s">
        <v>1893</v>
      </c>
      <c r="B1883">
        <v>3.1138486092057271</v>
      </c>
      <c r="C1883">
        <v>4.3229976058642983E-3</v>
      </c>
      <c r="D1883">
        <f t="shared" si="29"/>
        <v>7.1569139906617627E-3</v>
      </c>
      <c r="E1883">
        <v>8.2022282479451036E-2</v>
      </c>
      <c r="F1883">
        <v>0.91797771752054891</v>
      </c>
      <c r="G1883">
        <v>-0.45531524238838028</v>
      </c>
      <c r="H1883">
        <v>0</v>
      </c>
      <c r="I1883">
        <v>0</v>
      </c>
      <c r="J1883">
        <v>1</v>
      </c>
      <c r="K1883">
        <v>1</v>
      </c>
      <c r="L1883">
        <v>4</v>
      </c>
    </row>
    <row r="1884" spans="1:12" x14ac:dyDescent="0.3">
      <c r="A1884" t="s">
        <v>1894</v>
      </c>
      <c r="B1884">
        <v>3.1209051452682903</v>
      </c>
      <c r="C1884">
        <v>7.056536062563179E-3</v>
      </c>
      <c r="D1884">
        <f t="shared" si="29"/>
        <v>7.1049463955830949E-3</v>
      </c>
      <c r="E1884">
        <v>3.4007268383138706E-5</v>
      </c>
      <c r="F1884">
        <v>0.9999659927316169</v>
      </c>
      <c r="G1884">
        <v>-0.49996493619437388</v>
      </c>
      <c r="H1884">
        <v>0</v>
      </c>
      <c r="I1884">
        <v>0</v>
      </c>
      <c r="J1884">
        <v>1</v>
      </c>
      <c r="K1884">
        <v>1</v>
      </c>
      <c r="L1884">
        <v>4</v>
      </c>
    </row>
    <row r="1885" spans="1:12" x14ac:dyDescent="0.3">
      <c r="A1885" t="s">
        <v>1895</v>
      </c>
      <c r="B1885">
        <v>3.1329451304666533</v>
      </c>
      <c r="C1885">
        <v>1.2039985198363023E-2</v>
      </c>
      <c r="D1885">
        <f t="shared" si="29"/>
        <v>6.9696665921284784E-3</v>
      </c>
      <c r="E1885">
        <v>6.2828968118739464E-7</v>
      </c>
      <c r="F1885">
        <v>0.99999937171031883</v>
      </c>
      <c r="G1885">
        <v>-0.49999932822731807</v>
      </c>
      <c r="H1885">
        <v>0</v>
      </c>
      <c r="I1885">
        <v>0</v>
      </c>
      <c r="J1885">
        <v>1</v>
      </c>
      <c r="K1885">
        <v>1</v>
      </c>
      <c r="L1885">
        <v>4</v>
      </c>
    </row>
    <row r="1886" spans="1:12" x14ac:dyDescent="0.3">
      <c r="A1886" t="s">
        <v>1896</v>
      </c>
      <c r="B1886">
        <v>3.1236636181604576</v>
      </c>
      <c r="C1886">
        <v>-9.2815123061957827E-3</v>
      </c>
      <c r="D1886">
        <f t="shared" si="29"/>
        <v>6.5794114931263621E-3</v>
      </c>
      <c r="E1886">
        <v>2.0136507233675711E-5</v>
      </c>
      <c r="F1886">
        <v>0.99997986349276635</v>
      </c>
      <c r="G1886">
        <v>-0.49997962014773728</v>
      </c>
      <c r="H1886">
        <v>0</v>
      </c>
      <c r="I1886">
        <v>0</v>
      </c>
      <c r="J1886">
        <v>1</v>
      </c>
      <c r="K1886">
        <v>1</v>
      </c>
      <c r="L1886">
        <v>4</v>
      </c>
    </row>
    <row r="1887" spans="1:12" x14ac:dyDescent="0.3">
      <c r="A1887" t="s">
        <v>1897</v>
      </c>
      <c r="B1887">
        <v>3.1246330006371683</v>
      </c>
      <c r="C1887">
        <v>9.6938247671074507E-4</v>
      </c>
      <c r="D1887">
        <f t="shared" si="29"/>
        <v>6.4436846082639955E-3</v>
      </c>
      <c r="E1887">
        <v>0.18283461763365563</v>
      </c>
      <c r="F1887">
        <v>0.81716538236634439</v>
      </c>
      <c r="G1887">
        <v>-0.2272486465907953</v>
      </c>
      <c r="H1887">
        <v>0</v>
      </c>
      <c r="I1887">
        <v>0</v>
      </c>
      <c r="J1887">
        <v>1</v>
      </c>
      <c r="K1887">
        <v>1</v>
      </c>
      <c r="L1887">
        <v>4</v>
      </c>
    </row>
    <row r="1888" spans="1:12" x14ac:dyDescent="0.3">
      <c r="A1888" t="s">
        <v>1898</v>
      </c>
      <c r="B1888">
        <v>3.1247943940017842</v>
      </c>
      <c r="C1888">
        <v>1.6139336461584719E-4</v>
      </c>
      <c r="D1888">
        <f t="shared" si="29"/>
        <v>7.1162792419725103E-3</v>
      </c>
      <c r="E1888">
        <v>0.99504821001690613</v>
      </c>
      <c r="F1888">
        <v>4.9517899830938484E-3</v>
      </c>
      <c r="G1888">
        <v>0.11592028085195739</v>
      </c>
      <c r="H1888">
        <v>0</v>
      </c>
      <c r="I1888">
        <v>0</v>
      </c>
      <c r="J1888">
        <v>1</v>
      </c>
      <c r="K1888">
        <v>1</v>
      </c>
      <c r="L1888">
        <v>4</v>
      </c>
    </row>
    <row r="1889" spans="1:12" x14ac:dyDescent="0.3">
      <c r="A1889" t="s">
        <v>1899</v>
      </c>
      <c r="B1889">
        <v>3.1273679710264841</v>
      </c>
      <c r="C1889">
        <v>2.5735770246999579E-3</v>
      </c>
      <c r="D1889">
        <f t="shared" si="29"/>
        <v>8.3071304040537065E-3</v>
      </c>
      <c r="E1889">
        <v>0.18169750860221348</v>
      </c>
      <c r="F1889">
        <v>0.81830249139778655</v>
      </c>
      <c r="G1889">
        <v>-0.3639167005129178</v>
      </c>
      <c r="H1889">
        <v>0</v>
      </c>
      <c r="I1889">
        <v>0</v>
      </c>
      <c r="J1889">
        <v>1</v>
      </c>
      <c r="K1889">
        <v>1</v>
      </c>
      <c r="L1889">
        <v>4</v>
      </c>
    </row>
    <row r="1890" spans="1:12" x14ac:dyDescent="0.3">
      <c r="A1890" t="s">
        <v>1900</v>
      </c>
      <c r="B1890">
        <v>3.1273679710264841</v>
      </c>
      <c r="C1890">
        <v>0</v>
      </c>
      <c r="D1890">
        <f t="shared" si="29"/>
        <v>8.5028068075193135E-3</v>
      </c>
      <c r="E1890">
        <v>0.2090171603583435</v>
      </c>
      <c r="F1890">
        <v>0.7909828396416565</v>
      </c>
      <c r="G1890">
        <v>-0.26566054995972632</v>
      </c>
      <c r="H1890">
        <v>0</v>
      </c>
      <c r="I1890">
        <v>0</v>
      </c>
      <c r="J1890">
        <v>1</v>
      </c>
      <c r="K1890">
        <v>1</v>
      </c>
      <c r="L1890">
        <v>4</v>
      </c>
    </row>
    <row r="1891" spans="1:12" x14ac:dyDescent="0.3">
      <c r="A1891" t="s">
        <v>1901</v>
      </c>
      <c r="B1891">
        <v>3.1061706790609769</v>
      </c>
      <c r="C1891">
        <v>-2.1197291965507237E-2</v>
      </c>
      <c r="D1891">
        <f t="shared" si="29"/>
        <v>1.3106780481443833E-2</v>
      </c>
      <c r="E1891">
        <v>0.22901558326217597</v>
      </c>
      <c r="F1891">
        <v>0.77098441673782403</v>
      </c>
      <c r="G1891">
        <v>-0.25623034824732049</v>
      </c>
      <c r="H1891">
        <v>0</v>
      </c>
      <c r="I1891">
        <v>0</v>
      </c>
      <c r="J1891">
        <v>1</v>
      </c>
      <c r="K1891">
        <v>1</v>
      </c>
      <c r="L1891">
        <v>4</v>
      </c>
    </row>
    <row r="1892" spans="1:12" x14ac:dyDescent="0.3">
      <c r="A1892" t="s">
        <v>1902</v>
      </c>
      <c r="B1892">
        <v>3.1095256115998628</v>
      </c>
      <c r="C1892">
        <v>3.3549325388859685E-3</v>
      </c>
      <c r="D1892">
        <f t="shared" si="29"/>
        <v>1.2806006540276457E-2</v>
      </c>
      <c r="E1892">
        <v>0.28455274666202363</v>
      </c>
      <c r="F1892">
        <v>0.71544725333797632</v>
      </c>
      <c r="G1892">
        <v>-0.2298243279548452</v>
      </c>
      <c r="H1892">
        <v>0</v>
      </c>
      <c r="I1892">
        <v>0</v>
      </c>
      <c r="J1892">
        <v>1</v>
      </c>
      <c r="K1892">
        <v>1</v>
      </c>
      <c r="L1892">
        <v>4</v>
      </c>
    </row>
    <row r="1893" spans="1:12" x14ac:dyDescent="0.3">
      <c r="A1893" t="s">
        <v>1903</v>
      </c>
      <c r="B1893">
        <v>3.1075157305902374</v>
      </c>
      <c r="C1893">
        <v>-2.0098810096254027E-3</v>
      </c>
      <c r="D1893">
        <f t="shared" si="29"/>
        <v>1.3008417768872247E-2</v>
      </c>
      <c r="E1893">
        <v>0.26286793795978264</v>
      </c>
      <c r="F1893">
        <v>0.73713206204021742</v>
      </c>
      <c r="G1893">
        <v>-0.21715777682189741</v>
      </c>
      <c r="H1893">
        <v>0</v>
      </c>
      <c r="I1893">
        <v>0</v>
      </c>
      <c r="J1893">
        <v>1</v>
      </c>
      <c r="K1893">
        <v>1</v>
      </c>
      <c r="L1893">
        <v>4</v>
      </c>
    </row>
    <row r="1894" spans="1:12" x14ac:dyDescent="0.3">
      <c r="A1894" t="s">
        <v>1904</v>
      </c>
      <c r="B1894">
        <v>3.1086892844076295</v>
      </c>
      <c r="C1894">
        <v>1.1735538173920368E-3</v>
      </c>
      <c r="D1894">
        <f t="shared" si="29"/>
        <v>1.3022000803273263E-2</v>
      </c>
      <c r="E1894">
        <v>0.12556047648878996</v>
      </c>
      <c r="F1894">
        <v>0.87443952351121002</v>
      </c>
      <c r="G1894">
        <v>-0.33716737787169981</v>
      </c>
      <c r="H1894">
        <v>0</v>
      </c>
      <c r="I1894">
        <v>0</v>
      </c>
      <c r="J1894">
        <v>1</v>
      </c>
      <c r="K1894">
        <v>1</v>
      </c>
      <c r="L1894">
        <v>4</v>
      </c>
    </row>
    <row r="1895" spans="1:12" x14ac:dyDescent="0.3">
      <c r="A1895" t="s">
        <v>1905</v>
      </c>
      <c r="B1895">
        <v>3.1086892844076295</v>
      </c>
      <c r="C1895">
        <v>0</v>
      </c>
      <c r="D1895">
        <f t="shared" si="29"/>
        <v>1.3032031389749179E-2</v>
      </c>
      <c r="E1895">
        <v>0.13947833444767616</v>
      </c>
      <c r="F1895">
        <v>0.86052166555232379</v>
      </c>
      <c r="G1895">
        <v>-0.28012124064171268</v>
      </c>
      <c r="H1895">
        <v>0</v>
      </c>
      <c r="I1895">
        <v>0</v>
      </c>
      <c r="J1895">
        <v>1</v>
      </c>
      <c r="K1895">
        <v>1</v>
      </c>
      <c r="L1895">
        <v>4</v>
      </c>
    </row>
    <row r="1896" spans="1:12" x14ac:dyDescent="0.3">
      <c r="A1896" t="s">
        <v>1906</v>
      </c>
      <c r="B1896">
        <v>3.1086892844076295</v>
      </c>
      <c r="C1896">
        <v>0</v>
      </c>
      <c r="D1896">
        <f t="shared" si="29"/>
        <v>1.380622872449214E-2</v>
      </c>
      <c r="E1896">
        <v>3.2751816354288886E-2</v>
      </c>
      <c r="F1896">
        <v>0.96724818364571108</v>
      </c>
      <c r="G1896">
        <v>-0.31299756084258362</v>
      </c>
      <c r="H1896">
        <v>0</v>
      </c>
      <c r="I1896">
        <v>0</v>
      </c>
      <c r="J1896">
        <v>1</v>
      </c>
      <c r="K1896">
        <v>1</v>
      </c>
      <c r="L1896">
        <v>4</v>
      </c>
    </row>
    <row r="1897" spans="1:12" x14ac:dyDescent="0.3">
      <c r="A1897" t="s">
        <v>1907</v>
      </c>
      <c r="B1897">
        <v>3.1075157305902374</v>
      </c>
      <c r="C1897">
        <v>-1.1735538173920368E-3</v>
      </c>
      <c r="D1897">
        <f t="shared" si="29"/>
        <v>1.3846929485615698E-2</v>
      </c>
      <c r="E1897">
        <v>0.50475052395156506</v>
      </c>
      <c r="F1897">
        <v>0.49524947604843489</v>
      </c>
      <c r="G1897">
        <v>5.5619917288422527E-3</v>
      </c>
      <c r="H1897">
        <v>0</v>
      </c>
      <c r="I1897">
        <v>0</v>
      </c>
      <c r="J1897">
        <v>1</v>
      </c>
      <c r="K1897">
        <v>1</v>
      </c>
      <c r="L1897">
        <v>4</v>
      </c>
    </row>
    <row r="1898" spans="1:12" x14ac:dyDescent="0.3">
      <c r="A1898" t="s">
        <v>1908</v>
      </c>
      <c r="B1898">
        <v>3.1041451751563889</v>
      </c>
      <c r="C1898">
        <v>-3.3705554338485655E-3</v>
      </c>
      <c r="D1898">
        <f t="shared" si="29"/>
        <v>1.3860601453244909E-2</v>
      </c>
      <c r="E1898">
        <v>1.1507911861848187E-4</v>
      </c>
      <c r="F1898">
        <v>0.99988492088138148</v>
      </c>
      <c r="G1898">
        <v>-0.49707636655148241</v>
      </c>
      <c r="H1898">
        <v>0</v>
      </c>
      <c r="I1898">
        <v>0</v>
      </c>
      <c r="J1898">
        <v>1</v>
      </c>
      <c r="K1898">
        <v>1</v>
      </c>
      <c r="L1898">
        <v>4</v>
      </c>
    </row>
    <row r="1899" spans="1:12" x14ac:dyDescent="0.3">
      <c r="A1899" t="s">
        <v>1909</v>
      </c>
      <c r="B1899">
        <v>3.1110269211174999</v>
      </c>
      <c r="C1899">
        <v>6.8817459611110188E-3</v>
      </c>
      <c r="D1899">
        <f t="shared" si="29"/>
        <v>1.3868033846261426E-2</v>
      </c>
      <c r="E1899">
        <v>3.3588774706677788E-2</v>
      </c>
      <c r="F1899">
        <v>0.96641122529332224</v>
      </c>
      <c r="G1899">
        <v>-0.50945877338443502</v>
      </c>
      <c r="H1899">
        <v>0</v>
      </c>
      <c r="I1899">
        <v>0</v>
      </c>
      <c r="J1899">
        <v>1</v>
      </c>
      <c r="K1899">
        <v>1</v>
      </c>
      <c r="L1899">
        <v>4</v>
      </c>
    </row>
    <row r="1900" spans="1:12" x14ac:dyDescent="0.3">
      <c r="A1900" t="s">
        <v>1910</v>
      </c>
      <c r="B1900">
        <v>3.1130206143457544</v>
      </c>
      <c r="C1900">
        <v>1.9936932282544895E-3</v>
      </c>
      <c r="D1900">
        <f t="shared" si="29"/>
        <v>1.3969724049799509E-2</v>
      </c>
      <c r="E1900">
        <v>0.22412752126121913</v>
      </c>
      <c r="F1900">
        <v>0.77587247873878085</v>
      </c>
      <c r="G1900">
        <v>-0.33205597481579302</v>
      </c>
      <c r="H1900">
        <v>0</v>
      </c>
      <c r="I1900">
        <v>0</v>
      </c>
      <c r="J1900">
        <v>1</v>
      </c>
      <c r="K1900">
        <v>1</v>
      </c>
      <c r="L1900">
        <v>4</v>
      </c>
    </row>
    <row r="1901" spans="1:12" x14ac:dyDescent="0.3">
      <c r="A1901" t="s">
        <v>1911</v>
      </c>
      <c r="B1901">
        <v>3.111858722102554</v>
      </c>
      <c r="C1901">
        <v>-1.161892243200402E-3</v>
      </c>
      <c r="D1901">
        <f t="shared" si="29"/>
        <v>1.4886393772577836E-2</v>
      </c>
      <c r="E1901">
        <v>0.15174532997098689</v>
      </c>
      <c r="F1901">
        <v>0.84825467002901311</v>
      </c>
      <c r="G1901">
        <v>-0.40862675436027351</v>
      </c>
      <c r="H1901">
        <v>0</v>
      </c>
      <c r="I1901">
        <v>0</v>
      </c>
      <c r="J1901">
        <v>1</v>
      </c>
      <c r="K1901">
        <v>1</v>
      </c>
      <c r="L1901">
        <v>4</v>
      </c>
    </row>
    <row r="1902" spans="1:12" x14ac:dyDescent="0.3">
      <c r="A1902" t="s">
        <v>1912</v>
      </c>
      <c r="B1902">
        <v>3.111858722102554</v>
      </c>
      <c r="C1902">
        <v>0</v>
      </c>
      <c r="D1902">
        <f t="shared" si="29"/>
        <v>1.5055961080668241E-2</v>
      </c>
      <c r="E1902">
        <v>3.1976075416884801E-5</v>
      </c>
      <c r="F1902">
        <v>0.99996802392458306</v>
      </c>
      <c r="G1902">
        <v>-0.58546238334097145</v>
      </c>
      <c r="H1902">
        <v>0</v>
      </c>
      <c r="I1902">
        <v>0</v>
      </c>
      <c r="J1902">
        <v>1</v>
      </c>
      <c r="K1902">
        <v>1</v>
      </c>
      <c r="L1902">
        <v>4</v>
      </c>
    </row>
    <row r="1903" spans="1:12" x14ac:dyDescent="0.3">
      <c r="A1903" t="s">
        <v>1913</v>
      </c>
      <c r="B1903">
        <v>3.094911824937387</v>
      </c>
      <c r="C1903">
        <v>-1.6946897165166952E-2</v>
      </c>
      <c r="D1903">
        <f t="shared" si="29"/>
        <v>1.5058220037971137E-2</v>
      </c>
      <c r="E1903">
        <v>0.24794829670161564</v>
      </c>
      <c r="F1903">
        <v>0.75205170329838433</v>
      </c>
      <c r="G1903">
        <v>-0.26838222836942172</v>
      </c>
      <c r="H1903">
        <v>0</v>
      </c>
      <c r="I1903">
        <v>0</v>
      </c>
      <c r="J1903">
        <v>1</v>
      </c>
      <c r="K1903">
        <v>1</v>
      </c>
      <c r="L1903">
        <v>4</v>
      </c>
    </row>
    <row r="1904" spans="1:12" x14ac:dyDescent="0.3">
      <c r="A1904" t="s">
        <v>1914</v>
      </c>
      <c r="B1904">
        <v>3.0903951109415435</v>
      </c>
      <c r="C1904">
        <v>-4.5167139958435243E-3</v>
      </c>
      <c r="D1904">
        <f t="shared" si="29"/>
        <v>1.4814913538705437E-2</v>
      </c>
      <c r="E1904">
        <v>0.28088814881039659</v>
      </c>
      <c r="F1904">
        <v>0.71911185118960341</v>
      </c>
      <c r="G1904">
        <v>-0.20570739723720699</v>
      </c>
      <c r="H1904">
        <v>0</v>
      </c>
      <c r="I1904">
        <v>0</v>
      </c>
      <c r="J1904">
        <v>1</v>
      </c>
      <c r="K1904">
        <v>1</v>
      </c>
      <c r="L1904">
        <v>4</v>
      </c>
    </row>
    <row r="1905" spans="1:12" x14ac:dyDescent="0.3">
      <c r="A1905" t="s">
        <v>1915</v>
      </c>
      <c r="B1905">
        <v>3.0888206256267807</v>
      </c>
      <c r="C1905">
        <v>-1.5744853147627857E-3</v>
      </c>
      <c r="D1905">
        <f t="shared" si="29"/>
        <v>1.483322505785933E-2</v>
      </c>
      <c r="E1905">
        <v>0.13889500723917769</v>
      </c>
      <c r="F1905">
        <v>0.86110499276082242</v>
      </c>
      <c r="G1905">
        <v>-0.44383600048697069</v>
      </c>
      <c r="H1905">
        <v>0</v>
      </c>
      <c r="I1905">
        <v>0</v>
      </c>
      <c r="J1905">
        <v>1</v>
      </c>
      <c r="K1905">
        <v>1</v>
      </c>
      <c r="L1905">
        <v>4</v>
      </c>
    </row>
    <row r="1906" spans="1:12" x14ac:dyDescent="0.3">
      <c r="A1906" t="s">
        <v>1916</v>
      </c>
      <c r="B1906">
        <v>3.0808614218618322</v>
      </c>
      <c r="C1906">
        <v>-7.9592037649485192E-3</v>
      </c>
      <c r="D1906">
        <f t="shared" si="29"/>
        <v>1.4835500942169868E-2</v>
      </c>
      <c r="E1906">
        <v>2.4157749827063018E-2</v>
      </c>
      <c r="F1906">
        <v>0.97584225017293702</v>
      </c>
      <c r="G1906">
        <v>-0.3915881675915327</v>
      </c>
      <c r="H1906">
        <v>0</v>
      </c>
      <c r="I1906">
        <v>0</v>
      </c>
      <c r="J1906">
        <v>1</v>
      </c>
      <c r="K1906">
        <v>1</v>
      </c>
      <c r="L1906">
        <v>4</v>
      </c>
    </row>
    <row r="1907" spans="1:12" x14ac:dyDescent="0.3">
      <c r="A1907" t="s">
        <v>1917</v>
      </c>
      <c r="B1907">
        <v>3.0808614218618322</v>
      </c>
      <c r="C1907">
        <v>0</v>
      </c>
      <c r="D1907">
        <f t="shared" si="29"/>
        <v>1.4911048193188463E-2</v>
      </c>
      <c r="E1907">
        <v>0.14627968591545554</v>
      </c>
      <c r="F1907">
        <v>0.85372031408454441</v>
      </c>
      <c r="G1907">
        <v>-0.31074334888541782</v>
      </c>
      <c r="H1907">
        <v>0</v>
      </c>
      <c r="I1907">
        <v>0</v>
      </c>
      <c r="J1907">
        <v>1</v>
      </c>
      <c r="K1907">
        <v>1</v>
      </c>
      <c r="L1907">
        <v>4</v>
      </c>
    </row>
    <row r="1908" spans="1:12" x14ac:dyDescent="0.3">
      <c r="A1908" t="s">
        <v>1918</v>
      </c>
      <c r="B1908">
        <v>3.0931801884553325</v>
      </c>
      <c r="C1908">
        <v>1.2318766593500285E-2</v>
      </c>
      <c r="D1908">
        <f t="shared" si="29"/>
        <v>1.4911048193188463E-2</v>
      </c>
      <c r="E1908">
        <v>3.9003777256221013E-2</v>
      </c>
      <c r="F1908">
        <v>0.96099622274377905</v>
      </c>
      <c r="G1908">
        <v>-0.37320599518734049</v>
      </c>
      <c r="H1908">
        <v>0</v>
      </c>
      <c r="I1908">
        <v>0</v>
      </c>
      <c r="J1908">
        <v>1</v>
      </c>
      <c r="K1908">
        <v>1</v>
      </c>
      <c r="L1908">
        <v>4</v>
      </c>
    </row>
    <row r="1909" spans="1:12" x14ac:dyDescent="0.3">
      <c r="A1909" t="s">
        <v>1919</v>
      </c>
      <c r="B1909">
        <v>3.0993820055022958</v>
      </c>
      <c r="C1909">
        <v>6.2018170469633205E-3</v>
      </c>
      <c r="D1909">
        <f t="shared" si="29"/>
        <v>1.4707827142028332E-2</v>
      </c>
      <c r="E1909">
        <v>0.24266556876830642</v>
      </c>
      <c r="F1909">
        <v>0.75733443123169364</v>
      </c>
      <c r="G1909">
        <v>-0.32035289677658629</v>
      </c>
      <c r="H1909">
        <v>0</v>
      </c>
      <c r="I1909">
        <v>0</v>
      </c>
      <c r="J1909">
        <v>1</v>
      </c>
      <c r="K1909">
        <v>1</v>
      </c>
      <c r="L1909">
        <v>4</v>
      </c>
    </row>
    <row r="1910" spans="1:12" x14ac:dyDescent="0.3">
      <c r="A1910" t="s">
        <v>1920</v>
      </c>
      <c r="B1910">
        <v>3.1076836108768302</v>
      </c>
      <c r="C1910">
        <v>8.3016053745343932E-3</v>
      </c>
      <c r="D1910">
        <f t="shared" si="29"/>
        <v>1.4643318348636358E-2</v>
      </c>
      <c r="E1910">
        <v>0.48238169074285664</v>
      </c>
      <c r="F1910">
        <v>0.51761830925714325</v>
      </c>
      <c r="G1910">
        <v>-1.478219631158573E-2</v>
      </c>
      <c r="H1910">
        <v>0</v>
      </c>
      <c r="I1910">
        <v>0</v>
      </c>
      <c r="J1910">
        <v>1</v>
      </c>
      <c r="K1910">
        <v>1</v>
      </c>
      <c r="L1910">
        <v>4</v>
      </c>
    </row>
    <row r="1911" spans="1:12" x14ac:dyDescent="0.3">
      <c r="A1911" t="s">
        <v>1921</v>
      </c>
      <c r="B1911">
        <v>3.0993820055022958</v>
      </c>
      <c r="C1911">
        <v>-8.3016053745343932E-3</v>
      </c>
      <c r="D1911">
        <f t="shared" si="29"/>
        <v>1.4531946499845721E-2</v>
      </c>
      <c r="E1911">
        <v>0.1932708264993491</v>
      </c>
      <c r="F1911">
        <v>0.80672917350065099</v>
      </c>
      <c r="G1911">
        <v>-0.38021257054519247</v>
      </c>
      <c r="H1911">
        <v>0</v>
      </c>
      <c r="I1911">
        <v>0</v>
      </c>
      <c r="J1911">
        <v>1</v>
      </c>
      <c r="K1911">
        <v>1</v>
      </c>
      <c r="L1911">
        <v>4</v>
      </c>
    </row>
    <row r="1912" spans="1:12" x14ac:dyDescent="0.3">
      <c r="A1912" t="s">
        <v>1922</v>
      </c>
      <c r="B1912">
        <v>3.0993820055022958</v>
      </c>
      <c r="C1912">
        <v>0</v>
      </c>
      <c r="D1912">
        <f t="shared" si="29"/>
        <v>1.4611502779489317E-2</v>
      </c>
      <c r="E1912">
        <v>3.7464133964147765E-2</v>
      </c>
      <c r="F1912">
        <v>0.96253586603585217</v>
      </c>
      <c r="G1912">
        <v>-0.2273610013269089</v>
      </c>
      <c r="H1912">
        <v>0</v>
      </c>
      <c r="I1912">
        <v>0</v>
      </c>
      <c r="J1912">
        <v>1</v>
      </c>
      <c r="K1912">
        <v>1</v>
      </c>
      <c r="L1912">
        <v>4</v>
      </c>
    </row>
    <row r="1913" spans="1:12" x14ac:dyDescent="0.3">
      <c r="A1913" t="s">
        <v>1923</v>
      </c>
      <c r="B1913">
        <v>3.0993820055022958</v>
      </c>
      <c r="C1913">
        <v>0</v>
      </c>
      <c r="D1913">
        <f t="shared" si="29"/>
        <v>1.4630230771572038E-2</v>
      </c>
      <c r="E1913">
        <v>8.1172633725379514E-2</v>
      </c>
      <c r="F1913">
        <v>0.91882736627462047</v>
      </c>
      <c r="G1913">
        <v>-0.31907167405994552</v>
      </c>
      <c r="H1913">
        <v>0</v>
      </c>
      <c r="I1913">
        <v>0</v>
      </c>
      <c r="J1913">
        <v>1</v>
      </c>
      <c r="K1913">
        <v>1</v>
      </c>
      <c r="L1913">
        <v>4</v>
      </c>
    </row>
    <row r="1914" spans="1:12" x14ac:dyDescent="0.3">
      <c r="A1914" t="s">
        <v>1924</v>
      </c>
      <c r="B1914">
        <v>3.097324557846338</v>
      </c>
      <c r="C1914">
        <v>-2.0574476559578336E-3</v>
      </c>
      <c r="D1914">
        <f t="shared" si="29"/>
        <v>1.4655541127395404E-2</v>
      </c>
      <c r="E1914">
        <v>0.17627940556008331</v>
      </c>
      <c r="F1914">
        <v>0.82372059443991674</v>
      </c>
      <c r="G1914">
        <v>-0.3929963720306795</v>
      </c>
      <c r="H1914">
        <v>0</v>
      </c>
      <c r="I1914">
        <v>0</v>
      </c>
      <c r="J1914">
        <v>1</v>
      </c>
      <c r="K1914">
        <v>1</v>
      </c>
      <c r="L1914">
        <v>4</v>
      </c>
    </row>
    <row r="1915" spans="1:12" x14ac:dyDescent="0.3">
      <c r="A1915" t="s">
        <v>1925</v>
      </c>
      <c r="B1915">
        <v>3.099553058953235</v>
      </c>
      <c r="C1915">
        <v>2.2285011068969851E-3</v>
      </c>
      <c r="D1915">
        <f t="shared" si="29"/>
        <v>1.4655490752653598E-2</v>
      </c>
      <c r="E1915">
        <v>0.12892097780121281</v>
      </c>
      <c r="F1915">
        <v>0.8710790221987873</v>
      </c>
      <c r="G1915">
        <v>-0.4259979942582513</v>
      </c>
      <c r="H1915">
        <v>0</v>
      </c>
      <c r="I1915">
        <v>0</v>
      </c>
      <c r="J1915">
        <v>1</v>
      </c>
      <c r="K1915">
        <v>1</v>
      </c>
      <c r="L1915">
        <v>4</v>
      </c>
    </row>
    <row r="1916" spans="1:12" x14ac:dyDescent="0.3">
      <c r="A1916" t="s">
        <v>1926</v>
      </c>
      <c r="B1916">
        <v>3.1027896277098219</v>
      </c>
      <c r="C1916">
        <v>3.236568756586955E-3</v>
      </c>
      <c r="D1916">
        <f t="shared" si="29"/>
        <v>1.4644664906636932E-2</v>
      </c>
      <c r="E1916">
        <v>0.39192263156967749</v>
      </c>
      <c r="F1916">
        <v>0.60807736843032245</v>
      </c>
      <c r="G1916">
        <v>-0.14030006465304179</v>
      </c>
      <c r="H1916">
        <v>0</v>
      </c>
      <c r="I1916">
        <v>0</v>
      </c>
      <c r="J1916">
        <v>1</v>
      </c>
      <c r="K1916">
        <v>1</v>
      </c>
      <c r="L1916">
        <v>4</v>
      </c>
    </row>
    <row r="1917" spans="1:12" x14ac:dyDescent="0.3">
      <c r="A1917" t="s">
        <v>1927</v>
      </c>
      <c r="B1917">
        <v>3.0851244896688064</v>
      </c>
      <c r="C1917">
        <v>-1.7665138041015549E-2</v>
      </c>
      <c r="D1917">
        <f t="shared" si="29"/>
        <v>1.4689865527880526E-2</v>
      </c>
      <c r="E1917">
        <v>4.4472945638082335E-5</v>
      </c>
      <c r="F1917">
        <v>0.99995552705436197</v>
      </c>
      <c r="G1917">
        <v>-0.49994897477517952</v>
      </c>
      <c r="H1917">
        <v>0</v>
      </c>
      <c r="I1917">
        <v>0</v>
      </c>
      <c r="J1917">
        <v>1</v>
      </c>
      <c r="K1917">
        <v>1</v>
      </c>
      <c r="L1917">
        <v>4</v>
      </c>
    </row>
    <row r="1918" spans="1:12" x14ac:dyDescent="0.3">
      <c r="A1918" t="s">
        <v>1928</v>
      </c>
      <c r="B1918">
        <v>3.059832751374346</v>
      </c>
      <c r="C1918">
        <v>-2.5291738294460409E-2</v>
      </c>
      <c r="D1918">
        <f t="shared" si="29"/>
        <v>1.4505326212864817E-2</v>
      </c>
      <c r="E1918">
        <v>0.30653512581576386</v>
      </c>
      <c r="F1918">
        <v>0.69346487418423619</v>
      </c>
      <c r="G1918">
        <v>-0.2129322212051411</v>
      </c>
      <c r="H1918">
        <v>0</v>
      </c>
      <c r="I1918">
        <v>0</v>
      </c>
      <c r="J1918">
        <v>1</v>
      </c>
      <c r="K1918">
        <v>1</v>
      </c>
      <c r="L1918">
        <v>4</v>
      </c>
    </row>
    <row r="1919" spans="1:12" x14ac:dyDescent="0.3">
      <c r="A1919" t="s">
        <v>1929</v>
      </c>
      <c r="B1919">
        <v>3.0687340567197681</v>
      </c>
      <c r="C1919">
        <v>8.9013053454221058E-3</v>
      </c>
      <c r="D1919">
        <f t="shared" si="29"/>
        <v>1.3764076763969773E-2</v>
      </c>
      <c r="E1919">
        <v>0.13269591009097478</v>
      </c>
      <c r="F1919">
        <v>0.8673040899090253</v>
      </c>
      <c r="G1919">
        <v>-0.48296755228936861</v>
      </c>
      <c r="H1919">
        <v>0</v>
      </c>
      <c r="I1919">
        <v>0</v>
      </c>
      <c r="J1919">
        <v>1</v>
      </c>
      <c r="K1919">
        <v>1</v>
      </c>
      <c r="L1919">
        <v>4</v>
      </c>
    </row>
    <row r="1920" spans="1:12" x14ac:dyDescent="0.3">
      <c r="A1920" t="s">
        <v>1930</v>
      </c>
      <c r="B1920">
        <v>3.0111090708645509</v>
      </c>
      <c r="C1920">
        <v>-5.7624985855217137E-2</v>
      </c>
      <c r="D1920">
        <f t="shared" si="29"/>
        <v>1.3696657363250731E-2</v>
      </c>
      <c r="E1920">
        <v>0.63839054125754546</v>
      </c>
      <c r="F1920">
        <v>0.36160945874245459</v>
      </c>
      <c r="G1920">
        <v>0.14487793899478221</v>
      </c>
      <c r="H1920">
        <v>0</v>
      </c>
      <c r="I1920">
        <v>0</v>
      </c>
      <c r="J1920">
        <v>1</v>
      </c>
      <c r="K1920">
        <v>1</v>
      </c>
      <c r="L1920">
        <v>4</v>
      </c>
    </row>
    <row r="1921" spans="1:12" x14ac:dyDescent="0.3">
      <c r="A1921" t="s">
        <v>1931</v>
      </c>
      <c r="B1921">
        <v>3.0167317658333546</v>
      </c>
      <c r="C1921">
        <v>5.6226949688036321E-3</v>
      </c>
      <c r="D1921">
        <f t="shared" si="29"/>
        <v>8.6127272975935667E-3</v>
      </c>
      <c r="E1921">
        <v>0.10171182423320183</v>
      </c>
      <c r="F1921">
        <v>0.8982881757667982</v>
      </c>
      <c r="G1921">
        <v>-0.44756405520032072</v>
      </c>
      <c r="H1921">
        <v>0</v>
      </c>
      <c r="I1921">
        <v>0</v>
      </c>
      <c r="J1921">
        <v>1</v>
      </c>
      <c r="K1921">
        <v>1</v>
      </c>
      <c r="L1921">
        <v>4</v>
      </c>
    </row>
    <row r="1922" spans="1:12" x14ac:dyDescent="0.3">
      <c r="A1922" t="s">
        <v>1932</v>
      </c>
      <c r="B1922">
        <v>2.9992098432585452</v>
      </c>
      <c r="C1922">
        <v>-1.7521922574809334E-2</v>
      </c>
      <c r="D1922">
        <f t="shared" si="29"/>
        <v>8.5858488080308663E-3</v>
      </c>
      <c r="E1922">
        <v>0.12433624572062331</v>
      </c>
      <c r="F1922">
        <v>0.87566375427937659</v>
      </c>
      <c r="G1922">
        <v>-0.39997109292909111</v>
      </c>
      <c r="H1922">
        <v>0</v>
      </c>
      <c r="I1922">
        <v>0</v>
      </c>
      <c r="J1922">
        <v>1</v>
      </c>
      <c r="K1922">
        <v>1</v>
      </c>
      <c r="L1922">
        <v>4</v>
      </c>
    </row>
    <row r="1923" spans="1:12" x14ac:dyDescent="0.3">
      <c r="A1923" t="s">
        <v>1933</v>
      </c>
      <c r="B1923">
        <v>2.9992098432585452</v>
      </c>
      <c r="C1923">
        <v>0</v>
      </c>
      <c r="D1923">
        <f t="shared" ref="D1923:D1981" si="30">_xlfn.STDEV.P(C1923:C1952)</f>
        <v>7.8363107951524933E-3</v>
      </c>
      <c r="E1923">
        <v>0.27007341836368909</v>
      </c>
      <c r="F1923">
        <v>0.72992658163631086</v>
      </c>
      <c r="G1923">
        <v>-0.31499926257845567</v>
      </c>
      <c r="H1923">
        <v>0</v>
      </c>
      <c r="I1923">
        <v>0</v>
      </c>
      <c r="J1923">
        <v>1</v>
      </c>
      <c r="K1923">
        <v>1</v>
      </c>
      <c r="L1923">
        <v>4</v>
      </c>
    </row>
    <row r="1924" spans="1:12" x14ac:dyDescent="0.3">
      <c r="A1924" t="s">
        <v>1934</v>
      </c>
      <c r="B1924">
        <v>3.0011443456322828</v>
      </c>
      <c r="C1924">
        <v>1.934502373737601E-3</v>
      </c>
      <c r="D1924">
        <f t="shared" si="30"/>
        <v>7.8739383242971001E-3</v>
      </c>
      <c r="E1924">
        <v>3.7447023807706155E-2</v>
      </c>
      <c r="F1924">
        <v>0.96255297619229396</v>
      </c>
      <c r="G1924">
        <v>-0.52394489736255623</v>
      </c>
      <c r="H1924">
        <v>0</v>
      </c>
      <c r="I1924">
        <v>0</v>
      </c>
      <c r="J1924">
        <v>1</v>
      </c>
      <c r="K1924">
        <v>1</v>
      </c>
      <c r="L1924">
        <v>4</v>
      </c>
    </row>
    <row r="1925" spans="1:12" x14ac:dyDescent="0.3">
      <c r="A1925" t="s">
        <v>1935</v>
      </c>
      <c r="B1925">
        <v>3.0230989166796678</v>
      </c>
      <c r="C1925">
        <v>2.1954571047384963E-2</v>
      </c>
      <c r="D1925">
        <f t="shared" si="30"/>
        <v>7.9887789793242105E-3</v>
      </c>
      <c r="E1925">
        <v>5.9798459073199715E-2</v>
      </c>
      <c r="F1925">
        <v>0.94020154092680019</v>
      </c>
      <c r="G1925">
        <v>-0.49830374353253859</v>
      </c>
      <c r="H1925">
        <v>0</v>
      </c>
      <c r="I1925">
        <v>0</v>
      </c>
      <c r="J1925">
        <v>1</v>
      </c>
      <c r="K1925">
        <v>1</v>
      </c>
      <c r="L1925">
        <v>4</v>
      </c>
    </row>
    <row r="1926" spans="1:12" x14ac:dyDescent="0.3">
      <c r="A1926" t="s">
        <v>1936</v>
      </c>
      <c r="B1926">
        <v>3.0267535951829614</v>
      </c>
      <c r="C1926">
        <v>3.6546785032935958E-3</v>
      </c>
      <c r="D1926">
        <f t="shared" si="30"/>
        <v>7.1192622603470056E-3</v>
      </c>
      <c r="E1926">
        <v>4.9924224010920865E-2</v>
      </c>
      <c r="F1926">
        <v>0.95007577598907911</v>
      </c>
      <c r="G1926">
        <v>-0.50498195170428517</v>
      </c>
      <c r="H1926">
        <v>0</v>
      </c>
      <c r="I1926">
        <v>0</v>
      </c>
      <c r="J1926">
        <v>1</v>
      </c>
      <c r="K1926">
        <v>1</v>
      </c>
      <c r="L1926">
        <v>4</v>
      </c>
    </row>
    <row r="1927" spans="1:12" x14ac:dyDescent="0.3">
      <c r="A1927" t="s">
        <v>1937</v>
      </c>
      <c r="B1927">
        <v>3.0277572046905536</v>
      </c>
      <c r="C1927">
        <v>1.0036095075922624E-3</v>
      </c>
      <c r="D1927">
        <f t="shared" si="30"/>
        <v>7.6718950047801682E-3</v>
      </c>
      <c r="E1927">
        <v>0.25305921607491849</v>
      </c>
      <c r="F1927">
        <v>0.74694078392508145</v>
      </c>
      <c r="G1927">
        <v>-0.27840943351239461</v>
      </c>
      <c r="H1927">
        <v>0</v>
      </c>
      <c r="I1927">
        <v>0</v>
      </c>
      <c r="J1927">
        <v>1</v>
      </c>
      <c r="K1927">
        <v>1</v>
      </c>
      <c r="L1927">
        <v>4</v>
      </c>
    </row>
    <row r="1928" spans="1:12" x14ac:dyDescent="0.3">
      <c r="A1928" t="s">
        <v>1938</v>
      </c>
      <c r="B1928">
        <v>3.0277572046905536</v>
      </c>
      <c r="C1928">
        <v>0</v>
      </c>
      <c r="D1928">
        <f t="shared" si="30"/>
        <v>8.2196913181564555E-3</v>
      </c>
      <c r="E1928">
        <v>1.1369461610321121E-2</v>
      </c>
      <c r="F1928">
        <v>0.98863053838967885</v>
      </c>
      <c r="G1928">
        <v>-0.4721431820653379</v>
      </c>
      <c r="H1928">
        <v>0</v>
      </c>
      <c r="I1928">
        <v>0</v>
      </c>
      <c r="J1928">
        <v>1</v>
      </c>
      <c r="K1928">
        <v>1</v>
      </c>
      <c r="L1928">
        <v>4</v>
      </c>
    </row>
    <row r="1929" spans="1:12" x14ac:dyDescent="0.3">
      <c r="A1929" t="s">
        <v>1939</v>
      </c>
      <c r="B1929">
        <v>3.0113589537066106</v>
      </c>
      <c r="C1929">
        <v>-1.6398250983943097E-2</v>
      </c>
      <c r="D1929">
        <f t="shared" si="30"/>
        <v>8.2196913181564555E-3</v>
      </c>
      <c r="E1929">
        <v>0.37025149797831841</v>
      </c>
      <c r="F1929">
        <v>0.62974850202168164</v>
      </c>
      <c r="G1929">
        <v>-0.16217676955461499</v>
      </c>
      <c r="H1929">
        <v>0</v>
      </c>
      <c r="I1929">
        <v>0</v>
      </c>
      <c r="J1929">
        <v>1</v>
      </c>
      <c r="K1929">
        <v>1</v>
      </c>
      <c r="L1929">
        <v>4</v>
      </c>
    </row>
    <row r="1930" spans="1:12" x14ac:dyDescent="0.3">
      <c r="A1930" t="s">
        <v>1940</v>
      </c>
      <c r="B1930">
        <v>3.037027879755775</v>
      </c>
      <c r="C1930">
        <v>2.5668926049164487E-2</v>
      </c>
      <c r="D1930">
        <f t="shared" si="30"/>
        <v>7.6401265489444894E-3</v>
      </c>
      <c r="E1930">
        <v>0.48700808804255752</v>
      </c>
      <c r="F1930">
        <v>0.51299191195744243</v>
      </c>
      <c r="G1930">
        <v>-4.8687418024055684E-3</v>
      </c>
      <c r="H1930">
        <v>0</v>
      </c>
      <c r="I1930">
        <v>0</v>
      </c>
      <c r="J1930">
        <v>1</v>
      </c>
      <c r="K1930">
        <v>1</v>
      </c>
      <c r="L1930">
        <v>4</v>
      </c>
    </row>
    <row r="1931" spans="1:12" x14ac:dyDescent="0.3">
      <c r="A1931" t="s">
        <v>1941</v>
      </c>
      <c r="B1931">
        <v>3.0470800728162564</v>
      </c>
      <c r="C1931">
        <v>1.0052193060481329E-2</v>
      </c>
      <c r="D1931">
        <f t="shared" si="30"/>
        <v>6.2888614741599567E-3</v>
      </c>
      <c r="E1931">
        <v>0.26325009916811853</v>
      </c>
      <c r="F1931">
        <v>0.73674990083188152</v>
      </c>
      <c r="G1931">
        <v>-0.17596588103096661</v>
      </c>
      <c r="H1931">
        <v>0</v>
      </c>
      <c r="I1931">
        <v>0</v>
      </c>
      <c r="J1931">
        <v>1</v>
      </c>
      <c r="K1931">
        <v>1</v>
      </c>
      <c r="L1931">
        <v>4</v>
      </c>
    </row>
    <row r="1932" spans="1:12" x14ac:dyDescent="0.3">
      <c r="A1932" t="s">
        <v>1942</v>
      </c>
      <c r="B1932">
        <v>3.0421815945157662</v>
      </c>
      <c r="C1932">
        <v>-4.8984783004901722E-3</v>
      </c>
      <c r="D1932">
        <f t="shared" si="30"/>
        <v>6.533948673407404E-3</v>
      </c>
      <c r="E1932">
        <v>0.20445577649052438</v>
      </c>
      <c r="F1932">
        <v>0.79554422350947551</v>
      </c>
      <c r="G1932">
        <v>-0.37149885168506352</v>
      </c>
      <c r="H1932">
        <v>0</v>
      </c>
      <c r="I1932">
        <v>0</v>
      </c>
      <c r="J1932">
        <v>1</v>
      </c>
      <c r="K1932">
        <v>1</v>
      </c>
      <c r="L1932">
        <v>4</v>
      </c>
    </row>
    <row r="1933" spans="1:12" x14ac:dyDescent="0.3">
      <c r="A1933" t="s">
        <v>1943</v>
      </c>
      <c r="B1933">
        <v>3.0421815945157662</v>
      </c>
      <c r="C1933">
        <v>0</v>
      </c>
      <c r="D1933">
        <f t="shared" si="30"/>
        <v>6.7073849931155094E-3</v>
      </c>
      <c r="E1933">
        <v>4.7667366119540741E-2</v>
      </c>
      <c r="F1933">
        <v>0.9523326338804593</v>
      </c>
      <c r="G1933">
        <v>-0.23747235819405141</v>
      </c>
      <c r="H1933">
        <v>1.0515231006981374E-2</v>
      </c>
      <c r="I1933">
        <v>-8.532404922018344E-3</v>
      </c>
      <c r="J1933">
        <v>1</v>
      </c>
      <c r="K1933">
        <v>1</v>
      </c>
      <c r="L1933">
        <v>4</v>
      </c>
    </row>
    <row r="1934" spans="1:12" x14ac:dyDescent="0.3">
      <c r="A1934" t="s">
        <v>1944</v>
      </c>
      <c r="B1934">
        <v>3.0455185628844927</v>
      </c>
      <c r="C1934">
        <v>3.336968368726545E-3</v>
      </c>
      <c r="D1934">
        <f t="shared" si="30"/>
        <v>6.7073849931155094E-3</v>
      </c>
      <c r="E1934">
        <v>0.17263110203115201</v>
      </c>
      <c r="F1934">
        <v>0.82736889796884805</v>
      </c>
      <c r="G1934">
        <v>-0.15909762071989039</v>
      </c>
      <c r="H1934">
        <v>0</v>
      </c>
      <c r="I1934">
        <v>0</v>
      </c>
      <c r="J1934">
        <v>1</v>
      </c>
      <c r="K1934">
        <v>1</v>
      </c>
      <c r="L1934">
        <v>4</v>
      </c>
    </row>
    <row r="1935" spans="1:12" x14ac:dyDescent="0.3">
      <c r="A1935" t="s">
        <v>1945</v>
      </c>
      <c r="B1935">
        <v>3.0425755124401905</v>
      </c>
      <c r="C1935">
        <v>-2.9430504443022087E-3</v>
      </c>
      <c r="D1935">
        <f t="shared" si="30"/>
        <v>6.6969262050621666E-3</v>
      </c>
      <c r="E1935">
        <v>5.2277625901546909E-4</v>
      </c>
      <c r="F1935">
        <v>0.99947722374098447</v>
      </c>
      <c r="G1935">
        <v>-0.51550307373422044</v>
      </c>
      <c r="H1935">
        <v>0</v>
      </c>
      <c r="I1935">
        <v>0</v>
      </c>
      <c r="J1935">
        <v>1</v>
      </c>
      <c r="K1935">
        <v>1</v>
      </c>
      <c r="L1935">
        <v>4</v>
      </c>
    </row>
    <row r="1936" spans="1:12" x14ac:dyDescent="0.3">
      <c r="A1936" t="s">
        <v>1946</v>
      </c>
      <c r="B1936">
        <v>3.0519239160461065</v>
      </c>
      <c r="C1936">
        <v>9.3484036059159337E-3</v>
      </c>
      <c r="D1936">
        <f t="shared" si="30"/>
        <v>6.6601555446217211E-3</v>
      </c>
      <c r="E1936">
        <v>0.48442902472925509</v>
      </c>
      <c r="F1936">
        <v>0.5155709752707448</v>
      </c>
      <c r="G1936">
        <v>-1.9751706227834589E-2</v>
      </c>
      <c r="H1936">
        <v>0</v>
      </c>
      <c r="I1936">
        <v>0</v>
      </c>
      <c r="J1936">
        <v>1</v>
      </c>
      <c r="K1936">
        <v>1</v>
      </c>
      <c r="L1936">
        <v>4</v>
      </c>
    </row>
    <row r="1937" spans="1:12" x14ac:dyDescent="0.3">
      <c r="A1937" t="s">
        <v>1947</v>
      </c>
      <c r="B1937">
        <v>3.0519239160461065</v>
      </c>
      <c r="C1937">
        <v>0</v>
      </c>
      <c r="D1937">
        <f t="shared" si="30"/>
        <v>6.5679742695595421E-3</v>
      </c>
      <c r="E1937">
        <v>4.2637235826997154E-3</v>
      </c>
      <c r="F1937">
        <v>0.99573627641730034</v>
      </c>
      <c r="G1937">
        <v>-0.49466304341331119</v>
      </c>
      <c r="H1937">
        <v>0</v>
      </c>
      <c r="I1937">
        <v>0</v>
      </c>
      <c r="J1937">
        <v>1</v>
      </c>
      <c r="K1937">
        <v>1</v>
      </c>
      <c r="L1937">
        <v>4</v>
      </c>
    </row>
    <row r="1938" spans="1:12" x14ac:dyDescent="0.3">
      <c r="A1938" t="s">
        <v>1948</v>
      </c>
      <c r="B1938">
        <v>3.0519239160461065</v>
      </c>
      <c r="C1938">
        <v>0</v>
      </c>
      <c r="D1938">
        <f t="shared" si="30"/>
        <v>6.5681510827086753E-3</v>
      </c>
      <c r="E1938">
        <v>0.49310280441712862</v>
      </c>
      <c r="F1938">
        <v>0.50689719558287138</v>
      </c>
      <c r="G1938">
        <v>-9.0625522594504349E-3</v>
      </c>
      <c r="H1938">
        <v>0</v>
      </c>
      <c r="I1938">
        <v>0</v>
      </c>
      <c r="J1938">
        <v>1</v>
      </c>
      <c r="K1938">
        <v>1</v>
      </c>
      <c r="L1938">
        <v>4</v>
      </c>
    </row>
    <row r="1939" spans="1:12" x14ac:dyDescent="0.3">
      <c r="A1939" t="s">
        <v>1949</v>
      </c>
      <c r="B1939">
        <v>3.0519239160461065</v>
      </c>
      <c r="C1939">
        <v>0</v>
      </c>
      <c r="D1939">
        <f t="shared" si="30"/>
        <v>6.5680335882036516E-3</v>
      </c>
      <c r="E1939">
        <v>0.36984270692060495</v>
      </c>
      <c r="F1939">
        <v>0.63015729307939494</v>
      </c>
      <c r="G1939">
        <v>-0.14749774749577049</v>
      </c>
      <c r="H1939">
        <v>0</v>
      </c>
      <c r="I1939">
        <v>0</v>
      </c>
      <c r="J1939">
        <v>1</v>
      </c>
      <c r="K1939">
        <v>1</v>
      </c>
      <c r="L1939">
        <v>4</v>
      </c>
    </row>
    <row r="1940" spans="1:12" x14ac:dyDescent="0.3">
      <c r="A1940" t="s">
        <v>1950</v>
      </c>
      <c r="B1940">
        <v>3.0519239160461065</v>
      </c>
      <c r="C1940">
        <v>0</v>
      </c>
      <c r="D1940">
        <f t="shared" si="30"/>
        <v>6.8164702057925824E-3</v>
      </c>
      <c r="E1940">
        <v>9.4148522602843278E-5</v>
      </c>
      <c r="F1940">
        <v>0.99990585147739719</v>
      </c>
      <c r="G1940">
        <v>-0.52273287934414714</v>
      </c>
      <c r="H1940">
        <v>0</v>
      </c>
      <c r="I1940">
        <v>0</v>
      </c>
      <c r="J1940">
        <v>1</v>
      </c>
      <c r="K1940">
        <v>1</v>
      </c>
      <c r="L1940">
        <v>4</v>
      </c>
    </row>
    <row r="1941" spans="1:12" x14ac:dyDescent="0.3">
      <c r="A1941" t="s">
        <v>1951</v>
      </c>
      <c r="B1941">
        <v>3.0610753236297916</v>
      </c>
      <c r="C1941">
        <v>9.1514075836851561E-3</v>
      </c>
      <c r="D1941">
        <f t="shared" si="30"/>
        <v>6.8164702057925824E-3</v>
      </c>
      <c r="E1941">
        <v>1.3955203913834997E-2</v>
      </c>
      <c r="F1941">
        <v>0.98604479608616502</v>
      </c>
      <c r="G1941">
        <v>-0.57790433742851022</v>
      </c>
      <c r="H1941">
        <v>0</v>
      </c>
      <c r="I1941">
        <v>0</v>
      </c>
      <c r="J1941">
        <v>1</v>
      </c>
      <c r="K1941">
        <v>1</v>
      </c>
      <c r="L1941">
        <v>4</v>
      </c>
    </row>
    <row r="1942" spans="1:12" x14ac:dyDescent="0.3">
      <c r="A1942" t="s">
        <v>1952</v>
      </c>
      <c r="B1942">
        <v>3.064083435963596</v>
      </c>
      <c r="C1942">
        <v>3.0081123338043803E-3</v>
      </c>
      <c r="D1942">
        <f t="shared" si="30"/>
        <v>6.6925870758730759E-3</v>
      </c>
      <c r="E1942">
        <v>2.401216874226714E-4</v>
      </c>
      <c r="F1942">
        <v>0.99975987831257729</v>
      </c>
      <c r="G1942">
        <v>-0.52499216606187837</v>
      </c>
      <c r="H1942">
        <v>0</v>
      </c>
      <c r="I1942">
        <v>0</v>
      </c>
      <c r="J1942">
        <v>1</v>
      </c>
      <c r="K1942">
        <v>1</v>
      </c>
      <c r="L1942">
        <v>4</v>
      </c>
    </row>
    <row r="1943" spans="1:12" x14ac:dyDescent="0.3">
      <c r="A1943" t="s">
        <v>1953</v>
      </c>
      <c r="B1943">
        <v>3.0678145111618402</v>
      </c>
      <c r="C1943">
        <v>3.731075198244227E-3</v>
      </c>
      <c r="D1943">
        <f t="shared" si="30"/>
        <v>6.9421366880284075E-3</v>
      </c>
      <c r="E1943">
        <v>0.52839770398968122</v>
      </c>
      <c r="F1943">
        <v>0.47160229601031883</v>
      </c>
      <c r="G1943">
        <v>3.4228382169269038E-2</v>
      </c>
      <c r="H1943">
        <v>0</v>
      </c>
      <c r="I1943">
        <v>0</v>
      </c>
      <c r="J1943">
        <v>1</v>
      </c>
      <c r="K1943">
        <v>1</v>
      </c>
      <c r="L1943">
        <v>4</v>
      </c>
    </row>
    <row r="1944" spans="1:12" x14ac:dyDescent="0.3">
      <c r="A1944" t="s">
        <v>1954</v>
      </c>
      <c r="B1944">
        <v>3.0678145111618402</v>
      </c>
      <c r="C1944">
        <v>0</v>
      </c>
      <c r="D1944">
        <f t="shared" si="30"/>
        <v>7.0604368242201451E-3</v>
      </c>
      <c r="E1944">
        <v>0.37922583284870603</v>
      </c>
      <c r="F1944">
        <v>0.62077416715129397</v>
      </c>
      <c r="G1944">
        <v>-1.4019094812825639E-2</v>
      </c>
      <c r="H1944">
        <v>0</v>
      </c>
      <c r="I1944">
        <v>0</v>
      </c>
      <c r="J1944">
        <v>1</v>
      </c>
      <c r="K1944">
        <v>1</v>
      </c>
      <c r="L1944">
        <v>4</v>
      </c>
    </row>
    <row r="1945" spans="1:12" x14ac:dyDescent="0.3">
      <c r="A1945" t="s">
        <v>1955</v>
      </c>
      <c r="B1945">
        <v>3.0678145111618402</v>
      </c>
      <c r="C1945">
        <v>0</v>
      </c>
      <c r="D1945">
        <f t="shared" si="30"/>
        <v>7.0604368242201451E-3</v>
      </c>
      <c r="E1945">
        <v>0.32738716845688287</v>
      </c>
      <c r="F1945">
        <v>0.67261283154311713</v>
      </c>
      <c r="G1945">
        <v>-0.17719044596872599</v>
      </c>
      <c r="H1945">
        <v>0</v>
      </c>
      <c r="I1945">
        <v>0</v>
      </c>
      <c r="J1945">
        <v>1</v>
      </c>
      <c r="K1945">
        <v>1</v>
      </c>
      <c r="L1945">
        <v>4</v>
      </c>
    </row>
    <row r="1946" spans="1:12" x14ac:dyDescent="0.3">
      <c r="A1946" t="s">
        <v>1956</v>
      </c>
      <c r="B1946">
        <v>3.0588054866759067</v>
      </c>
      <c r="C1946">
        <v>-9.0090244859335478E-3</v>
      </c>
      <c r="D1946">
        <f t="shared" si="30"/>
        <v>7.174406409668435E-3</v>
      </c>
      <c r="E1946">
        <v>2.6747900213332807E-4</v>
      </c>
      <c r="F1946">
        <v>0.99973252099786669</v>
      </c>
      <c r="G1946">
        <v>-0.49972580395115068</v>
      </c>
      <c r="H1946">
        <v>0</v>
      </c>
      <c r="I1946">
        <v>0</v>
      </c>
      <c r="J1946">
        <v>1</v>
      </c>
      <c r="K1946">
        <v>1</v>
      </c>
      <c r="L1946">
        <v>4</v>
      </c>
    </row>
    <row r="1947" spans="1:12" x14ac:dyDescent="0.3">
      <c r="A1947" t="s">
        <v>1957</v>
      </c>
      <c r="B1947">
        <v>3.068556895072363</v>
      </c>
      <c r="C1947">
        <v>9.7514083964562737E-3</v>
      </c>
      <c r="D1947">
        <f t="shared" si="30"/>
        <v>8.973062090254124E-3</v>
      </c>
      <c r="E1947">
        <v>0.294670789278769</v>
      </c>
      <c r="F1947">
        <v>0.70532921072123089</v>
      </c>
      <c r="G1947">
        <v>-0.14471430289688711</v>
      </c>
      <c r="H1947">
        <v>0</v>
      </c>
      <c r="I1947">
        <v>0</v>
      </c>
      <c r="J1947">
        <v>1</v>
      </c>
      <c r="K1947">
        <v>1</v>
      </c>
      <c r="L1947">
        <v>4</v>
      </c>
    </row>
    <row r="1948" spans="1:12" x14ac:dyDescent="0.3">
      <c r="A1948" t="s">
        <v>1958</v>
      </c>
      <c r="B1948">
        <v>3.0666985504229953</v>
      </c>
      <c r="C1948">
        <v>-1.858344649367627E-3</v>
      </c>
      <c r="D1948">
        <f t="shared" si="30"/>
        <v>8.7965824560309342E-3</v>
      </c>
      <c r="E1948">
        <v>0.16874180725465476</v>
      </c>
      <c r="F1948">
        <v>0.83125819274534518</v>
      </c>
      <c r="G1948">
        <v>-0.3508321172908635</v>
      </c>
      <c r="H1948">
        <v>0</v>
      </c>
      <c r="I1948">
        <v>0</v>
      </c>
      <c r="J1948">
        <v>1</v>
      </c>
      <c r="K1948">
        <v>1</v>
      </c>
      <c r="L1948">
        <v>4</v>
      </c>
    </row>
    <row r="1949" spans="1:12" x14ac:dyDescent="0.3">
      <c r="A1949" t="s">
        <v>1959</v>
      </c>
      <c r="B1949">
        <v>3.0618293072946989</v>
      </c>
      <c r="C1949">
        <v>-4.8692431282963966E-3</v>
      </c>
      <c r="D1949">
        <f t="shared" si="30"/>
        <v>8.8778523862943874E-3</v>
      </c>
      <c r="E1949">
        <v>5.8391178083592775E-3</v>
      </c>
      <c r="F1949">
        <v>0.99416088219164067</v>
      </c>
      <c r="G1949">
        <v>-0.60829361357912426</v>
      </c>
      <c r="H1949">
        <v>0</v>
      </c>
      <c r="I1949">
        <v>0</v>
      </c>
      <c r="J1949">
        <v>1</v>
      </c>
      <c r="K1949">
        <v>1</v>
      </c>
      <c r="L1949">
        <v>4</v>
      </c>
    </row>
    <row r="1950" spans="1:12" x14ac:dyDescent="0.3">
      <c r="A1950" t="s">
        <v>1960</v>
      </c>
      <c r="B1950">
        <v>3.0612639423002501</v>
      </c>
      <c r="C1950">
        <v>-5.6536499444881372E-4</v>
      </c>
      <c r="D1950">
        <f t="shared" si="30"/>
        <v>8.8412565776979455E-3</v>
      </c>
      <c r="E1950">
        <v>8.0037581908970326E-2</v>
      </c>
      <c r="F1950">
        <v>0.91996241809102974</v>
      </c>
      <c r="G1950">
        <v>-0.45649904741943631</v>
      </c>
      <c r="H1950">
        <v>0</v>
      </c>
      <c r="I1950">
        <v>0</v>
      </c>
      <c r="J1950">
        <v>1</v>
      </c>
      <c r="K1950">
        <v>1</v>
      </c>
      <c r="L1950">
        <v>4</v>
      </c>
    </row>
    <row r="1951" spans="1:12" x14ac:dyDescent="0.3">
      <c r="A1951" t="s">
        <v>1961</v>
      </c>
      <c r="B1951">
        <v>3.0612639423002501</v>
      </c>
      <c r="C1951">
        <v>0</v>
      </c>
      <c r="D1951">
        <f t="shared" si="30"/>
        <v>8.8413925424891786E-3</v>
      </c>
      <c r="E1951">
        <v>1.3874634422361885E-5</v>
      </c>
      <c r="F1951">
        <v>0.99998612536557763</v>
      </c>
      <c r="G1951">
        <v>-0.49998042657716718</v>
      </c>
      <c r="H1951">
        <v>0</v>
      </c>
      <c r="I1951">
        <v>0</v>
      </c>
      <c r="J1951">
        <v>1</v>
      </c>
      <c r="K1951">
        <v>1</v>
      </c>
      <c r="L1951">
        <v>4</v>
      </c>
    </row>
    <row r="1952" spans="1:12" x14ac:dyDescent="0.3">
      <c r="A1952" t="s">
        <v>1962</v>
      </c>
      <c r="B1952">
        <v>3.0612639423002501</v>
      </c>
      <c r="C1952">
        <v>0</v>
      </c>
      <c r="D1952">
        <f t="shared" si="30"/>
        <v>8.8413925424891786E-3</v>
      </c>
      <c r="E1952">
        <v>0.1289211110915035</v>
      </c>
      <c r="F1952">
        <v>0.8710788889084965</v>
      </c>
      <c r="G1952">
        <v>-0.4259974493788386</v>
      </c>
      <c r="H1952">
        <v>0</v>
      </c>
      <c r="I1952">
        <v>0</v>
      </c>
      <c r="J1952">
        <v>1</v>
      </c>
      <c r="K1952">
        <v>1</v>
      </c>
      <c r="L1952">
        <v>4</v>
      </c>
    </row>
    <row r="1953" spans="1:12" x14ac:dyDescent="0.3">
      <c r="A1953" t="s">
        <v>1963</v>
      </c>
      <c r="B1953">
        <v>3.0586157970105616</v>
      </c>
      <c r="C1953">
        <v>-2.6481452896884861E-3</v>
      </c>
      <c r="D1953">
        <f t="shared" si="30"/>
        <v>8.9923130861431673E-3</v>
      </c>
      <c r="E1953">
        <v>0.80460322356604441</v>
      </c>
      <c r="F1953">
        <v>0.1953967764339557</v>
      </c>
      <c r="G1953">
        <v>0.36677474074810751</v>
      </c>
      <c r="H1953">
        <v>0</v>
      </c>
      <c r="I1953">
        <v>0</v>
      </c>
      <c r="J1953">
        <v>1</v>
      </c>
      <c r="K1953">
        <v>1</v>
      </c>
      <c r="L1953">
        <v>4</v>
      </c>
    </row>
    <row r="1954" spans="1:12" x14ac:dyDescent="0.3">
      <c r="A1954" t="s">
        <v>1964</v>
      </c>
      <c r="B1954">
        <v>3.0530784434834195</v>
      </c>
      <c r="C1954">
        <v>-5.5373535271421304E-3</v>
      </c>
      <c r="D1954">
        <f t="shared" si="30"/>
        <v>9.1407891068473121E-3</v>
      </c>
      <c r="E1954">
        <v>0.99915599659239063</v>
      </c>
      <c r="F1954">
        <v>8.440034076093385E-4</v>
      </c>
      <c r="G1954">
        <v>0.3009866219716355</v>
      </c>
      <c r="H1954">
        <v>0</v>
      </c>
      <c r="I1954">
        <v>0</v>
      </c>
      <c r="J1954">
        <v>1</v>
      </c>
      <c r="K1954">
        <v>1</v>
      </c>
      <c r="L1954">
        <v>4</v>
      </c>
    </row>
    <row r="1955" spans="1:12" x14ac:dyDescent="0.3">
      <c r="A1955" t="s">
        <v>1965</v>
      </c>
      <c r="B1955">
        <v>3.0486359884326486</v>
      </c>
      <c r="C1955">
        <v>-4.4424550507708993E-3</v>
      </c>
      <c r="D1955">
        <f t="shared" si="30"/>
        <v>9.2510306842494526E-3</v>
      </c>
      <c r="E1955">
        <v>6.4294633314138303E-2</v>
      </c>
      <c r="F1955">
        <v>0.93570536668586168</v>
      </c>
      <c r="G1955">
        <v>-0.19745992198323351</v>
      </c>
      <c r="H1955">
        <v>0</v>
      </c>
      <c r="I1955">
        <v>0</v>
      </c>
      <c r="J1955">
        <v>1</v>
      </c>
      <c r="K1955">
        <v>1</v>
      </c>
      <c r="L1955">
        <v>4</v>
      </c>
    </row>
    <row r="1956" spans="1:12" x14ac:dyDescent="0.3">
      <c r="A1956" t="s">
        <v>1966</v>
      </c>
      <c r="B1956">
        <v>3.0655797147284485</v>
      </c>
      <c r="C1956">
        <v>1.6943726295799877E-2</v>
      </c>
      <c r="D1956">
        <f t="shared" si="30"/>
        <v>9.3866942460173273E-3</v>
      </c>
      <c r="E1956">
        <v>0.25611937486938474</v>
      </c>
      <c r="F1956">
        <v>0.74388062513061537</v>
      </c>
      <c r="G1956">
        <v>-0.31277917580987541</v>
      </c>
      <c r="H1956">
        <v>0</v>
      </c>
      <c r="I1956">
        <v>0</v>
      </c>
      <c r="J1956">
        <v>1</v>
      </c>
      <c r="K1956">
        <v>1</v>
      </c>
      <c r="L1956">
        <v>4</v>
      </c>
    </row>
    <row r="1957" spans="1:12" x14ac:dyDescent="0.3">
      <c r="A1957" t="s">
        <v>1967</v>
      </c>
      <c r="B1957">
        <v>3.0833234184735252</v>
      </c>
      <c r="C1957">
        <v>1.7743703745076722E-2</v>
      </c>
      <c r="D1957">
        <f t="shared" si="30"/>
        <v>8.9346263703637494E-3</v>
      </c>
      <c r="E1957">
        <v>0.13359024944594197</v>
      </c>
      <c r="F1957">
        <v>0.866409750554058</v>
      </c>
      <c r="G1957">
        <v>-0.2380298526165916</v>
      </c>
      <c r="H1957">
        <v>0</v>
      </c>
      <c r="I1957">
        <v>0</v>
      </c>
      <c r="J1957">
        <v>1</v>
      </c>
      <c r="K1957">
        <v>1</v>
      </c>
      <c r="L1957">
        <v>4</v>
      </c>
    </row>
    <row r="1958" spans="1:12" x14ac:dyDescent="0.3">
      <c r="A1958" t="s">
        <v>1968</v>
      </c>
      <c r="B1958">
        <v>3.0833234184735252</v>
      </c>
      <c r="C1958">
        <v>0</v>
      </c>
      <c r="D1958">
        <f t="shared" si="30"/>
        <v>8.2816358982909077E-3</v>
      </c>
      <c r="E1958">
        <v>1.4771234412905239E-2</v>
      </c>
      <c r="F1958">
        <v>0.98522876558709482</v>
      </c>
      <c r="G1958">
        <v>-0.49724462135706321</v>
      </c>
      <c r="H1958">
        <v>0</v>
      </c>
      <c r="I1958">
        <v>0</v>
      </c>
      <c r="J1958">
        <v>1</v>
      </c>
      <c r="K1958">
        <v>1</v>
      </c>
      <c r="L1958">
        <v>4</v>
      </c>
    </row>
    <row r="1959" spans="1:12" x14ac:dyDescent="0.3">
      <c r="A1959" t="s">
        <v>1969</v>
      </c>
      <c r="B1959">
        <v>3.0773679052841563</v>
      </c>
      <c r="C1959">
        <v>-5.9555131893689328E-3</v>
      </c>
      <c r="D1959">
        <f t="shared" si="30"/>
        <v>8.4549365468023514E-3</v>
      </c>
      <c r="E1959">
        <v>0.17975417139099878</v>
      </c>
      <c r="F1959">
        <v>0.82024582860900119</v>
      </c>
      <c r="G1959">
        <v>-0.35484577526057143</v>
      </c>
      <c r="H1959">
        <v>0</v>
      </c>
      <c r="I1959">
        <v>0</v>
      </c>
      <c r="J1959">
        <v>1</v>
      </c>
      <c r="K1959">
        <v>1</v>
      </c>
      <c r="L1959">
        <v>4</v>
      </c>
    </row>
    <row r="1960" spans="1:12" x14ac:dyDescent="0.3">
      <c r="A1960" t="s">
        <v>1970</v>
      </c>
      <c r="B1960">
        <v>3.0764583877121514</v>
      </c>
      <c r="C1960">
        <v>-9.0951757200485872E-4</v>
      </c>
      <c r="D1960">
        <f t="shared" si="30"/>
        <v>8.5876995452128027E-3</v>
      </c>
      <c r="E1960">
        <v>0.2195010651999916</v>
      </c>
      <c r="F1960">
        <v>0.78049893480000843</v>
      </c>
      <c r="G1960">
        <v>-0.29544169834352041</v>
      </c>
      <c r="H1960">
        <v>0</v>
      </c>
      <c r="I1960">
        <v>0</v>
      </c>
      <c r="J1960">
        <v>1</v>
      </c>
      <c r="K1960">
        <v>1</v>
      </c>
      <c r="L1960">
        <v>4</v>
      </c>
    </row>
    <row r="1961" spans="1:12" x14ac:dyDescent="0.3">
      <c r="A1961" t="s">
        <v>1971</v>
      </c>
      <c r="B1961">
        <v>3.064083435963596</v>
      </c>
      <c r="C1961">
        <v>-1.2374951748555407E-2</v>
      </c>
      <c r="D1961">
        <f t="shared" si="30"/>
        <v>8.7895648953887316E-3</v>
      </c>
      <c r="E1961">
        <v>0.15456470328326691</v>
      </c>
      <c r="F1961">
        <v>0.84543529671673312</v>
      </c>
      <c r="G1961">
        <v>-0.31915209974690201</v>
      </c>
      <c r="H1961">
        <v>0</v>
      </c>
      <c r="I1961">
        <v>0</v>
      </c>
      <c r="J1961">
        <v>1</v>
      </c>
      <c r="K1961">
        <v>1</v>
      </c>
      <c r="L1961">
        <v>4</v>
      </c>
    </row>
    <row r="1962" spans="1:12" x14ac:dyDescent="0.3">
      <c r="A1962" t="s">
        <v>1972</v>
      </c>
      <c r="B1962">
        <v>3.0749991860641992</v>
      </c>
      <c r="C1962">
        <v>1.0915750100603194E-2</v>
      </c>
      <c r="D1962">
        <f t="shared" si="30"/>
        <v>8.6353350409284352E-3</v>
      </c>
      <c r="E1962">
        <v>0.17224858961626432</v>
      </c>
      <c r="F1962">
        <v>0.82775141038373568</v>
      </c>
      <c r="G1962">
        <v>-0.26394871480656779</v>
      </c>
      <c r="H1962">
        <v>0</v>
      </c>
      <c r="I1962">
        <v>0</v>
      </c>
      <c r="J1962">
        <v>1</v>
      </c>
      <c r="K1962">
        <v>1</v>
      </c>
      <c r="L1962">
        <v>4</v>
      </c>
    </row>
    <row r="1963" spans="1:12" x14ac:dyDescent="0.3">
      <c r="A1963" t="s">
        <v>1973</v>
      </c>
      <c r="B1963">
        <v>3.0749991860641992</v>
      </c>
      <c r="C1963">
        <v>0</v>
      </c>
      <c r="D1963">
        <f t="shared" si="30"/>
        <v>8.4313244277616183E-3</v>
      </c>
      <c r="E1963">
        <v>0.11436254893347299</v>
      </c>
      <c r="F1963">
        <v>0.88563745106652703</v>
      </c>
      <c r="G1963">
        <v>-0.45452184990048411</v>
      </c>
      <c r="H1963">
        <v>0</v>
      </c>
      <c r="I1963">
        <v>0</v>
      </c>
      <c r="J1963">
        <v>1</v>
      </c>
      <c r="K1963">
        <v>1</v>
      </c>
      <c r="L1963">
        <v>4</v>
      </c>
    </row>
    <row r="1964" spans="1:12" x14ac:dyDescent="0.3">
      <c r="A1964" t="s">
        <v>1974</v>
      </c>
      <c r="B1964">
        <v>3.0749991860641992</v>
      </c>
      <c r="C1964">
        <v>0</v>
      </c>
      <c r="D1964">
        <f t="shared" si="30"/>
        <v>8.6570287504114923E-3</v>
      </c>
      <c r="E1964">
        <v>2.3017919149199849E-3</v>
      </c>
      <c r="F1964">
        <v>0.99769820808508003</v>
      </c>
      <c r="G1964">
        <v>-0.4903524165856652</v>
      </c>
      <c r="H1964">
        <v>0</v>
      </c>
      <c r="I1964">
        <v>0</v>
      </c>
      <c r="J1964">
        <v>1</v>
      </c>
      <c r="K1964">
        <v>1</v>
      </c>
      <c r="L1964">
        <v>4</v>
      </c>
    </row>
    <row r="1965" spans="1:12" x14ac:dyDescent="0.3">
      <c r="A1965" t="s">
        <v>1975</v>
      </c>
      <c r="B1965">
        <v>3.0749991860641992</v>
      </c>
      <c r="C1965">
        <v>0</v>
      </c>
      <c r="D1965">
        <f t="shared" si="30"/>
        <v>8.9018711355144196E-3</v>
      </c>
      <c r="E1965">
        <v>0.12892120974610591</v>
      </c>
      <c r="F1965">
        <v>0.87107879025389412</v>
      </c>
      <c r="G1965">
        <v>-0.42599738437026052</v>
      </c>
      <c r="H1965">
        <v>0</v>
      </c>
      <c r="I1965">
        <v>0</v>
      </c>
      <c r="J1965">
        <v>1</v>
      </c>
      <c r="K1965">
        <v>1</v>
      </c>
      <c r="L1965">
        <v>4</v>
      </c>
    </row>
    <row r="1966" spans="1:12" x14ac:dyDescent="0.3">
      <c r="A1966" t="s">
        <v>1976</v>
      </c>
      <c r="B1966">
        <v>3.0698530211136248</v>
      </c>
      <c r="C1966">
        <v>-5.1461649505744056E-3</v>
      </c>
      <c r="D1966">
        <f t="shared" si="30"/>
        <v>9.168715800848791E-3</v>
      </c>
      <c r="E1966">
        <v>9.9561556993458969E-5</v>
      </c>
      <c r="F1966">
        <v>0.99990043844300658</v>
      </c>
      <c r="G1966">
        <v>-0.49989580064266192</v>
      </c>
      <c r="H1966">
        <v>0</v>
      </c>
      <c r="I1966">
        <v>0</v>
      </c>
      <c r="J1966">
        <v>1</v>
      </c>
      <c r="K1966">
        <v>1</v>
      </c>
      <c r="L1966">
        <v>4</v>
      </c>
    </row>
    <row r="1967" spans="1:12" x14ac:dyDescent="0.3">
      <c r="A1967" t="s">
        <v>1977</v>
      </c>
      <c r="B1967">
        <v>3.0711452904510828</v>
      </c>
      <c r="C1967">
        <v>1.292269337457963E-3</v>
      </c>
      <c r="D1967">
        <f t="shared" si="30"/>
        <v>9.4190945340415482E-3</v>
      </c>
      <c r="E1967">
        <v>6.7742595338881174E-4</v>
      </c>
      <c r="F1967">
        <v>0.99932257404661118</v>
      </c>
      <c r="G1967">
        <v>-0.4992924441176001</v>
      </c>
      <c r="H1967">
        <v>0</v>
      </c>
      <c r="I1967">
        <v>0</v>
      </c>
      <c r="J1967">
        <v>1</v>
      </c>
      <c r="K1967">
        <v>1</v>
      </c>
      <c r="L1967">
        <v>4</v>
      </c>
    </row>
    <row r="1968" spans="1:12" x14ac:dyDescent="0.3">
      <c r="A1968" t="s">
        <v>1978</v>
      </c>
      <c r="B1968">
        <v>3.0724337259683878</v>
      </c>
      <c r="C1968">
        <v>1.2884355173050643E-3</v>
      </c>
      <c r="D1968">
        <f t="shared" si="30"/>
        <v>9.7243556824433142E-3</v>
      </c>
      <c r="E1968">
        <v>0.1694539768072458</v>
      </c>
      <c r="F1968">
        <v>0.83054602319275417</v>
      </c>
      <c r="G1968">
        <v>-0.39795956634178642</v>
      </c>
      <c r="H1968">
        <v>0</v>
      </c>
      <c r="I1968">
        <v>0</v>
      </c>
      <c r="J1968">
        <v>1</v>
      </c>
      <c r="K1968">
        <v>1</v>
      </c>
      <c r="L1968">
        <v>4</v>
      </c>
    </row>
    <row r="1969" spans="1:12" x14ac:dyDescent="0.3">
      <c r="A1969" t="s">
        <v>1979</v>
      </c>
      <c r="B1969">
        <v>3.0629578340845103</v>
      </c>
      <c r="C1969">
        <v>-9.4758918838775408E-3</v>
      </c>
      <c r="D1969">
        <f t="shared" si="30"/>
        <v>1.0061106943950184E-2</v>
      </c>
      <c r="E1969">
        <v>0.44371197958556996</v>
      </c>
      <c r="F1969">
        <v>0.55628802041443004</v>
      </c>
      <c r="G1969">
        <v>-6.3424175526018645E-2</v>
      </c>
      <c r="H1969">
        <v>0</v>
      </c>
      <c r="I1969">
        <v>0</v>
      </c>
      <c r="J1969">
        <v>1</v>
      </c>
      <c r="K1969">
        <v>1</v>
      </c>
      <c r="L1969">
        <v>4</v>
      </c>
    </row>
    <row r="1970" spans="1:12" x14ac:dyDescent="0.3">
      <c r="A1970" t="s">
        <v>1980</v>
      </c>
      <c r="B1970">
        <v>3.0629578340845103</v>
      </c>
      <c r="C1970">
        <v>0</v>
      </c>
      <c r="D1970">
        <f t="shared" si="30"/>
        <v>1.0203625591837092E-2</v>
      </c>
      <c r="E1970">
        <v>0.11897234132654749</v>
      </c>
      <c r="F1970">
        <v>0.88102765867345256</v>
      </c>
      <c r="G1970">
        <v>-0.43246009863571089</v>
      </c>
      <c r="H1970">
        <v>0</v>
      </c>
      <c r="I1970">
        <v>0</v>
      </c>
      <c r="J1970">
        <v>1</v>
      </c>
      <c r="K1970">
        <v>1</v>
      </c>
      <c r="L1970">
        <v>4</v>
      </c>
    </row>
    <row r="1971" spans="1:12" x14ac:dyDescent="0.3">
      <c r="A1971" t="s">
        <v>1981</v>
      </c>
      <c r="B1971">
        <v>3.068556895072363</v>
      </c>
      <c r="C1971">
        <v>5.5990609878526776E-3</v>
      </c>
      <c r="D1971">
        <f t="shared" si="30"/>
        <v>1.0652835321537608E-2</v>
      </c>
      <c r="E1971">
        <v>0.89165096630368923</v>
      </c>
      <c r="F1971">
        <v>0.10834903369631076</v>
      </c>
      <c r="G1971">
        <v>0.49524540459488819</v>
      </c>
      <c r="H1971">
        <v>0</v>
      </c>
      <c r="I1971">
        <v>0</v>
      </c>
      <c r="J1971">
        <v>1</v>
      </c>
      <c r="K1971">
        <v>1</v>
      </c>
      <c r="L1971">
        <v>4</v>
      </c>
    </row>
    <row r="1972" spans="1:12" x14ac:dyDescent="0.3">
      <c r="A1972" t="s">
        <v>1982</v>
      </c>
      <c r="B1972">
        <v>3.0580462303952816</v>
      </c>
      <c r="C1972">
        <v>-1.0510664677081394E-2</v>
      </c>
      <c r="D1972">
        <f t="shared" si="30"/>
        <v>1.0951441831705285E-2</v>
      </c>
      <c r="E1972">
        <v>5.7214157365908259E-5</v>
      </c>
      <c r="F1972">
        <v>0.99994278584263407</v>
      </c>
      <c r="G1972">
        <v>-0.49992788238341751</v>
      </c>
      <c r="H1972">
        <v>0</v>
      </c>
      <c r="I1972">
        <v>0</v>
      </c>
      <c r="J1972">
        <v>1</v>
      </c>
      <c r="K1972">
        <v>1</v>
      </c>
      <c r="L1972">
        <v>4</v>
      </c>
    </row>
    <row r="1973" spans="1:12" x14ac:dyDescent="0.3">
      <c r="A1973" t="s">
        <v>1983</v>
      </c>
      <c r="B1973">
        <v>3.0659529803138699</v>
      </c>
      <c r="C1973">
        <v>7.9067499185883072E-3</v>
      </c>
      <c r="D1973">
        <f t="shared" si="30"/>
        <v>1.1124934816485483E-2</v>
      </c>
      <c r="E1973">
        <v>1.7934275824715316E-2</v>
      </c>
      <c r="F1973">
        <v>0.9820657241752847</v>
      </c>
      <c r="G1973">
        <v>-9.0927123237634078E-3</v>
      </c>
      <c r="H1973">
        <v>0</v>
      </c>
      <c r="I1973">
        <v>0</v>
      </c>
      <c r="J1973">
        <v>1</v>
      </c>
      <c r="K1973">
        <v>1</v>
      </c>
      <c r="L1973">
        <v>4</v>
      </c>
    </row>
    <row r="1974" spans="1:12" x14ac:dyDescent="0.3">
      <c r="A1974" t="s">
        <v>1984</v>
      </c>
      <c r="B1974">
        <v>3.0659529803138699</v>
      </c>
      <c r="C1974">
        <v>0</v>
      </c>
      <c r="D1974">
        <f t="shared" si="30"/>
        <v>1.1342726415074384E-2</v>
      </c>
      <c r="E1974">
        <v>7.2929407632767702E-5</v>
      </c>
      <c r="F1974">
        <v>0.99992707059236718</v>
      </c>
      <c r="G1974">
        <v>-0.49992699765425641</v>
      </c>
      <c r="H1974">
        <v>0</v>
      </c>
      <c r="I1974">
        <v>0</v>
      </c>
      <c r="J1974">
        <v>1</v>
      </c>
      <c r="K1974">
        <v>1</v>
      </c>
      <c r="L1974">
        <v>4</v>
      </c>
    </row>
    <row r="1975" spans="1:12" x14ac:dyDescent="0.3">
      <c r="A1975" t="s">
        <v>1985</v>
      </c>
      <c r="B1975">
        <v>3.0729847446279304</v>
      </c>
      <c r="C1975">
        <v>7.0317643140604957E-3</v>
      </c>
      <c r="D1975">
        <f t="shared" si="30"/>
        <v>1.2102820625360104E-2</v>
      </c>
      <c r="E1975">
        <v>7.494757573113418E-5</v>
      </c>
      <c r="F1975">
        <v>0.99992505242426888</v>
      </c>
      <c r="G1975">
        <v>-0.49991692926778342</v>
      </c>
      <c r="H1975">
        <v>0</v>
      </c>
      <c r="I1975">
        <v>0</v>
      </c>
      <c r="J1975">
        <v>1</v>
      </c>
      <c r="K1975">
        <v>1</v>
      </c>
      <c r="L1975">
        <v>4</v>
      </c>
    </row>
    <row r="1976" spans="1:12" x14ac:dyDescent="0.3">
      <c r="A1976" t="s">
        <v>1986</v>
      </c>
      <c r="B1976">
        <v>3.0419845014867866</v>
      </c>
      <c r="C1976">
        <v>-3.1000243141143802E-2</v>
      </c>
      <c r="D1976">
        <f t="shared" si="30"/>
        <v>1.2434860523441872E-2</v>
      </c>
      <c r="E1976">
        <v>2.7946822626172881E-2</v>
      </c>
      <c r="F1976">
        <v>0.97205317737382702</v>
      </c>
      <c r="G1976">
        <v>-0.51230870141894469</v>
      </c>
      <c r="H1976">
        <v>0</v>
      </c>
      <c r="I1976">
        <v>0</v>
      </c>
      <c r="J1976">
        <v>1</v>
      </c>
      <c r="K1976">
        <v>1</v>
      </c>
      <c r="L1976">
        <v>4</v>
      </c>
    </row>
    <row r="1977" spans="1:12" x14ac:dyDescent="0.3">
      <c r="A1977" t="s">
        <v>1987</v>
      </c>
      <c r="B1977">
        <v>3.0451273065680273</v>
      </c>
      <c r="C1977">
        <v>3.1428050812407626E-3</v>
      </c>
      <c r="D1977">
        <f t="shared" si="30"/>
        <v>2.4236306857569022E-3</v>
      </c>
      <c r="E1977">
        <v>6.3412230948165199E-2</v>
      </c>
      <c r="F1977">
        <v>0.93658776905183483</v>
      </c>
      <c r="G1977">
        <v>-0.48894528061267828</v>
      </c>
      <c r="H1977">
        <v>0</v>
      </c>
      <c r="I1977">
        <v>0</v>
      </c>
      <c r="J1977">
        <v>1</v>
      </c>
      <c r="K1977">
        <v>1</v>
      </c>
      <c r="L1977">
        <v>4</v>
      </c>
    </row>
    <row r="1978" spans="1:12" x14ac:dyDescent="0.3">
      <c r="A1978" t="s">
        <v>1988</v>
      </c>
      <c r="B1978">
        <v>3.0511525224473814</v>
      </c>
      <c r="C1978">
        <v>6.0252158793541177E-3</v>
      </c>
      <c r="D1978">
        <f t="shared" si="30"/>
        <v>2.6089950074030307E-3</v>
      </c>
      <c r="E1978">
        <v>0.22057232892333853</v>
      </c>
      <c r="F1978">
        <v>0.77942767107666144</v>
      </c>
      <c r="G1978">
        <v>-0.27807825006721032</v>
      </c>
      <c r="H1978">
        <v>0</v>
      </c>
      <c r="I1978">
        <v>0</v>
      </c>
      <c r="J1978">
        <v>1</v>
      </c>
      <c r="K1978">
        <v>1</v>
      </c>
      <c r="L1978">
        <v>4</v>
      </c>
    </row>
    <row r="1979" spans="1:12" x14ac:dyDescent="0.3">
      <c r="A1979" t="s">
        <v>1989</v>
      </c>
      <c r="B1979">
        <v>3.0511525224473814</v>
      </c>
      <c r="C1979">
        <v>0</v>
      </c>
      <c r="D1979">
        <f t="shared" si="30"/>
        <v>0</v>
      </c>
      <c r="E1979">
        <v>1.1302497543353133E-4</v>
      </c>
      <c r="F1979">
        <v>0.99988697502456647</v>
      </c>
      <c r="G1979">
        <v>-0.61535706024017423</v>
      </c>
      <c r="H1979">
        <v>0</v>
      </c>
      <c r="I1979">
        <v>0</v>
      </c>
      <c r="J1979">
        <v>1</v>
      </c>
      <c r="K1979">
        <v>1</v>
      </c>
      <c r="L1979">
        <v>4</v>
      </c>
    </row>
    <row r="1980" spans="1:12" x14ac:dyDescent="0.3">
      <c r="A1980" t="s">
        <v>1990</v>
      </c>
      <c r="B1980">
        <v>3.0511525224473814</v>
      </c>
      <c r="C1980">
        <v>0</v>
      </c>
      <c r="D1980">
        <f t="shared" si="30"/>
        <v>0</v>
      </c>
      <c r="E1980">
        <v>0.17012529013688615</v>
      </c>
      <c r="F1980">
        <v>0.82987470986311385</v>
      </c>
      <c r="G1980">
        <v>-0.19874951749849021</v>
      </c>
      <c r="H1980">
        <v>0</v>
      </c>
      <c r="I1980">
        <v>0</v>
      </c>
      <c r="J1980">
        <v>1</v>
      </c>
      <c r="K1980">
        <v>1</v>
      </c>
      <c r="L1980">
        <v>4</v>
      </c>
    </row>
    <row r="1981" spans="1:12" x14ac:dyDescent="0.3">
      <c r="A1981" t="s">
        <v>1991</v>
      </c>
      <c r="B1981">
        <v>3.0511525224473814</v>
      </c>
      <c r="C1981">
        <v>0</v>
      </c>
      <c r="D1981">
        <f t="shared" si="30"/>
        <v>0</v>
      </c>
      <c r="E1981">
        <v>0.2365911188582287</v>
      </c>
      <c r="F1981">
        <v>0.7634088811417713</v>
      </c>
      <c r="G1981">
        <v>-0.26339608188718561</v>
      </c>
      <c r="H1981">
        <v>0</v>
      </c>
      <c r="I1981">
        <v>0</v>
      </c>
      <c r="J1981">
        <v>1</v>
      </c>
      <c r="K1981">
        <v>1</v>
      </c>
      <c r="L198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Aadish Jain</dc:creator>
  <cp:lastModifiedBy>Aadish Jain</cp:lastModifiedBy>
  <dcterms:created xsi:type="dcterms:W3CDTF">2024-06-23T02:14:46Z</dcterms:created>
  <dcterms:modified xsi:type="dcterms:W3CDTF">2024-06-23T02:15:09Z</dcterms:modified>
</cp:coreProperties>
</file>