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<sst xmlns="http://schemas.openxmlformats.org/spreadsheetml/2006/main" count="50" uniqueCount="34">
  <si>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Vehicle No</t>
  </si>
  <si>
    <t>Stationary No</t>
  </si>
  <si>
    <t>Phone</t>
  </si>
  <si>
    <t>Dispatch Quantity</t>
  </si>
  <si>
    <t>Driver Name</t>
  </si>
  <si>
    <t>Driver License No</t>
  </si>
  <si>
    <t>Driver Mobile</t>
  </si>
  <si>
    <t>Aggregaters</t>
  </si>
  <si>
    <t>Sale Value</t>
  </si>
  <si>
    <t>Automation Status</t>
  </si>
  <si>
    <t>TS08UE5882</t>
  </si>
  <si>
    <t>TS08UE5883</t>
  </si>
  <si>
    <t>AP31TN5227</t>
  </si>
  <si>
    <t>TS08UE5880</t>
  </si>
  <si>
    <t>TMGA29782266</t>
  </si>
  <si>
    <t>TMGA29782267</t>
  </si>
  <si>
    <t>TMGA29782268</t>
  </si>
  <si>
    <t>TMGA29782269</t>
  </si>
  <si>
    <t>9908076542</t>
  </si>
  <si>
    <t>8374066219</t>
  </si>
  <si>
    <t>9959035842</t>
  </si>
  <si>
    <t>9121723275</t>
  </si>
  <si>
    <t>40</t>
  </si>
  <si>
    <t>BABU</t>
  </si>
  <si>
    <t>MALLAIAH K</t>
  </si>
  <si>
    <t>VENKATAIAH</t>
  </si>
  <si>
    <t>RAMAKRISHNA</t>
  </si>
  <si>
    <t>DLFAP-02246562007</t>
  </si>
  <si>
    <t>TS440681996</t>
  </si>
  <si>
    <t>DLEAP022167902005</t>
  </si>
  <si>
    <t>TS30620160003858</t>
  </si>
  <si>
    <t>M Sand</t>
  </si>
  <si>
    <t>5500</t>
  </si>
  <si>
    <t>✅ 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</si>
</sst>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 t="s">
        <v>18</v>
      </c>
      <c r="D2" t="s">
        <v>22</v>
      </c>
      <c r="E2" t="s">
        <v>23</v>
      </c>
      <c r="F2" t="s">
        <v>27</v>
      </c>
      <c r="G2" t="s">
        <v>18</v>
      </c>
      <c r="H2" t="s">
        <v>31</v>
      </c>
      <c r="I2" t="s">
        <v>32</v>
      </c>
      <c r="J2" t="s">
        <v>33</v>
      </c>
    </row>
    <row r="3" spans="1:10">
      <c r="A3" t="s">
        <v>11</v>
      </c>
      <c r="B3" t="s">
        <v>15</v>
      </c>
      <c r="C3" t="s">
        <v>19</v>
      </c>
      <c r="D3" t="s">
        <v>22</v>
      </c>
      <c r="E3" t="s">
        <v>24</v>
      </c>
      <c r="F3" t="s">
        <v>28</v>
      </c>
      <c r="G3" t="s">
        <v>19</v>
      </c>
      <c r="H3" t="s">
        <v>31</v>
      </c>
      <c r="I3" t="s">
        <v>32</v>
      </c>
      <c r="J3" t="s">
        <v>33</v>
      </c>
    </row>
    <row r="4" spans="1:10">
      <c r="A4" t="s">
        <v>12</v>
      </c>
      <c r="B4" t="s">
        <v>16</v>
      </c>
      <c r="C4" t="s">
        <v>20</v>
      </c>
      <c r="D4" t="s">
        <v>22</v>
      </c>
      <c r="E4" t="s">
        <v>25</v>
      </c>
      <c r="F4" t="s">
        <v>29</v>
      </c>
      <c r="G4" t="s">
        <v>20</v>
      </c>
      <c r="H4" t="s">
        <v>31</v>
      </c>
      <c r="I4" t="s">
        <v>32</v>
      </c>
      <c r="J4" t="s">
        <v>33</v>
      </c>
    </row>
    <row r="5" spans="1:10">
      <c r="A5" t="s">
        <v>13</v>
      </c>
      <c r="B5" t="s">
        <v>17</v>
      </c>
      <c r="C5" t="s">
        <v>21</v>
      </c>
      <c r="D5" t="s">
        <v>22</v>
      </c>
      <c r="E5" t="s">
        <v>26</v>
      </c>
      <c r="F5" t="s">
        <v>30</v>
      </c>
      <c r="G5" t="s">
        <v>21</v>
      </c>
      <c r="H5" t="s">
        <v>31</v>
      </c>
      <c r="I5" t="s">
        <v>32</v>
      </c>
      <c r="J5" t="s">
        <v>33</v>
      </c>
    </row>
  </sheetData>
  <conditionalFormatting sqref="J2:J6">
    <cfRule type="containsText" dxfId="0" priority="1" operator="containsText" text="✅">
      <formula>NOT(ISERROR(SEARCH("✅",J2)))</formula>
    </cfRule>
    <cfRule type="containsText" dxfId="1" priority="2" operator="containsText" text="❌">
      <formula>NOT(ISERROR(SEARCH("❌",J2)))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2026-06-07T07:01:28Z</dcterms:created>
  <dcterms:modified xsi:type="dcterms:W3CDTF">2026-06-07T07:01:28Z</dcterms:modified>
</cp:coreProperties>
</file>