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A0320BB0-9F5F-44A9-A340-10CDE5B3BBD8}" xr6:coauthVersionLast="47" xr6:coauthVersionMax="47" xr10:uidLastSave="{00000000-0000-0000-0000-000000000000}"/>
  <bookViews>
    <workbookView xWindow="3200" yWindow="2050" windowWidth="19200" windowHeight="1117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aExnUik/ZGxCRhOZ8Qd+ysv/XRg=="/>
    </ext>
  </extLst>
</workbook>
</file>

<file path=xl/sharedStrings.xml><?xml version="1.0" encoding="utf-8"?>
<sst xmlns="http://schemas.openxmlformats.org/spreadsheetml/2006/main" count="41" uniqueCount="32">
  <si>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</si>
  <si>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</si>
  <si>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</si>
  <si>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</si>
  <si>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</si>
  <si>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</si>
  <si>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</si>
  <si>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</si>
  <si>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</si>
  <si>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</si>
  <si>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</si>
  <si>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</si>
  <si>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</si>
  <si>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</si>
  <si>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release_fish</t>
  </si>
  <si>
    <t>releaseFishID</t>
  </si>
  <si>
    <t>Primary key in the CAMP ReleaseFish table</t>
  </si>
  <si>
    <t>ordinal</t>
  </si>
  <si>
    <t>text</t>
  </si>
  <si>
    <t>releaseID</t>
  </si>
  <si>
    <t>Foreign Key to the CAMP Release table</t>
  </si>
  <si>
    <t>ratio</t>
  </si>
  <si>
    <t>numeric</t>
  </si>
  <si>
    <t>forkLength</t>
  </si>
  <si>
    <t>Fork length of the fish measured in milimeters</t>
  </si>
  <si>
    <t>real</t>
  </si>
  <si>
    <t>code</t>
  </si>
  <si>
    <t>definitions</t>
  </si>
  <si>
    <t>attribute_name</t>
  </si>
  <si>
    <t>millimeter</t>
  </si>
  <si>
    <t>Foreign key to the CAMP ProjectDescription table. All data associated with this package will have a ProjectDescriptionID = 9.</t>
  </si>
  <si>
    <t>enumerated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</si>
</sst>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tabSelected="1" zoomScale="160" zoomScaleNormal="160" workbookViewId="0">
      <pane ySplit="1" topLeftCell="A2" activePane="bottomLeft" state="frozen"/>
      <selection pane="bottomLeft" activeCell="C2" sqref="C2"/>
    </sheetView>
  </sheetViews>
  <sheetFormatPr defaultColWidth="11.1640625" defaultRowHeight="15" customHeight="1" x14ac:dyDescent="0.35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30</v>
      </c>
      <c r="C2" s="1" t="s">
        <v>17</v>
      </c>
      <c r="D2" s="2" t="s">
        <v>14</v>
      </c>
      <c r="E2" s="1" t="s">
        <v>31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4" t="s">
        <v>15</v>
      </c>
      <c r="B3" s="1" t="s">
        <v>16</v>
      </c>
      <c r="C3" s="1" t="s">
        <v>17</v>
      </c>
      <c r="D3" s="2" t="s">
        <v>14</v>
      </c>
      <c r="E3" s="1" t="s">
        <v>18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19</v>
      </c>
      <c r="B4" s="1" t="s">
        <v>20</v>
      </c>
      <c r="C4" s="1" t="s">
        <v>17</v>
      </c>
      <c r="D4" s="2" t="s">
        <v>14</v>
      </c>
      <c r="E4" s="1" t="s">
        <v>18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23</v>
      </c>
      <c r="B5" s="1" t="s">
        <v>24</v>
      </c>
      <c r="C5" s="1" t="s">
        <v>21</v>
      </c>
      <c r="D5" s="2" t="s">
        <v>14</v>
      </c>
      <c r="E5" s="1" t="s">
        <v>22</v>
      </c>
      <c r="F5" s="3" t="s">
        <v>21</v>
      </c>
      <c r="G5" s="3" t="s">
        <v>29</v>
      </c>
      <c r="H5" s="3" t="s">
        <v>25</v>
      </c>
      <c r="I5" s="2"/>
      <c r="J5" s="3"/>
      <c r="K5" s="2"/>
      <c r="L5" s="3">
        <v>41</v>
      </c>
      <c r="M5" s="3">
        <v>191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/>
      <c r="B6" s="1"/>
      <c r="C6" s="1"/>
      <c r="D6" s="2"/>
      <c r="E6" s="1"/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/>
      <c r="B7" s="4"/>
      <c r="C7" s="1"/>
      <c r="D7" s="2"/>
      <c r="E7" s="1"/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/>
      <c r="B8" s="1"/>
      <c r="C8" s="1"/>
      <c r="D8" s="2"/>
      <c r="E8" s="1"/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/>
      <c r="B9" s="1"/>
      <c r="C9" s="1"/>
      <c r="D9" s="2"/>
      <c r="E9" s="1"/>
      <c r="F9" s="5"/>
      <c r="G9" s="5"/>
      <c r="H9" s="5"/>
      <c r="I9" s="6"/>
      <c r="J9" s="5"/>
      <c r="K9" s="6"/>
      <c r="L9" s="5"/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4"/>
      <c r="B10" s="1"/>
      <c r="C10" s="1"/>
      <c r="D10" s="2"/>
      <c r="E10" s="1"/>
      <c r="F10" s="5"/>
      <c r="G10" s="5"/>
      <c r="H10" s="5"/>
      <c r="I10" s="6"/>
      <c r="J10" s="5"/>
      <c r="K10" s="6"/>
      <c r="L10" s="5"/>
      <c r="M10" s="5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5">
      <c r="A11" s="4"/>
      <c r="B11" s="1"/>
      <c r="C11" s="1"/>
      <c r="D11" s="2"/>
      <c r="E11" s="1"/>
      <c r="F11" s="5"/>
      <c r="G11" s="5"/>
      <c r="H11" s="5"/>
      <c r="I11" s="6"/>
      <c r="J11" s="5"/>
      <c r="K11" s="6"/>
      <c r="L11" s="5"/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5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0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1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0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2">
    <mergeCell ref="A30:A31"/>
    <mergeCell ref="A32:A33"/>
  </mergeCells>
  <dataValidations count="4">
    <dataValidation type="list" allowBlank="1" showErrorMessage="1" sqref="C50:C993 C1:C38" xr:uid="{00000000-0002-0000-0000-000002000000}">
      <formula1>"nominal,ordinal,interval,ratio,dateTime"</formula1>
    </dataValidation>
    <dataValidation type="list" allowBlank="1" showErrorMessage="1" sqref="E1:E993" xr:uid="{00000000-0002-0000-0000-000000000000}">
      <formula1>"text,enumerated,dateTime,numeric"</formula1>
    </dataValidation>
    <dataValidation type="list" allowBlank="1" showErrorMessage="1" sqref="F1:F993" xr:uid="{00000000-0002-0000-0000-000001000000}">
      <formula1>"ratio,interval"</formula1>
    </dataValidation>
    <dataValidation type="list" allowBlank="1" showErrorMessage="1" sqref="H1:H99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A3" sqref="A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s="8" t="s">
        <v>26</v>
      </c>
      <c r="B1" s="8" t="s">
        <v>27</v>
      </c>
      <c r="C1" s="8" t="s">
        <v>28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8">
        <v>9</v>
      </c>
      <c r="B2" s="1" t="s">
        <v>30</v>
      </c>
      <c r="C2" s="4" t="s">
        <v>13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8"/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8"/>
      <c r="B4" s="8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8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8"/>
      <c r="B6" s="8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" customHeight="1" x14ac:dyDescent="0.35">
      <c r="A7" s="8"/>
      <c r="B7" s="8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5">
      <c r="A8" s="8"/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8"/>
      <c r="B9" s="8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8"/>
      <c r="B10" s="8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8"/>
      <c r="B11" s="8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8"/>
      <c r="B12" s="8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8"/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8"/>
      <c r="B14" s="8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8"/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8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8"/>
      <c r="B17" s="8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8"/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8"/>
      <c r="B19" s="8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8"/>
      <c r="B20" s="8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8"/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8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8"/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8"/>
      <c r="B24" s="8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8"/>
      <c r="B25" s="8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8"/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8"/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8"/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8"/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8"/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8"/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8"/>
      <c r="B32" s="8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8"/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8"/>
      <c r="B34" s="8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8"/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8"/>
      <c r="B36" s="8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8"/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8"/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8"/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8"/>
      <c r="B40" s="8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8"/>
      <c r="B41" s="8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8"/>
      <c r="B42" s="8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8"/>
      <c r="B43" s="8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8"/>
      <c r="B44" s="8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8"/>
      <c r="B45" s="8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8"/>
      <c r="B46" s="8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8"/>
      <c r="B47" s="8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8"/>
      <c r="B48" s="8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8"/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8"/>
      <c r="B50" s="8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8"/>
      <c r="B51" s="8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8"/>
      <c r="B52" s="8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8"/>
      <c r="B53" s="8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8"/>
      <c r="B54" s="8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8"/>
      <c r="B55" s="8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8"/>
      <c r="B56" s="8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8"/>
      <c r="B57" s="8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8"/>
      <c r="B58" s="8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8"/>
      <c r="B59" s="8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8"/>
      <c r="B60" s="8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8"/>
      <c r="B61" s="8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8"/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8"/>
      <c r="B63" s="8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8"/>
      <c r="B64" s="8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8"/>
      <c r="B65" s="8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8"/>
      <c r="B66" s="8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8"/>
      <c r="B67" s="8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8"/>
      <c r="B68" s="8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8"/>
      <c r="B69" s="8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8"/>
      <c r="B70" s="8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8"/>
      <c r="B71" s="8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8"/>
      <c r="B72" s="8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8"/>
      <c r="B73" s="8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8"/>
      <c r="B74" s="8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8"/>
      <c r="B75" s="8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8"/>
      <c r="B76" s="8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8"/>
      <c r="B77" s="8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8"/>
      <c r="B78" s="8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8"/>
      <c r="B79" s="8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8"/>
      <c r="B80" s="8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8"/>
      <c r="B81" s="8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8"/>
      <c r="B82" s="8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8"/>
      <c r="B83" s="8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8"/>
      <c r="B84" s="8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8"/>
      <c r="B85" s="8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8"/>
      <c r="B86" s="8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8"/>
      <c r="B87" s="8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8"/>
      <c r="B88" s="8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8"/>
      <c r="B89" s="8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8"/>
      <c r="B90" s="8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8"/>
      <c r="B91" s="8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8"/>
      <c r="B92" s="8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8"/>
      <c r="B93" s="8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8"/>
      <c r="B94" s="8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8"/>
      <c r="B95" s="8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8"/>
      <c r="B96" s="8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8"/>
      <c r="B97" s="8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8"/>
      <c r="B98" s="8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8"/>
      <c r="B99" s="8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8"/>
      <c r="B100" s="8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8"/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8"/>
      <c r="B102" s="8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8"/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8"/>
      <c r="B104" s="8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8"/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8"/>
      <c r="B106" s="8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8"/>
      <c r="B107" s="8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8"/>
      <c r="B108" s="8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8"/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8"/>
      <c r="B110" s="8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8"/>
      <c r="B111" s="8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8"/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8"/>
      <c r="B113" s="8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8"/>
      <c r="B114" s="8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8"/>
      <c r="B115" s="8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8"/>
      <c r="B116" s="8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8"/>
      <c r="B117" s="8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8"/>
      <c r="B118" s="8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8"/>
      <c r="B119" s="8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8"/>
      <c r="B120" s="8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8"/>
      <c r="B121" s="8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8"/>
      <c r="B122" s="8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8"/>
      <c r="B123" s="8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8"/>
      <c r="B124" s="8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8"/>
      <c r="B125" s="8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8"/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8"/>
      <c r="B127" s="8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8"/>
      <c r="B128" s="8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8"/>
      <c r="B129" s="8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8"/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8"/>
      <c r="B131" s="8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8"/>
      <c r="B132" s="8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8"/>
      <c r="B133" s="8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8"/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8"/>
      <c r="B135" s="8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8"/>
      <c r="B136" s="8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8"/>
      <c r="B137" s="8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8"/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8"/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8"/>
      <c r="B140" s="8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8"/>
      <c r="B141" s="8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8"/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8"/>
      <c r="B143" s="8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8"/>
      <c r="B144" s="8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8"/>
      <c r="B145" s="8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8"/>
      <c r="B146" s="8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8"/>
      <c r="B147" s="8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8"/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8"/>
      <c r="B149" s="8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8"/>
      <c r="B150" s="8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8"/>
      <c r="B151" s="8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8"/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8"/>
      <c r="B153" s="8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8"/>
      <c r="B154" s="8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8"/>
      <c r="B155" s="8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8"/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8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8"/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8"/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8"/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8"/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8"/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8"/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8"/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8"/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8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8"/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8"/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8"/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8"/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8"/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8"/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8"/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8"/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8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8"/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8"/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8"/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8"/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8"/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8"/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8"/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8"/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8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8"/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8"/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8"/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8"/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8"/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8"/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8"/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8"/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8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8"/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8"/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8"/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8"/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8"/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8"/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8"/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8"/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8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8"/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8"/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8"/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8"/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8"/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8"/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8"/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8"/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8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8"/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8"/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8"/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8"/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8"/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8"/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8"/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8"/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8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8"/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8"/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8"/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8"/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8"/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8"/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8"/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8"/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8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8"/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8"/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8"/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8"/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8"/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8"/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8"/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8"/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8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8"/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8"/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8"/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8"/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8"/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8"/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8"/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8"/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8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8"/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8"/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8"/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8"/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8"/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8"/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8"/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8"/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8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8"/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8"/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8"/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8"/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8"/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8"/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8"/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8"/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8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8"/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8"/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8"/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8"/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8"/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8"/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8"/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8"/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8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8"/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8"/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8"/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8"/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8"/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8"/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8"/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8"/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8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8"/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8"/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8"/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8"/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8"/>
      <c r="B288" s="8"/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8"/>
      <c r="B289" s="8"/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2024-10-08T00:05:34Z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