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knights-edi\data-raw\metadata\"/>
    </mc:Choice>
  </mc:AlternateContent>
  <xr:revisionPtr revIDLastSave="0" documentId="13_ncr:1_{425B3840-744C-401C-A43E-4E8EBEEA0AE9}" xr6:coauthVersionLast="47" xr6:coauthVersionMax="47" xr10:uidLastSave="{00000000-0000-0000-0000-000000000000}"/>
  <bookViews>
    <workbookView xWindow="3200" yWindow="2050" windowWidth="19200" windowHeight="11170" activeTab="1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aExnUik/ZGxCRhOZ8Qd+ysv/XRg=="/>
    </ext>
  </extLst>
</workbook>
</file>

<file path=xl/sharedStrings.xml><?xml version="1.0" encoding="utf-8"?>
<sst xmlns="http://schemas.openxmlformats.org/spreadsheetml/2006/main" count="41" uniqueCount="33">
  <si>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</si>
  <si>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</si>
  <si>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</si>
  <si>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</si>
  <si>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</si>
  <si>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</si>
  <si>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</si>
  <si>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</si>
  <si>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</si>
  <si>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</si>
  <si>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</si>
  <si>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</si>
  <si>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</si>
  <si>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</si>
  <si>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</si>
  <si>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release_fish</t>
  </si>
  <si>
    <t>releaseFishID</t>
  </si>
  <si>
    <t>Primary key in the CAMP ReleaseFish table</t>
  </si>
  <si>
    <t>ordinal</t>
  </si>
  <si>
    <t>text</t>
  </si>
  <si>
    <t>releaseID</t>
  </si>
  <si>
    <t>Foreign Key to the CAMP Release table</t>
  </si>
  <si>
    <t>ratio</t>
  </si>
  <si>
    <t>numeric</t>
  </si>
  <si>
    <t>forkLength</t>
  </si>
  <si>
    <t>Fork length of the fish measured in milimeters</t>
  </si>
  <si>
    <t>real</t>
  </si>
  <si>
    <t>code</t>
  </si>
  <si>
    <t>definitions</t>
  </si>
  <si>
    <t>attribute_name</t>
  </si>
  <si>
    <t>millimeter</t>
  </si>
  <si>
    <t>Foreign key to the CAMP ProjectDescription table. All data associated with this package will have a ProjectDescriptionID = 9.</t>
  </si>
  <si>
    <t>enumerated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</si>
</sst>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3"/>
  <sheetViews>
    <sheetView zoomScale="160" zoomScaleNormal="160" workbookViewId="0">
      <pane ySplit="1" topLeftCell="A2" activePane="bottomLeft" state="frozen"/>
      <selection pane="bottomLeft" activeCell="B5" sqref="B5"/>
    </sheetView>
  </sheetViews>
  <sheetFormatPr defaultColWidth="11.1640625" defaultRowHeight="15" customHeight="1" x14ac:dyDescent="0.35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13</v>
      </c>
      <c r="B2" s="1" t="s">
        <v>31</v>
      </c>
      <c r="C2" s="1" t="s">
        <v>14</v>
      </c>
      <c r="D2" s="2" t="s">
        <v>15</v>
      </c>
      <c r="E2" s="1" t="s">
        <v>32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4" t="s">
        <v>16</v>
      </c>
      <c r="B3" s="1" t="s">
        <v>17</v>
      </c>
      <c r="C3" s="1" t="s">
        <v>18</v>
      </c>
      <c r="D3" s="2" t="s">
        <v>15</v>
      </c>
      <c r="E3" s="1" t="s">
        <v>19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20</v>
      </c>
      <c r="B4" s="1" t="s">
        <v>21</v>
      </c>
      <c r="C4" s="1" t="s">
        <v>18</v>
      </c>
      <c r="D4" s="2" t="s">
        <v>15</v>
      </c>
      <c r="E4" s="1" t="s">
        <v>19</v>
      </c>
      <c r="F4" s="3"/>
      <c r="G4" s="3"/>
      <c r="H4" s="3"/>
      <c r="I4" s="2"/>
      <c r="J4" s="3"/>
      <c r="K4" s="2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24</v>
      </c>
      <c r="B5" s="1" t="s">
        <v>25</v>
      </c>
      <c r="C5" s="1" t="s">
        <v>22</v>
      </c>
      <c r="D5" s="2" t="s">
        <v>15</v>
      </c>
      <c r="E5" s="1" t="s">
        <v>23</v>
      </c>
      <c r="F5" s="3" t="s">
        <v>22</v>
      </c>
      <c r="G5" s="3" t="s">
        <v>30</v>
      </c>
      <c r="H5" s="3" t="s">
        <v>26</v>
      </c>
      <c r="I5" s="2"/>
      <c r="J5" s="3"/>
      <c r="K5" s="2"/>
      <c r="L5" s="3">
        <v>41</v>
      </c>
      <c r="M5" s="3">
        <v>191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/>
      <c r="B6" s="1"/>
      <c r="C6" s="1"/>
      <c r="D6" s="2"/>
      <c r="E6" s="1"/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/>
      <c r="B7" s="4"/>
      <c r="C7" s="1"/>
      <c r="D7" s="2"/>
      <c r="E7" s="1"/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/>
      <c r="B8" s="1"/>
      <c r="C8" s="1"/>
      <c r="D8" s="2"/>
      <c r="E8" s="1"/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4"/>
      <c r="B9" s="1"/>
      <c r="C9" s="1"/>
      <c r="D9" s="2"/>
      <c r="E9" s="1"/>
      <c r="F9" s="5"/>
      <c r="G9" s="5"/>
      <c r="H9" s="5"/>
      <c r="I9" s="6"/>
      <c r="J9" s="5"/>
      <c r="K9" s="6"/>
      <c r="L9" s="5"/>
      <c r="M9" s="5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5">
      <c r="A10" s="4"/>
      <c r="B10" s="1"/>
      <c r="C10" s="1"/>
      <c r="D10" s="2"/>
      <c r="E10" s="1"/>
      <c r="F10" s="5"/>
      <c r="G10" s="5"/>
      <c r="H10" s="5"/>
      <c r="I10" s="6"/>
      <c r="J10" s="5"/>
      <c r="K10" s="6"/>
      <c r="L10" s="5"/>
      <c r="M10" s="5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35">
      <c r="A11" s="4"/>
      <c r="B11" s="1"/>
      <c r="C11" s="1"/>
      <c r="D11" s="2"/>
      <c r="E11" s="1"/>
      <c r="F11" s="5"/>
      <c r="G11" s="5"/>
      <c r="H11" s="5"/>
      <c r="I11" s="6"/>
      <c r="J11" s="5"/>
      <c r="K11" s="6"/>
      <c r="L11" s="5"/>
      <c r="M11" s="5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5">
      <c r="A12" s="4"/>
      <c r="B12" s="1"/>
      <c r="C12" s="1"/>
      <c r="D12" s="2"/>
      <c r="E12" s="1"/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/>
      <c r="B13" s="1"/>
      <c r="C13" s="1"/>
      <c r="D13" s="2"/>
      <c r="E13" s="1"/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/>
      <c r="B14" s="1"/>
      <c r="C14" s="1"/>
      <c r="D14" s="2"/>
      <c r="E14" s="1"/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0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1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0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</sheetData>
  <mergeCells count="2">
    <mergeCell ref="A30:A31"/>
    <mergeCell ref="A32:A33"/>
  </mergeCells>
  <dataValidations count="4">
    <dataValidation type="list" allowBlank="1" showErrorMessage="1" sqref="C50:C993 C1:C38" xr:uid="{00000000-0002-0000-0000-000002000000}">
      <formula1>"nominal,ordinal,interval,ratio,dateTime"</formula1>
    </dataValidation>
    <dataValidation type="list" allowBlank="1" showErrorMessage="1" sqref="E1:E993" xr:uid="{00000000-0002-0000-0000-000000000000}">
      <formula1>"text,enumerated,dateTime,numeric"</formula1>
    </dataValidation>
    <dataValidation type="list" allowBlank="1" showErrorMessage="1" sqref="F1:F993" xr:uid="{00000000-0002-0000-0000-000001000000}">
      <formula1>"ratio,interval"</formula1>
    </dataValidation>
    <dataValidation type="list" allowBlank="1" showErrorMessage="1" sqref="H1:H993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tabSelected="1" workbookViewId="0">
      <selection activeCell="A3" sqref="A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s="8" t="s">
        <v>27</v>
      </c>
      <c r="B1" s="8" t="s">
        <v>28</v>
      </c>
      <c r="C1" s="8" t="s">
        <v>29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8">
        <v>9</v>
      </c>
      <c r="B2" s="1" t="s">
        <v>31</v>
      </c>
      <c r="C2" s="4" t="s">
        <v>13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8"/>
      <c r="B3" s="8"/>
      <c r="C3" s="8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8"/>
      <c r="B4" s="8"/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8"/>
      <c r="B5" s="8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8"/>
      <c r="B6" s="8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" customHeight="1" x14ac:dyDescent="0.35">
      <c r="A7" s="8"/>
      <c r="B7" s="8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 x14ac:dyDescent="0.35">
      <c r="A8" s="8"/>
      <c r="B8" s="8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8"/>
      <c r="B9" s="8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8"/>
      <c r="B10" s="8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8"/>
      <c r="B11" s="8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8"/>
      <c r="B12" s="8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8"/>
      <c r="B13" s="8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8"/>
      <c r="B14" s="8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8"/>
      <c r="B15" s="8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8"/>
      <c r="B16" s="8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8"/>
      <c r="B17" s="8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8"/>
      <c r="B18" s="8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8"/>
      <c r="B19" s="8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8"/>
      <c r="B20" s="8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8"/>
      <c r="B21" s="8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8"/>
      <c r="B22" s="8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8"/>
      <c r="B23" s="8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8"/>
      <c r="B24" s="8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8"/>
      <c r="B25" s="8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8"/>
      <c r="B26" s="8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8"/>
      <c r="B27" s="8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8"/>
      <c r="B28" s="8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8"/>
      <c r="B29" s="8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8"/>
      <c r="B30" s="8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8"/>
      <c r="B31" s="8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8"/>
      <c r="B32" s="8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8"/>
      <c r="B33" s="8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8"/>
      <c r="B34" s="8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8"/>
      <c r="B35" s="8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8"/>
      <c r="B36" s="8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8"/>
      <c r="B37" s="8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8"/>
      <c r="B38" s="8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8"/>
      <c r="B39" s="8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8"/>
      <c r="B40" s="8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8"/>
      <c r="B41" s="8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8"/>
      <c r="B42" s="8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8"/>
      <c r="B43" s="8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8"/>
      <c r="B44" s="8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8"/>
      <c r="B45" s="8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8"/>
      <c r="B46" s="8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8"/>
      <c r="B47" s="8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8"/>
      <c r="B48" s="8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8"/>
      <c r="B49" s="8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8"/>
      <c r="B50" s="8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8"/>
      <c r="B51" s="8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8"/>
      <c r="B52" s="8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8"/>
      <c r="B53" s="8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8"/>
      <c r="B54" s="8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8"/>
      <c r="B55" s="8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8"/>
      <c r="B56" s="8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8"/>
      <c r="B57" s="8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8"/>
      <c r="B58" s="8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8"/>
      <c r="B59" s="8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8"/>
      <c r="B60" s="8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8"/>
      <c r="B61" s="8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8"/>
      <c r="B62" s="8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8"/>
      <c r="B63" s="8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8"/>
      <c r="B64" s="8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8"/>
      <c r="B65" s="8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8"/>
      <c r="B66" s="8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8"/>
      <c r="B67" s="8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8"/>
      <c r="B68" s="8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8"/>
      <c r="B69" s="8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8"/>
      <c r="B70" s="8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8"/>
      <c r="B71" s="8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8"/>
      <c r="B72" s="8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8"/>
      <c r="B73" s="8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8"/>
      <c r="B74" s="8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8"/>
      <c r="B75" s="8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8"/>
      <c r="B76" s="8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8"/>
      <c r="B77" s="8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8"/>
      <c r="B78" s="8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8"/>
      <c r="B79" s="8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8"/>
      <c r="B80" s="8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8"/>
      <c r="B81" s="8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8"/>
      <c r="B82" s="8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8"/>
      <c r="B83" s="8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8"/>
      <c r="B84" s="8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8"/>
      <c r="B85" s="8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8"/>
      <c r="B86" s="8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8"/>
      <c r="B87" s="8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8"/>
      <c r="B88" s="8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8"/>
      <c r="B89" s="8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8"/>
      <c r="B90" s="8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8"/>
      <c r="B91" s="8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8"/>
      <c r="B92" s="8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8"/>
      <c r="B93" s="8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8"/>
      <c r="B94" s="8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8"/>
      <c r="B95" s="8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8"/>
      <c r="B96" s="8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8"/>
      <c r="B97" s="8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8"/>
      <c r="B98" s="8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8"/>
      <c r="B99" s="8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8"/>
      <c r="B100" s="8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8"/>
      <c r="B101" s="8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8"/>
      <c r="B102" s="8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8"/>
      <c r="B103" s="8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8"/>
      <c r="B104" s="8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8"/>
      <c r="B105" s="8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8"/>
      <c r="B106" s="8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8"/>
      <c r="B107" s="8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8"/>
      <c r="B108" s="8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8"/>
      <c r="B109" s="8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8"/>
      <c r="B110" s="8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8"/>
      <c r="B111" s="8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8"/>
      <c r="B112" s="8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8"/>
      <c r="B113" s="8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8"/>
      <c r="B114" s="8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8"/>
      <c r="B115" s="8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8"/>
      <c r="B116" s="8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8"/>
      <c r="B117" s="8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8"/>
      <c r="B118" s="8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8"/>
      <c r="B119" s="8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8"/>
      <c r="B120" s="8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8"/>
      <c r="B121" s="8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8"/>
      <c r="B122" s="8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8"/>
      <c r="B123" s="8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8"/>
      <c r="B124" s="8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8"/>
      <c r="B125" s="8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8"/>
      <c r="B126" s="8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8"/>
      <c r="B127" s="8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8"/>
      <c r="B128" s="8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8"/>
      <c r="B129" s="8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8"/>
      <c r="B130" s="8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8"/>
      <c r="B131" s="8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8"/>
      <c r="B132" s="8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8"/>
      <c r="B133" s="8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8"/>
      <c r="B134" s="8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8"/>
      <c r="B135" s="8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8"/>
      <c r="B136" s="8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8"/>
      <c r="B137" s="8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8"/>
      <c r="B138" s="8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8"/>
      <c r="B139" s="8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8"/>
      <c r="B140" s="8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8"/>
      <c r="B141" s="8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8"/>
      <c r="B142" s="8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8"/>
      <c r="B143" s="8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8"/>
      <c r="B144" s="8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8"/>
      <c r="B145" s="8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8"/>
      <c r="B146" s="8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8"/>
      <c r="B147" s="8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8"/>
      <c r="B148" s="8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8"/>
      <c r="B149" s="8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8"/>
      <c r="B150" s="8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8"/>
      <c r="B151" s="8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8"/>
      <c r="B152" s="8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8"/>
      <c r="B153" s="8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8"/>
      <c r="B154" s="8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8"/>
      <c r="B155" s="8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8"/>
      <c r="B156" s="8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8"/>
      <c r="B157" s="8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8"/>
      <c r="B158" s="8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8"/>
      <c r="B159" s="8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8"/>
      <c r="B160" s="8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8"/>
      <c r="B161" s="8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8"/>
      <c r="B162" s="8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8"/>
      <c r="B163" s="8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8"/>
      <c r="B164" s="8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8"/>
      <c r="B165" s="8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8"/>
      <c r="B166" s="8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8"/>
      <c r="B167" s="8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8"/>
      <c r="B168" s="8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8"/>
      <c r="B169" s="8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8"/>
      <c r="B170" s="8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8"/>
      <c r="B171" s="8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8"/>
      <c r="B172" s="8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8"/>
      <c r="B173" s="8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8"/>
      <c r="B174" s="8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8"/>
      <c r="B175" s="8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8"/>
      <c r="B176" s="8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8"/>
      <c r="B177" s="8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8"/>
      <c r="B178" s="8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8"/>
      <c r="B179" s="8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8"/>
      <c r="B180" s="8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8"/>
      <c r="B181" s="8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8"/>
      <c r="B182" s="8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8"/>
      <c r="B183" s="8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8"/>
      <c r="B184" s="8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8"/>
      <c r="B185" s="8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8"/>
      <c r="B186" s="8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8"/>
      <c r="B187" s="8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8"/>
      <c r="B188" s="8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8"/>
      <c r="B189" s="8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8"/>
      <c r="B190" s="8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8"/>
      <c r="B191" s="8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8"/>
      <c r="B192" s="8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8"/>
      <c r="B193" s="8"/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8"/>
      <c r="B194" s="8"/>
      <c r="C194" s="8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8"/>
      <c r="B195" s="8"/>
      <c r="C195" s="8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8"/>
      <c r="B196" s="8"/>
      <c r="C196" s="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8"/>
      <c r="B197" s="8"/>
      <c r="C197" s="8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8"/>
      <c r="B198" s="8"/>
      <c r="C198" s="8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8"/>
      <c r="B199" s="8"/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8"/>
      <c r="B200" s="8"/>
      <c r="C200" s="8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8"/>
      <c r="B201" s="8"/>
      <c r="C201" s="8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8"/>
      <c r="B202" s="8"/>
      <c r="C202" s="8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8"/>
      <c r="B203" s="8"/>
      <c r="C203" s="8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8"/>
      <c r="B204" s="8"/>
      <c r="C204" s="8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8"/>
      <c r="B205" s="8"/>
      <c r="C205" s="8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8"/>
      <c r="B206" s="8"/>
      <c r="C206" s="8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8"/>
      <c r="B207" s="8"/>
      <c r="C207" s="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8"/>
      <c r="B208" s="8"/>
      <c r="C208" s="8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8"/>
      <c r="B209" s="8"/>
      <c r="C209" s="8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8"/>
      <c r="B210" s="8"/>
      <c r="C210" s="8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8"/>
      <c r="B211" s="8"/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8"/>
      <c r="B212" s="8"/>
      <c r="C212" s="8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8"/>
      <c r="B213" s="8"/>
      <c r="C213" s="8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8"/>
      <c r="B214" s="8"/>
      <c r="C214" s="8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8"/>
      <c r="B215" s="8"/>
      <c r="C215" s="8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8"/>
      <c r="B216" s="8"/>
      <c r="C216" s="8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8"/>
      <c r="B217" s="8"/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8"/>
      <c r="B218" s="8"/>
      <c r="C218" s="8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8"/>
      <c r="B219" s="8"/>
      <c r="C219" s="8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8"/>
      <c r="B220" s="8"/>
      <c r="C220" s="8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8"/>
      <c r="B221" s="8"/>
      <c r="C221" s="8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8"/>
      <c r="B222" s="8"/>
      <c r="C222" s="8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8"/>
      <c r="B223" s="8"/>
      <c r="C223" s="8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8"/>
      <c r="B224" s="8"/>
      <c r="C224" s="8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8"/>
      <c r="B225" s="8"/>
      <c r="C225" s="8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8"/>
      <c r="B226" s="8"/>
      <c r="C226" s="8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8"/>
      <c r="B227" s="8"/>
      <c r="C227" s="8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8"/>
      <c r="B228" s="8"/>
      <c r="C228" s="8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8"/>
      <c r="B229" s="8"/>
      <c r="C229" s="8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8"/>
      <c r="B230" s="8"/>
      <c r="C230" s="8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8"/>
      <c r="B231" s="8"/>
      <c r="C231" s="8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8"/>
      <c r="B232" s="8"/>
      <c r="C232" s="8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8"/>
      <c r="B233" s="8"/>
      <c r="C233" s="8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8"/>
      <c r="B234" s="8"/>
      <c r="C234" s="8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8"/>
      <c r="B235" s="8"/>
      <c r="C235" s="8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8"/>
      <c r="B236" s="8"/>
      <c r="C236" s="8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8"/>
      <c r="B237" s="8"/>
      <c r="C237" s="8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8"/>
      <c r="B238" s="8"/>
      <c r="C238" s="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8"/>
      <c r="B239" s="8"/>
      <c r="C239" s="8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8"/>
      <c r="B240" s="8"/>
      <c r="C240" s="8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8"/>
      <c r="B241" s="8"/>
      <c r="C241" s="8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8"/>
      <c r="B242" s="8"/>
      <c r="C242" s="8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8"/>
      <c r="B243" s="8"/>
      <c r="C243" s="8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8"/>
      <c r="B244" s="8"/>
      <c r="C244" s="8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8"/>
      <c r="B245" s="8"/>
      <c r="C245" s="8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8"/>
      <c r="B246" s="8"/>
      <c r="C246" s="8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8"/>
      <c r="B247" s="8"/>
      <c r="C247" s="8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8"/>
      <c r="B248" s="8"/>
      <c r="C248" s="8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8"/>
      <c r="B249" s="8"/>
      <c r="C249" s="8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8"/>
      <c r="B250" s="8"/>
      <c r="C250" s="8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8"/>
      <c r="B251" s="8"/>
      <c r="C251" s="8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8"/>
      <c r="B252" s="8"/>
      <c r="C252" s="8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8"/>
      <c r="B253" s="8"/>
      <c r="C253" s="8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8"/>
      <c r="B254" s="8"/>
      <c r="C254" s="8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8"/>
      <c r="B255" s="8"/>
      <c r="C255" s="8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8"/>
      <c r="B256" s="8"/>
      <c r="C256" s="8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8"/>
      <c r="B257" s="8"/>
      <c r="C257" s="8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8"/>
      <c r="B258" s="8"/>
      <c r="C258" s="8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8"/>
      <c r="B259" s="8"/>
      <c r="C259" s="8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8"/>
      <c r="B260" s="8"/>
      <c r="C260" s="8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8"/>
      <c r="B261" s="8"/>
      <c r="C261" s="8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8"/>
      <c r="B262" s="8"/>
      <c r="C262" s="8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8"/>
      <c r="B263" s="8"/>
      <c r="C263" s="8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8"/>
      <c r="B264" s="8"/>
      <c r="C264" s="8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8"/>
      <c r="B265" s="8"/>
      <c r="C265" s="8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8"/>
      <c r="B266" s="8"/>
      <c r="C266" s="8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8"/>
      <c r="B267" s="8"/>
      <c r="C267" s="8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8"/>
      <c r="B268" s="8"/>
      <c r="C268" s="8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8"/>
      <c r="B269" s="8"/>
      <c r="C269" s="8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8"/>
      <c r="B270" s="8"/>
      <c r="C270" s="8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8"/>
      <c r="B271" s="8"/>
      <c r="C271" s="8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8"/>
      <c r="B272" s="8"/>
      <c r="C272" s="8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8"/>
      <c r="B273" s="8"/>
      <c r="C273" s="8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8"/>
      <c r="B274" s="8"/>
      <c r="C274" s="8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8"/>
      <c r="B275" s="8"/>
      <c r="C275" s="8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8"/>
      <c r="B276" s="8"/>
      <c r="C276" s="8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8"/>
      <c r="B277" s="8"/>
      <c r="C277" s="8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8"/>
      <c r="B278" s="8"/>
      <c r="C278" s="8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8"/>
      <c r="B279" s="8"/>
      <c r="C279" s="8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8"/>
      <c r="B280" s="8"/>
      <c r="C280" s="8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8"/>
      <c r="B281" s="8"/>
      <c r="C281" s="8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8"/>
      <c r="B282" s="8"/>
      <c r="C282" s="8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8"/>
      <c r="B283" s="8"/>
      <c r="C283" s="8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8"/>
      <c r="B284" s="8"/>
      <c r="C284" s="8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8"/>
      <c r="B285" s="8"/>
      <c r="C285" s="8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8"/>
      <c r="B286" s="8"/>
      <c r="C286" s="8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8"/>
      <c r="B287" s="8"/>
      <c r="C287" s="8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8"/>
      <c r="B288" s="8"/>
      <c r="C288" s="8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8"/>
      <c r="B289" s="8"/>
      <c r="C289" s="8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2024-10-07T23:46:15Z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