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o\Downloads\ЕГЭ_инф\"/>
    </mc:Choice>
  </mc:AlternateContent>
  <xr:revisionPtr revIDLastSave="0" documentId="13_ncr:1_{EEDD5EDB-40CA-43E0-B6EE-C4DFBF3A8D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 s="1"/>
  <c r="B16" i="1"/>
  <c r="B17" i="1" s="1"/>
  <c r="B18" i="1" s="1"/>
  <c r="B19" i="1" s="1"/>
  <c r="B20" i="1" s="1"/>
  <c r="B21" i="1" s="1"/>
  <c r="B22" i="1" s="1"/>
  <c r="C14" i="1"/>
  <c r="D14" i="1" s="1"/>
  <c r="E14" i="1" s="1"/>
  <c r="F14" i="1" s="1"/>
  <c r="G14" i="1" s="1"/>
  <c r="H14" i="1" s="1"/>
  <c r="I14" i="1" s="1"/>
  <c r="J14" i="1" s="1"/>
  <c r="B14" i="1"/>
  <c r="A15" i="1"/>
  <c r="A16" i="1"/>
  <c r="A17" i="1"/>
  <c r="A18" i="1"/>
  <c r="A19" i="1" s="1"/>
  <c r="A20" i="1" s="1"/>
  <c r="A21" i="1" s="1"/>
  <c r="A22" i="1" s="1"/>
  <c r="A14" i="1"/>
  <c r="C13" i="1"/>
  <c r="D13" i="1" s="1"/>
  <c r="E13" i="1" s="1"/>
  <c r="F13" i="1" s="1"/>
  <c r="G13" i="1" s="1"/>
  <c r="H13" i="1" s="1"/>
  <c r="I13" i="1" s="1"/>
  <c r="J13" i="1" s="1"/>
  <c r="B13" i="1"/>
  <c r="D15" i="1" l="1"/>
  <c r="C16" i="1"/>
  <c r="C17" i="1" s="1"/>
  <c r="C18" i="1" s="1"/>
  <c r="C19" i="1" s="1"/>
  <c r="C20" i="1" s="1"/>
  <c r="C21" i="1" s="1"/>
  <c r="C22" i="1" s="1"/>
  <c r="D16" i="1" l="1"/>
  <c r="D17" i="1" s="1"/>
  <c r="D18" i="1" s="1"/>
  <c r="D19" i="1" s="1"/>
  <c r="D20" i="1" s="1"/>
  <c r="D21" i="1" s="1"/>
  <c r="D22" i="1" s="1"/>
  <c r="E15" i="1"/>
  <c r="E16" i="1" l="1"/>
  <c r="E17" i="1" s="1"/>
  <c r="E18" i="1" s="1"/>
  <c r="E19" i="1" s="1"/>
  <c r="E20" i="1" s="1"/>
  <c r="E21" i="1" s="1"/>
  <c r="E22" i="1" s="1"/>
  <c r="F15" i="1"/>
  <c r="F16" i="1" l="1"/>
  <c r="F17" i="1" s="1"/>
  <c r="F18" i="1" s="1"/>
  <c r="F19" i="1" s="1"/>
  <c r="F20" i="1" s="1"/>
  <c r="F21" i="1" s="1"/>
  <c r="F22" i="1" s="1"/>
  <c r="G15" i="1"/>
  <c r="G16" i="1" l="1"/>
  <c r="G17" i="1" s="1"/>
  <c r="G18" i="1" s="1"/>
  <c r="G19" i="1" s="1"/>
  <c r="G20" i="1" s="1"/>
  <c r="G21" i="1" s="1"/>
  <c r="G22" i="1" s="1"/>
  <c r="H15" i="1"/>
  <c r="H16" i="1" l="1"/>
  <c r="H17" i="1" s="1"/>
  <c r="H18" i="1" s="1"/>
  <c r="H19" i="1" s="1"/>
  <c r="H20" i="1" s="1"/>
  <c r="H21" i="1" s="1"/>
  <c r="H22" i="1" s="1"/>
  <c r="I15" i="1"/>
  <c r="I16" i="1" l="1"/>
  <c r="I17" i="1" s="1"/>
  <c r="I18" i="1" s="1"/>
  <c r="I19" i="1" s="1"/>
  <c r="I20" i="1" s="1"/>
  <c r="I21" i="1" s="1"/>
  <c r="I22" i="1" s="1"/>
  <c r="J15" i="1"/>
  <c r="J16" i="1" s="1"/>
  <c r="J17" i="1" s="1"/>
  <c r="J18" i="1" s="1"/>
  <c r="J19" i="1" s="1"/>
  <c r="J20" i="1" s="1"/>
  <c r="J21" i="1" s="1"/>
  <c r="J22" i="1" s="1"/>
</calcChain>
</file>

<file path=xl/sharedStrings.xml><?xml version="1.0" encoding="utf-8"?>
<sst xmlns="http://schemas.openxmlformats.org/spreadsheetml/2006/main" count="3" uniqueCount="3">
  <si>
    <t>1322 - max</t>
  </si>
  <si>
    <t>594 - min</t>
  </si>
  <si>
    <t>Ответ: 1322594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</si>
</sst>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M27" sqref="M27"/>
    </sheetView>
  </sheetViews>
  <sheetFormatPr defaultRowHeight="15" x14ac:dyDescent="0.25"/>
  <cols>
    <col min="13" max="13" width="16.5703125" customWidth="1"/>
  </cols>
  <sheetData>
    <row r="1" spans="1:10" x14ac:dyDescent="0.25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</row>
    <row r="2" spans="1:10" x14ac:dyDescent="0.25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0" x14ac:dyDescent="0.25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0" x14ac:dyDescent="0.25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0" x14ac:dyDescent="0.25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0" x14ac:dyDescent="0.25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0" x14ac:dyDescent="0.25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0" x14ac:dyDescent="0.25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0" x14ac:dyDescent="0.25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0" x14ac:dyDescent="0.25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0" x14ac:dyDescent="0.25">
      <c r="A13" s="1">
        <v>28</v>
      </c>
      <c r="B13" s="1">
        <f>A13+B1</f>
        <v>124</v>
      </c>
      <c r="C13" s="1">
        <f t="shared" ref="C13:J13" si="0">B13+C1</f>
        <v>150</v>
      </c>
      <c r="D13" s="1">
        <f t="shared" si="0"/>
        <v>151</v>
      </c>
      <c r="E13" s="1">
        <f t="shared" si="0"/>
        <v>209</v>
      </c>
      <c r="F13" s="1">
        <f t="shared" si="0"/>
        <v>228</v>
      </c>
      <c r="G13" s="1">
        <f t="shared" si="0"/>
        <v>244</v>
      </c>
      <c r="H13" s="1">
        <f t="shared" si="0"/>
        <v>273</v>
      </c>
      <c r="I13" s="1">
        <f t="shared" si="0"/>
        <v>331</v>
      </c>
      <c r="J13" s="1">
        <f t="shared" si="0"/>
        <v>407</v>
      </c>
    </row>
    <row r="14" spans="1:10" x14ac:dyDescent="0.25">
      <c r="A14" s="1">
        <f>A13+A2</f>
        <v>63</v>
      </c>
      <c r="B14" s="1">
        <f>MIN(B13, A14)+B2</f>
        <v>96</v>
      </c>
      <c r="C14" s="1">
        <f t="shared" ref="C14:J14" si="1">MIN(C13, B14)+C2</f>
        <v>107</v>
      </c>
      <c r="D14" s="1">
        <f t="shared" si="1"/>
        <v>195</v>
      </c>
      <c r="E14" s="1">
        <f t="shared" si="1"/>
        <v>287</v>
      </c>
      <c r="F14" s="1">
        <f t="shared" si="1"/>
        <v>259</v>
      </c>
      <c r="G14" s="1">
        <f t="shared" si="1"/>
        <v>259</v>
      </c>
      <c r="H14" s="1">
        <f t="shared" si="1"/>
        <v>264</v>
      </c>
      <c r="I14" s="1">
        <f t="shared" si="1"/>
        <v>303</v>
      </c>
      <c r="J14" s="1">
        <f t="shared" si="1"/>
        <v>324</v>
      </c>
    </row>
    <row r="15" spans="1:10" x14ac:dyDescent="0.25">
      <c r="A15" s="1">
        <f t="shared" ref="A15:A22" si="2">A14+A3</f>
        <v>146</v>
      </c>
      <c r="B15" s="1">
        <f t="shared" ref="B15:B22" si="3">MIN(B14, A15)+B3</f>
        <v>178</v>
      </c>
      <c r="C15" s="1">
        <f t="shared" ref="C15:C22" si="4">MIN(C14, B15)+C3</f>
        <v>115</v>
      </c>
      <c r="D15" s="1">
        <f t="shared" ref="D15:D22" si="5">MIN(D14, C15)+D3</f>
        <v>135</v>
      </c>
      <c r="E15" s="1">
        <f t="shared" ref="E15:E22" si="6">MIN(E14, D15)+E3</f>
        <v>155</v>
      </c>
      <c r="F15" s="1">
        <f t="shared" ref="F15:F22" si="7">MIN(F14, E15)+F3</f>
        <v>250</v>
      </c>
      <c r="G15" s="1">
        <f t="shared" ref="G15:G22" si="8">MIN(G14, F15)+G3</f>
        <v>283</v>
      </c>
      <c r="H15" s="1">
        <f t="shared" ref="H15:H22" si="9">MIN(H14, G15)+H3</f>
        <v>353</v>
      </c>
      <c r="I15" s="1">
        <f t="shared" ref="I15:I22" si="10">MIN(I14, H15)+I3</f>
        <v>399</v>
      </c>
      <c r="J15" s="1">
        <f t="shared" ref="J15:J22" si="11">MIN(J14, I15)+J3</f>
        <v>345</v>
      </c>
    </row>
    <row r="16" spans="1:10" x14ac:dyDescent="0.25">
      <c r="A16" s="1">
        <f t="shared" si="2"/>
        <v>207</v>
      </c>
      <c r="B16" s="1">
        <f t="shared" si="3"/>
        <v>189</v>
      </c>
      <c r="C16" s="1">
        <f t="shared" si="4"/>
        <v>210</v>
      </c>
      <c r="D16" s="1">
        <f t="shared" si="5"/>
        <v>205</v>
      </c>
      <c r="E16" s="1">
        <f t="shared" si="6"/>
        <v>163</v>
      </c>
      <c r="F16" s="1">
        <f t="shared" si="7"/>
        <v>254</v>
      </c>
      <c r="G16" s="1">
        <f t="shared" si="8"/>
        <v>295</v>
      </c>
      <c r="H16" s="1">
        <f t="shared" si="9"/>
        <v>359</v>
      </c>
      <c r="I16" s="1">
        <f t="shared" si="10"/>
        <v>405</v>
      </c>
      <c r="J16" s="1">
        <f t="shared" si="11"/>
        <v>395</v>
      </c>
    </row>
    <row r="17" spans="1:13" x14ac:dyDescent="0.25">
      <c r="A17" s="1">
        <f t="shared" si="2"/>
        <v>302</v>
      </c>
      <c r="B17" s="1">
        <f t="shared" si="3"/>
        <v>257</v>
      </c>
      <c r="C17" s="1">
        <f t="shared" si="4"/>
        <v>230</v>
      </c>
      <c r="D17" s="1">
        <f t="shared" si="5"/>
        <v>235</v>
      </c>
      <c r="E17" s="1">
        <f t="shared" si="6"/>
        <v>250</v>
      </c>
      <c r="F17" s="1">
        <f t="shared" si="7"/>
        <v>281</v>
      </c>
      <c r="G17" s="1">
        <f t="shared" si="8"/>
        <v>292</v>
      </c>
      <c r="H17" s="1">
        <f t="shared" si="9"/>
        <v>352</v>
      </c>
      <c r="I17" s="1">
        <f t="shared" si="10"/>
        <v>399</v>
      </c>
      <c r="J17" s="1">
        <f t="shared" si="11"/>
        <v>463</v>
      </c>
    </row>
    <row r="18" spans="1:13" x14ac:dyDescent="0.25">
      <c r="A18" s="1">
        <f t="shared" si="2"/>
        <v>330</v>
      </c>
      <c r="B18" s="1">
        <f t="shared" si="3"/>
        <v>305</v>
      </c>
      <c r="C18" s="1">
        <f t="shared" si="4"/>
        <v>270</v>
      </c>
      <c r="D18" s="1">
        <f t="shared" si="5"/>
        <v>281</v>
      </c>
      <c r="E18" s="1">
        <f t="shared" si="6"/>
        <v>256</v>
      </c>
      <c r="F18" s="1">
        <f t="shared" si="7"/>
        <v>284</v>
      </c>
      <c r="G18" s="1">
        <f t="shared" si="8"/>
        <v>358</v>
      </c>
      <c r="H18" s="1">
        <f t="shared" si="9"/>
        <v>359</v>
      </c>
      <c r="I18" s="1">
        <f t="shared" si="10"/>
        <v>459</v>
      </c>
      <c r="J18" s="1">
        <f t="shared" si="11"/>
        <v>514</v>
      </c>
    </row>
    <row r="19" spans="1:13" x14ac:dyDescent="0.25">
      <c r="A19" s="1">
        <f t="shared" si="2"/>
        <v>390</v>
      </c>
      <c r="B19" s="1">
        <f t="shared" si="3"/>
        <v>373</v>
      </c>
      <c r="C19" s="1">
        <f t="shared" si="4"/>
        <v>350</v>
      </c>
      <c r="D19" s="1">
        <f t="shared" si="5"/>
        <v>367</v>
      </c>
      <c r="E19" s="1">
        <f t="shared" si="6"/>
        <v>350</v>
      </c>
      <c r="F19" s="1">
        <f t="shared" si="7"/>
        <v>298</v>
      </c>
      <c r="G19" s="1">
        <f t="shared" si="8"/>
        <v>388</v>
      </c>
      <c r="H19" s="1">
        <f t="shared" si="9"/>
        <v>424</v>
      </c>
      <c r="I19" s="1">
        <f t="shared" si="10"/>
        <v>477</v>
      </c>
      <c r="J19" s="1">
        <f t="shared" si="11"/>
        <v>573</v>
      </c>
    </row>
    <row r="20" spans="1:13" x14ac:dyDescent="0.25">
      <c r="A20" s="1">
        <f t="shared" si="2"/>
        <v>479</v>
      </c>
      <c r="B20" s="1">
        <f t="shared" si="3"/>
        <v>388</v>
      </c>
      <c r="C20" s="1">
        <f t="shared" si="4"/>
        <v>387</v>
      </c>
      <c r="D20" s="1">
        <f t="shared" si="5"/>
        <v>375</v>
      </c>
      <c r="E20" s="1">
        <f t="shared" si="6"/>
        <v>384</v>
      </c>
      <c r="F20" s="1">
        <f t="shared" si="7"/>
        <v>392</v>
      </c>
      <c r="G20" s="1">
        <f t="shared" si="8"/>
        <v>487</v>
      </c>
      <c r="H20" s="1">
        <f t="shared" si="9"/>
        <v>475</v>
      </c>
      <c r="I20" s="1">
        <f t="shared" si="10"/>
        <v>476</v>
      </c>
      <c r="J20" s="1">
        <f t="shared" si="11"/>
        <v>552</v>
      </c>
    </row>
    <row r="21" spans="1:13" x14ac:dyDescent="0.25">
      <c r="A21" s="1">
        <f t="shared" si="2"/>
        <v>508</v>
      </c>
      <c r="B21" s="1">
        <f t="shared" si="3"/>
        <v>445</v>
      </c>
      <c r="C21" s="1">
        <f t="shared" si="4"/>
        <v>473</v>
      </c>
      <c r="D21" s="1">
        <f t="shared" si="5"/>
        <v>448</v>
      </c>
      <c r="E21" s="1">
        <f t="shared" si="6"/>
        <v>463</v>
      </c>
      <c r="F21" s="1">
        <f t="shared" si="7"/>
        <v>457</v>
      </c>
      <c r="G21" s="1">
        <f t="shared" si="8"/>
        <v>550</v>
      </c>
      <c r="H21" s="1">
        <f t="shared" si="9"/>
        <v>530</v>
      </c>
      <c r="I21" s="1">
        <f t="shared" si="10"/>
        <v>567</v>
      </c>
      <c r="J21" s="1">
        <f t="shared" si="11"/>
        <v>647</v>
      </c>
    </row>
    <row r="22" spans="1:13" x14ac:dyDescent="0.25">
      <c r="A22" s="1">
        <f t="shared" si="2"/>
        <v>576</v>
      </c>
      <c r="B22" s="1">
        <f t="shared" si="3"/>
        <v>485</v>
      </c>
      <c r="C22" s="1">
        <f t="shared" si="4"/>
        <v>559</v>
      </c>
      <c r="D22" s="1">
        <f t="shared" si="5"/>
        <v>495</v>
      </c>
      <c r="E22" s="1">
        <f t="shared" si="6"/>
        <v>502</v>
      </c>
      <c r="F22" s="1">
        <f t="shared" si="7"/>
        <v>461</v>
      </c>
      <c r="G22" s="1">
        <f t="shared" si="8"/>
        <v>523</v>
      </c>
      <c r="H22" s="1">
        <f t="shared" si="9"/>
        <v>546</v>
      </c>
      <c r="I22" s="1">
        <f t="shared" si="10"/>
        <v>579</v>
      </c>
      <c r="J22" s="1">
        <f t="shared" si="11"/>
        <v>594</v>
      </c>
    </row>
    <row r="24" spans="1:13" x14ac:dyDescent="0.25">
      <c r="M24" t="s">
        <v>2</v>
      </c>
    </row>
    <row r="25" spans="1:13" x14ac:dyDescent="0.25">
      <c r="M25" s="2" t="s">
        <v>0</v>
      </c>
    </row>
    <row r="26" spans="1:13" x14ac:dyDescent="0.25">
      <c r="M26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Рахимов Шероз</cp:lastModifiedBy>
  <dcterms:created xsi:type="dcterms:W3CDTF">2020-09-19T11:40:17Z</dcterms:created>
  <dcterms:modified xsi:type="dcterms:W3CDTF">2024-08-19T09:20:00Z</dcterms:modified>
</cp:coreProperties>
</file>