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o\Downloads\ЕГЭ_инф\"/>
    </mc:Choice>
  </mc:AlternateContent>
  <xr:revisionPtr revIDLastSave="0" documentId="13_ncr:1_{79A76421-5DCD-4F6B-A169-BA59159A76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D20" i="1" s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B21" i="1"/>
  <c r="C22" i="1"/>
  <c r="D22" i="1"/>
  <c r="E22" i="1" s="1"/>
  <c r="F22" i="1" s="1"/>
  <c r="G22" i="1" s="1"/>
  <c r="H22" i="1" s="1"/>
  <c r="I22" i="1" s="1"/>
  <c r="J22" i="1" s="1"/>
  <c r="B22" i="1"/>
  <c r="A22" i="1"/>
  <c r="A21" i="1" s="1"/>
  <c r="A20" i="1" s="1"/>
  <c r="A19" i="1" s="1"/>
  <c r="A18" i="1" s="1"/>
  <c r="A17" i="1" s="1"/>
  <c r="A16" i="1" s="1"/>
  <c r="A15" i="1" s="1"/>
  <c r="A14" i="1" s="1"/>
  <c r="A13" i="1" s="1"/>
  <c r="B19" i="1" l="1"/>
  <c r="C19" i="1" l="1"/>
  <c r="D19" i="1" s="1"/>
  <c r="E19" i="1" s="1"/>
  <c r="F19" i="1" s="1"/>
  <c r="G19" i="1" s="1"/>
  <c r="H19" i="1" s="1"/>
  <c r="I19" i="1" s="1"/>
  <c r="J19" i="1" s="1"/>
  <c r="B18" i="1"/>
  <c r="B17" i="1" l="1"/>
  <c r="C18" i="1"/>
  <c r="D18" i="1" s="1"/>
  <c r="E18" i="1" s="1"/>
  <c r="F18" i="1" s="1"/>
  <c r="G18" i="1" s="1"/>
  <c r="H18" i="1" s="1"/>
  <c r="I18" i="1" s="1"/>
  <c r="J18" i="1" s="1"/>
  <c r="C17" i="1" l="1"/>
  <c r="D17" i="1" s="1"/>
  <c r="E17" i="1" s="1"/>
  <c r="F17" i="1" s="1"/>
  <c r="G17" i="1" s="1"/>
  <c r="H17" i="1" s="1"/>
  <c r="I17" i="1" s="1"/>
  <c r="J17" i="1" s="1"/>
  <c r="B16" i="1"/>
  <c r="C16" i="1" l="1"/>
  <c r="D16" i="1" s="1"/>
  <c r="E16" i="1" s="1"/>
  <c r="F16" i="1" s="1"/>
  <c r="G16" i="1" s="1"/>
  <c r="H16" i="1" s="1"/>
  <c r="I16" i="1" s="1"/>
  <c r="J16" i="1" s="1"/>
  <c r="B15" i="1"/>
  <c r="C15" i="1" l="1"/>
  <c r="D15" i="1" s="1"/>
  <c r="E15" i="1" s="1"/>
  <c r="F15" i="1" s="1"/>
  <c r="G15" i="1" s="1"/>
  <c r="H15" i="1" s="1"/>
  <c r="I15" i="1" s="1"/>
  <c r="J15" i="1" s="1"/>
  <c r="B14" i="1"/>
  <c r="B13" i="1" l="1"/>
  <c r="C14" i="1"/>
  <c r="D14" i="1" s="1"/>
  <c r="E14" i="1" s="1"/>
  <c r="F14" i="1" s="1"/>
  <c r="G14" i="1" s="1"/>
  <c r="H14" i="1" s="1"/>
  <c r="I14" i="1" s="1"/>
  <c r="J14" i="1" s="1"/>
  <c r="C13" i="1" l="1"/>
  <c r="D13" i="1" s="1"/>
  <c r="E13" i="1" s="1"/>
  <c r="F13" i="1" s="1"/>
  <c r="G13" i="1" s="1"/>
  <c r="H13" i="1" s="1"/>
  <c r="I13" i="1" s="1"/>
  <c r="J13" i="1" s="1"/>
</calcChain>
</file>

<file path=xl/sharedStrings.xml><?xml version="1.0" encoding="utf-8"?>
<sst xmlns="http://schemas.openxmlformats.org/spreadsheetml/2006/main" count="3" uniqueCount="3">
  <si>
    <t>1270 -max</t>
  </si>
  <si>
    <t xml:space="preserve">611 - min </t>
  </si>
  <si>
    <t>Ответ: 1270611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</si>
</sst>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22" sqref="C22"/>
    </sheetView>
  </sheetViews>
  <sheetFormatPr defaultRowHeight="15" x14ac:dyDescent="0.25"/>
  <cols>
    <col min="12" max="12" width="14.42578125" customWidth="1"/>
  </cols>
  <sheetData>
    <row r="1" spans="1:10" x14ac:dyDescent="0.25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0" x14ac:dyDescent="0.25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0" x14ac:dyDescent="0.25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0" x14ac:dyDescent="0.25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0" x14ac:dyDescent="0.25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0" x14ac:dyDescent="0.25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0" x14ac:dyDescent="0.25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0" x14ac:dyDescent="0.25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0" x14ac:dyDescent="0.25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0" x14ac:dyDescent="0.25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0" x14ac:dyDescent="0.25">
      <c r="A13" s="1">
        <f t="shared" ref="A13:A20" si="0">A14 + A1</f>
        <v>331</v>
      </c>
      <c r="B13" s="1">
        <f t="shared" ref="B13:B20" si="1">MIN(A13,B14) + B1</f>
        <v>372</v>
      </c>
      <c r="C13" s="1">
        <f t="shared" ref="C13:C20" si="2">MIN(B13,C14) + C1</f>
        <v>389</v>
      </c>
      <c r="D13" s="1">
        <f t="shared" ref="D13:D20" si="3">MIN(C13,D14) + D1</f>
        <v>431</v>
      </c>
      <c r="E13" s="1">
        <f t="shared" ref="E13:E20" si="4">MIN(D13,E14) + E1</f>
        <v>485</v>
      </c>
      <c r="F13" s="1">
        <f t="shared" ref="F13:F20" si="5">MIN(E13,F14) + F1</f>
        <v>508</v>
      </c>
      <c r="G13" s="1">
        <f t="shared" ref="G13:G20" si="6">MIN(F13,G14) + G1</f>
        <v>541</v>
      </c>
      <c r="H13" s="1">
        <f t="shared" ref="H13:H20" si="7">MIN(G13,H14) + H1</f>
        <v>465</v>
      </c>
      <c r="I13" s="1">
        <f t="shared" ref="I13:I20" si="8">MIN(H13,I14) + I1</f>
        <v>533</v>
      </c>
      <c r="J13" s="1">
        <f t="shared" ref="J13:J20" si="9">MIN(I13,J14) + J1</f>
        <v>611</v>
      </c>
    </row>
    <row r="14" spans="1:10" x14ac:dyDescent="0.25">
      <c r="A14" s="1">
        <f t="shared" si="0"/>
        <v>330</v>
      </c>
      <c r="B14" s="1">
        <f t="shared" si="1"/>
        <v>303</v>
      </c>
      <c r="C14" s="1">
        <f t="shared" si="2"/>
        <v>327</v>
      </c>
      <c r="D14" s="1">
        <f t="shared" si="3"/>
        <v>395</v>
      </c>
      <c r="E14" s="1">
        <f t="shared" si="4"/>
        <v>452</v>
      </c>
      <c r="F14" s="1">
        <f t="shared" si="5"/>
        <v>500</v>
      </c>
      <c r="G14" s="1">
        <f t="shared" si="6"/>
        <v>538</v>
      </c>
      <c r="H14" s="1">
        <f t="shared" si="7"/>
        <v>462</v>
      </c>
      <c r="I14" s="1">
        <f t="shared" si="8"/>
        <v>507</v>
      </c>
      <c r="J14" s="1">
        <f t="shared" si="9"/>
        <v>558</v>
      </c>
    </row>
    <row r="15" spans="1:10" x14ac:dyDescent="0.25">
      <c r="A15" s="1">
        <f t="shared" si="0"/>
        <v>265</v>
      </c>
      <c r="B15" s="1">
        <f t="shared" si="1"/>
        <v>302</v>
      </c>
      <c r="C15" s="1">
        <f t="shared" si="2"/>
        <v>354</v>
      </c>
      <c r="D15" s="1">
        <f t="shared" si="3"/>
        <v>409</v>
      </c>
      <c r="E15" s="1">
        <f t="shared" si="4"/>
        <v>501</v>
      </c>
      <c r="F15" s="1">
        <f t="shared" si="5"/>
        <v>528</v>
      </c>
      <c r="G15" s="1">
        <f t="shared" si="6"/>
        <v>535</v>
      </c>
      <c r="H15" s="1">
        <f t="shared" si="7"/>
        <v>415</v>
      </c>
      <c r="I15" s="1">
        <f t="shared" si="8"/>
        <v>504</v>
      </c>
      <c r="J15" s="1">
        <f t="shared" si="9"/>
        <v>533</v>
      </c>
    </row>
    <row r="16" spans="1:10" x14ac:dyDescent="0.25">
      <c r="A16" s="1">
        <f t="shared" si="0"/>
        <v>261</v>
      </c>
      <c r="B16" s="1">
        <f t="shared" si="1"/>
        <v>316</v>
      </c>
      <c r="C16" s="1">
        <f t="shared" si="2"/>
        <v>301</v>
      </c>
      <c r="D16" s="1">
        <f t="shared" si="3"/>
        <v>323</v>
      </c>
      <c r="E16" s="1">
        <f t="shared" si="4"/>
        <v>401</v>
      </c>
      <c r="F16" s="1">
        <f t="shared" si="5"/>
        <v>439</v>
      </c>
      <c r="G16" s="1">
        <f t="shared" si="6"/>
        <v>453</v>
      </c>
      <c r="H16" s="1">
        <f t="shared" si="7"/>
        <v>387</v>
      </c>
      <c r="I16" s="1">
        <f t="shared" si="8"/>
        <v>453</v>
      </c>
      <c r="J16" s="1">
        <f t="shared" si="9"/>
        <v>521</v>
      </c>
    </row>
    <row r="17" spans="1:12" x14ac:dyDescent="0.25">
      <c r="A17" s="1">
        <f t="shared" si="0"/>
        <v>259</v>
      </c>
      <c r="B17" s="1">
        <f t="shared" si="1"/>
        <v>223</v>
      </c>
      <c r="C17" s="1">
        <f t="shared" si="2"/>
        <v>276</v>
      </c>
      <c r="D17" s="1">
        <f t="shared" si="3"/>
        <v>312</v>
      </c>
      <c r="E17" s="1">
        <f t="shared" si="4"/>
        <v>355</v>
      </c>
      <c r="F17" s="1">
        <f t="shared" si="5"/>
        <v>434</v>
      </c>
      <c r="G17" s="1">
        <f t="shared" si="6"/>
        <v>431</v>
      </c>
      <c r="H17" s="1">
        <f t="shared" si="7"/>
        <v>383</v>
      </c>
      <c r="I17" s="1">
        <f t="shared" si="8"/>
        <v>448</v>
      </c>
      <c r="J17" s="1">
        <f t="shared" si="9"/>
        <v>540</v>
      </c>
    </row>
    <row r="18" spans="1:12" x14ac:dyDescent="0.25">
      <c r="A18" s="1">
        <f t="shared" si="0"/>
        <v>256</v>
      </c>
      <c r="B18" s="1">
        <f t="shared" si="1"/>
        <v>169</v>
      </c>
      <c r="C18" s="1">
        <f t="shared" si="2"/>
        <v>228</v>
      </c>
      <c r="D18" s="1">
        <f t="shared" si="3"/>
        <v>278</v>
      </c>
      <c r="E18" s="1">
        <f t="shared" si="4"/>
        <v>256</v>
      </c>
      <c r="F18" s="1">
        <f t="shared" si="5"/>
        <v>350</v>
      </c>
      <c r="G18" s="1">
        <f t="shared" si="6"/>
        <v>361</v>
      </c>
      <c r="H18" s="1">
        <f t="shared" si="7"/>
        <v>369</v>
      </c>
      <c r="I18" s="1">
        <f t="shared" si="8"/>
        <v>372</v>
      </c>
      <c r="J18" s="1">
        <f t="shared" si="9"/>
        <v>443</v>
      </c>
    </row>
    <row r="19" spans="1:12" x14ac:dyDescent="0.25">
      <c r="A19" s="1">
        <f t="shared" si="0"/>
        <v>233</v>
      </c>
      <c r="B19" s="1">
        <f t="shared" si="1"/>
        <v>116</v>
      </c>
      <c r="C19" s="1">
        <f t="shared" si="2"/>
        <v>156</v>
      </c>
      <c r="D19" s="1">
        <f t="shared" si="3"/>
        <v>213</v>
      </c>
      <c r="E19" s="1">
        <f t="shared" si="4"/>
        <v>237</v>
      </c>
      <c r="F19" s="1">
        <f t="shared" si="5"/>
        <v>335</v>
      </c>
      <c r="G19" s="1">
        <f t="shared" si="6"/>
        <v>359</v>
      </c>
      <c r="H19" s="1">
        <f t="shared" si="7"/>
        <v>395</v>
      </c>
      <c r="I19" s="1">
        <f t="shared" si="8"/>
        <v>388</v>
      </c>
      <c r="J19" s="1">
        <f t="shared" si="9"/>
        <v>369</v>
      </c>
    </row>
    <row r="20" spans="1:12" x14ac:dyDescent="0.25">
      <c r="A20" s="1">
        <f t="shared" si="0"/>
        <v>133</v>
      </c>
      <c r="B20" s="1">
        <f t="shared" si="1"/>
        <v>112</v>
      </c>
      <c r="C20" s="1">
        <f t="shared" si="2"/>
        <v>154</v>
      </c>
      <c r="D20" s="1">
        <f t="shared" si="3"/>
        <v>207</v>
      </c>
      <c r="E20" s="1">
        <f t="shared" si="4"/>
        <v>224</v>
      </c>
      <c r="F20" s="1">
        <f t="shared" si="5"/>
        <v>250</v>
      </c>
      <c r="G20" s="1">
        <f t="shared" si="6"/>
        <v>295</v>
      </c>
      <c r="H20" s="1">
        <f t="shared" si="7"/>
        <v>304</v>
      </c>
      <c r="I20" s="1">
        <f t="shared" si="8"/>
        <v>335</v>
      </c>
      <c r="J20" s="1">
        <f t="shared" si="9"/>
        <v>347</v>
      </c>
    </row>
    <row r="21" spans="1:12" x14ac:dyDescent="0.25">
      <c r="A21" s="1">
        <f>A22 + A9</f>
        <v>33</v>
      </c>
      <c r="B21" s="1">
        <f>MIN(A21,B22) + B9</f>
        <v>44</v>
      </c>
      <c r="C21" s="1">
        <f t="shared" ref="C21:J21" si="10">MIN(B21,C22) + C9</f>
        <v>55</v>
      </c>
      <c r="D21" s="1">
        <f t="shared" si="10"/>
        <v>151</v>
      </c>
      <c r="E21" s="1">
        <f t="shared" si="10"/>
        <v>175</v>
      </c>
      <c r="F21" s="1">
        <f t="shared" si="10"/>
        <v>184</v>
      </c>
      <c r="G21" s="1">
        <f t="shared" si="10"/>
        <v>280</v>
      </c>
      <c r="H21" s="1">
        <f t="shared" si="10"/>
        <v>287</v>
      </c>
      <c r="I21" s="1">
        <f t="shared" si="10"/>
        <v>372</v>
      </c>
      <c r="J21" s="1">
        <f t="shared" si="10"/>
        <v>460</v>
      </c>
    </row>
    <row r="22" spans="1:12" x14ac:dyDescent="0.25">
      <c r="A22" s="1">
        <f>A10</f>
        <v>24</v>
      </c>
      <c r="B22" s="1">
        <f>A22 + B10</f>
        <v>81</v>
      </c>
      <c r="C22" s="1">
        <f t="shared" ref="C22:J22" si="11">B22 + C10</f>
        <v>159</v>
      </c>
      <c r="D22" s="1">
        <f t="shared" si="11"/>
        <v>166</v>
      </c>
      <c r="E22" s="1">
        <f t="shared" si="11"/>
        <v>232</v>
      </c>
      <c r="F22" s="1">
        <f t="shared" si="11"/>
        <v>276</v>
      </c>
      <c r="G22" s="1">
        <f t="shared" si="11"/>
        <v>351</v>
      </c>
      <c r="H22" s="1">
        <f t="shared" si="11"/>
        <v>394</v>
      </c>
      <c r="I22" s="1">
        <f t="shared" si="11"/>
        <v>490</v>
      </c>
      <c r="J22" s="1">
        <f t="shared" si="11"/>
        <v>588</v>
      </c>
    </row>
    <row r="24" spans="1:12" x14ac:dyDescent="0.25">
      <c r="L24" t="s">
        <v>2</v>
      </c>
    </row>
    <row r="25" spans="1:12" x14ac:dyDescent="0.25">
      <c r="L25" s="2" t="s">
        <v>0</v>
      </c>
    </row>
    <row r="26" spans="1:12" x14ac:dyDescent="0.25">
      <c r="L26" s="2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Рахимов Шероз</cp:lastModifiedBy>
  <dcterms:created xsi:type="dcterms:W3CDTF">2020-09-19T11:40:17Z</dcterms:created>
  <dcterms:modified xsi:type="dcterms:W3CDTF">2024-08-19T09:57:11Z</dcterms:modified>
</cp:coreProperties>
</file>