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<sst xmlns="http://schemas.openxmlformats.org/spreadsheetml/2006/main" count="39" uniqueCount="39">
  <si>
    <t>LENSKART PROJECT ESTIMATION</t>
  </si>
  <si>
    <t>Module</t>
  </si>
  <si>
    <t>Description</t>
  </si>
  <si>
    <t>Time Estimation(Hours)</t>
  </si>
  <si>
    <t>Requirement</t>
  </si>
  <si>
    <t>Firstly we will gather all information goal, vision, service , functionality, features etc.
-Means we will understand the workflow of project.</t>
  </si>
  <si>
    <t xml:space="preserve">Technology for Designing </t>
  </si>
  <si>
    <t>R&amp;D-about the technologies for designing the frontend and backend before start implementation.</t>
  </si>
  <si>
    <t>User Registration and Login</t>
  </si>
  <si>
    <t>-This Module enables user to register and login.
-Register with authentication by otp or email.
-Allow Sign-Up with Social Media Accounts (One-Click Registration).
-Show Password Requirements Clearly</t>
  </si>
  <si>
    <t>Product Listing</t>
  </si>
  <si>
    <t>-Product listing with different categories like for men, women and kids.</t>
  </si>
  <si>
    <t>Product Description</t>
  </si>
  <si>
    <t>-Provide each and every information related to product with description.</t>
  </si>
  <si>
    <t>Categories/Filter</t>
  </si>
  <si>
    <t xml:space="preserve">-Product should be available customers by category (sunglasses, contact lens, 
eyeglasses) or
-Filter functionality should be available by shape,size,color,brand.
</t>
  </si>
  <si>
    <t>Virtual try on</t>
  </si>
  <si>
    <t>Customers can virtually try lens for their faces if they want using their camera.</t>
  </si>
  <si>
    <t>Prescribing Management</t>
  </si>
  <si>
    <t>Customers should get all prescription regarding all product before purchase.</t>
  </si>
  <si>
    <t>Shopping Cart</t>
  </si>
  <si>
    <t>functionality of shopping should enable the customer to use cart for their product.
Users can select items from the menu, add them to a cart, customize orders
 (e.g., toppings or sides), 
and place order</t>
  </si>
  <si>
    <t>Payment Gateway</t>
  </si>
  <si>
    <t>Payment gateway enables the user to choose methods of payments like cash 
on delivery or using paypal.
Integrates with payment gateways to facilitate secure online payments. 
This includes credit/debit card payments, digital wallets, and cash-on-delivery options</t>
  </si>
  <si>
    <t>Order Tracking Management</t>
  </si>
  <si>
    <t>Customer can check their product status where their Product reach or they get the
 idea about estimated delivery for it</t>
  </si>
  <si>
    <t>User Reviews/Rating</t>
  </si>
  <si>
    <t>This modules enables user to share their reviews and rate for service. It enables the
 Lenskart n team to enhance their service for their Product.</t>
  </si>
  <si>
    <t>Marketing / Promotion</t>
  </si>
  <si>
    <t>This will help to advertise our product .</t>
  </si>
  <si>
    <t>Maintenance and Support</t>
  </si>
  <si>
    <t>This module helps the customers to get the solution for their error if they are facing any issue.</t>
  </si>
  <si>
    <t xml:space="preserve"> Home Eye Checkup service</t>
  </si>
  <si>
    <t>This module helps the customers to get the solution for their error if they are facing any issue for selecting
 any product according to their problem they can take Home Eye Checkup System.</t>
  </si>
  <si>
    <t xml:space="preserve">Wishlist </t>
  </si>
  <si>
    <t>Here customer can wishlist their product.</t>
  </si>
  <si>
    <t>Locator for Store</t>
  </si>
  <si>
    <t>Customers use Locator for Store choose the product from thier nearby location and get their prodcut earlier.</t>
  </si>
  <si>
    <t>Total Time Estimation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</si>
</sst>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24.0"/>
      <color theme="1"/>
      <name val="Arial"/>
      <scheme val="minor"/>
    </font>
    <font>
      <b/>
      <sz val="18.0"/>
      <color theme="1"/>
      <name val="Arial"/>
      <scheme val="minor"/>
    </font>
    <font>
      <b/>
      <sz val="12.0"/>
      <color theme="1"/>
      <name val="Arial"/>
      <scheme val="minor"/>
    </font>
    <font>
      <color theme="1"/>
      <name val="Arial"/>
      <scheme val="minor"/>
    </font>
    <font>
      <b/>
      <color theme="1"/>
      <name val="Arial"/>
      <scheme val="minor"/>
    </font>
  </fonts>
  <fills count="6">
    <fill>
      <patternFill patternType="none"/>
    </fill>
    <fill>
      <patternFill patternType="lightGray"/>
    </fill>
    <fill>
      <patternFill patternType="solid">
        <fgColor rgb="FFB4A7D6"/>
        <bgColor rgb="FFB4A7D6"/>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xf>
    <xf borderId="0" fillId="0" fontId="3" numFmtId="0" xfId="0" applyAlignment="1" applyFont="1">
      <alignment horizontal="center" readingOrder="0" vertical="center"/>
    </xf>
    <xf borderId="0" fillId="0" fontId="4" numFmtId="0" xfId="0" applyAlignment="1" applyFont="1">
      <alignment horizontal="center" readingOrder="0"/>
    </xf>
    <xf borderId="0" fillId="4" fontId="3" numFmtId="0" xfId="0" applyAlignment="1" applyFill="1" applyFont="1">
      <alignment horizontal="center" readingOrder="0" vertical="center"/>
    </xf>
    <xf borderId="0" fillId="5" fontId="4" numFmtId="0" xfId="0" applyAlignment="1" applyFill="1" applyFont="1">
      <alignment horizontal="center" readingOrder="0"/>
    </xf>
    <xf borderId="0" fillId="4" fontId="4" numFmtId="0" xfId="0" applyAlignment="1" applyFont="1">
      <alignment horizontal="center" readingOrder="0"/>
    </xf>
    <xf borderId="0" fillId="0" fontId="5" numFmtId="0" xfId="0" applyAlignment="1" applyFont="1">
      <alignment vertical="center"/>
    </xf>
    <xf borderId="0" fillId="0" fontId="4" numFmtId="0" xfId="0" applyAlignment="1" applyFont="1">
      <alignment horizontal="center"/>
    </xf>
    <xf borderId="0" fillId="0" fontId="4" numFmtId="0" xfId="0" applyAlignment="1" applyFont="1">
      <alignment vertical="center"/>
    </xf>
    <xf borderId="0" fillId="0" fontId="4" numFmtId="0" xfId="0" applyFont="1"/>
    <xf borderId="0" fillId="0" fontId="2" numFmtId="0" xfId="0" applyAlignment="1" applyFont="1">
      <alignment horizontal="center" readingOrder="0"/>
    </xf>
    <xf borderId="0" fillId="0" fontId="2" numFmtId="0" xfId="0" applyAlignment="1" applyFont="1">
      <alignment horizontal="center"/>
    </xf>
    <xf borderId="0" fillId="0" fontId="4" numFmtId="0" xfId="0" applyAlignment="1" applyFont="1">
      <alignment horizontal="center"/>
    </xf>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29" displayName="Table_1" name="Table_1" id="1">
  <tableColumns count="3">
    <tableColumn name="Module" id="1"/>
    <tableColumn name="Description" id="2"/>
    <tableColumn name="Time Estimation(Hours)" id="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88"/>
    <col customWidth="1" min="2" max="2" width="79.75"/>
    <col customWidth="1" min="3" max="3" width="33.88"/>
  </cols>
  <sheetData>
    <row r="1">
      <c r="A1" s="1" t="s">
        <v>0</v>
      </c>
    </row>
    <row r="2">
      <c r="A2" s="2" t="s">
        <v>1</v>
      </c>
      <c r="B2" s="2" t="s">
        <v>2</v>
      </c>
      <c r="C2" s="2" t="s">
        <v>3</v>
      </c>
    </row>
    <row r="3">
      <c r="A3" s="3" t="s">
        <v>4</v>
      </c>
      <c r="B3" s="4" t="s">
        <v>5</v>
      </c>
      <c r="C3" s="4">
        <v>30.0</v>
      </c>
    </row>
    <row r="4">
      <c r="A4" s="5" t="s">
        <v>6</v>
      </c>
      <c r="B4" s="6" t="s">
        <v>7</v>
      </c>
      <c r="C4" s="7">
        <v>20.0</v>
      </c>
    </row>
    <row r="5">
      <c r="A5" s="5" t="s">
        <v>8</v>
      </c>
      <c r="B5" s="7" t="s">
        <v>9</v>
      </c>
      <c r="C5" s="7">
        <v>160.0</v>
      </c>
    </row>
    <row r="6">
      <c r="A6" s="3" t="s">
        <v>10</v>
      </c>
      <c r="B6" s="4" t="s">
        <v>11</v>
      </c>
      <c r="C6" s="4">
        <v>30.0</v>
      </c>
    </row>
    <row r="7">
      <c r="A7" s="5" t="s">
        <v>12</v>
      </c>
      <c r="B7" s="7" t="s">
        <v>13</v>
      </c>
      <c r="C7" s="7"/>
    </row>
    <row r="8">
      <c r="A8" s="5" t="s">
        <v>14</v>
      </c>
      <c r="B8" s="7" t="s">
        <v>15</v>
      </c>
      <c r="C8" s="7">
        <v>60.0</v>
      </c>
    </row>
    <row r="9">
      <c r="A9" s="3" t="s">
        <v>16</v>
      </c>
      <c r="B9" s="4" t="s">
        <v>17</v>
      </c>
      <c r="C9" s="4">
        <v>50.0</v>
      </c>
    </row>
    <row r="10">
      <c r="A10" s="5" t="s">
        <v>18</v>
      </c>
      <c r="B10" s="7" t="s">
        <v>19</v>
      </c>
      <c r="C10" s="7">
        <v>100.0</v>
      </c>
    </row>
    <row r="11">
      <c r="A11" s="3" t="s">
        <v>20</v>
      </c>
      <c r="B11" s="4" t="s">
        <v>21</v>
      </c>
      <c r="C11" s="4">
        <v>50.0</v>
      </c>
    </row>
    <row r="12">
      <c r="A12" s="5" t="s">
        <v>22</v>
      </c>
      <c r="B12" s="7" t="s">
        <v>23</v>
      </c>
      <c r="C12" s="7">
        <v>80.0</v>
      </c>
    </row>
    <row r="13">
      <c r="A13" s="3" t="s">
        <v>24</v>
      </c>
      <c r="B13" s="4" t="s">
        <v>25</v>
      </c>
      <c r="C13" s="4">
        <v>60.0</v>
      </c>
    </row>
    <row r="14">
      <c r="A14" s="5" t="s">
        <v>26</v>
      </c>
      <c r="B14" s="7" t="s">
        <v>27</v>
      </c>
      <c r="C14" s="7">
        <v>90.0</v>
      </c>
    </row>
    <row r="15">
      <c r="A15" s="5" t="s">
        <v>28</v>
      </c>
      <c r="B15" s="7" t="s">
        <v>29</v>
      </c>
      <c r="C15" s="7">
        <v>300.0</v>
      </c>
    </row>
    <row r="16">
      <c r="A16" s="3" t="s">
        <v>30</v>
      </c>
      <c r="B16" s="4" t="s">
        <v>31</v>
      </c>
      <c r="C16" s="4">
        <v>300.0</v>
      </c>
    </row>
    <row r="17">
      <c r="A17" s="3" t="s">
        <v>32</v>
      </c>
      <c r="B17" s="4" t="s">
        <v>33</v>
      </c>
      <c r="C17" s="4">
        <v>20.0</v>
      </c>
    </row>
    <row r="18">
      <c r="A18" s="3" t="s">
        <v>34</v>
      </c>
      <c r="B18" s="4" t="s">
        <v>35</v>
      </c>
      <c r="C18" s="4">
        <v>20.0</v>
      </c>
    </row>
    <row r="19">
      <c r="A19" s="3" t="s">
        <v>36</v>
      </c>
      <c r="B19" s="4" t="s">
        <v>37</v>
      </c>
      <c r="C19" s="4">
        <v>50.0</v>
      </c>
    </row>
    <row r="20">
      <c r="A20" s="8"/>
      <c r="B20" s="9"/>
      <c r="C20" s="9"/>
    </row>
    <row r="21">
      <c r="A21" s="8"/>
      <c r="B21" s="9"/>
      <c r="C21" s="9"/>
    </row>
    <row r="22">
      <c r="A22" s="8"/>
      <c r="B22" s="9"/>
      <c r="C22" s="9"/>
    </row>
    <row r="23">
      <c r="A23" s="8"/>
      <c r="B23" s="9"/>
      <c r="C23" s="9"/>
    </row>
    <row r="24">
      <c r="A24" s="10"/>
      <c r="B24" s="9"/>
      <c r="C24" s="9"/>
    </row>
    <row r="25">
      <c r="A25" s="10"/>
      <c r="B25" s="9"/>
      <c r="C25" s="9"/>
    </row>
    <row r="26">
      <c r="A26" s="10"/>
      <c r="B26" s="9"/>
      <c r="C26" s="9"/>
    </row>
    <row r="27">
      <c r="A27" s="11"/>
      <c r="B27" s="12" t="s">
        <v>38</v>
      </c>
      <c r="C27" s="13">
        <f>SUM(C5:C26)</f>
        <v>1370</v>
      </c>
    </row>
    <row r="28">
      <c r="A28" s="11"/>
      <c r="B28" s="9"/>
      <c r="C28" s="9"/>
    </row>
    <row r="29">
      <c r="A29" s="11"/>
      <c r="B29" s="9"/>
      <c r="C29" s="11"/>
    </row>
    <row r="30">
      <c r="B30" s="14"/>
    </row>
  </sheetData>
  <mergeCells count="1">
    <mergeCell ref="A1:C1"/>
  </mergeCells>
  <printOptions gridLines="1" horizontalCentered="1"/>
  <pageMargins bottom="0.75" footer="0.0" header="0.0" left="0.7" right="0.7" top="0.75"/>
  <pageSetup fitToHeight="0" cellComments="atEnd" orientation="landscape" pageOrder="overThenDown"/>
  <drawing r:id="rId1"/>
  <tableParts count="1">
    <tablePart r:id="rId3"/>
  </tableParts>
</worksheet>
</file>